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First run" sheetId="1" r:id="rId1"/>
    <sheet name="Second run" sheetId="2" r:id="rId2"/>
    <sheet name="Tabelle3" sheetId="3" r:id="rId3"/>
  </sheets>
  <definedNames>
    <definedName name="_xlnm._FilterDatabase" localSheetId="1" hidden="1">'Second run'!$A$2:$M$34</definedName>
  </definedNames>
  <calcPr calcId="125725"/>
</workbook>
</file>

<file path=xl/sharedStrings.xml><?xml version="1.0" encoding="utf-8"?>
<sst xmlns="http://schemas.openxmlformats.org/spreadsheetml/2006/main" count="58" uniqueCount="19">
  <si>
    <t>cost(MIN)</t>
  </si>
  <si>
    <t>response time(MIN)</t>
  </si>
  <si>
    <t>gene0</t>
  </si>
  <si>
    <t>gene1</t>
  </si>
  <si>
    <t>gene2</t>
  </si>
  <si>
    <t>gene3</t>
  </si>
  <si>
    <t>gene4</t>
  </si>
  <si>
    <t>gene5</t>
  </si>
  <si>
    <t>gene6</t>
  </si>
  <si>
    <t>gene7</t>
  </si>
  <si>
    <t>gene8</t>
  </si>
  <si>
    <t>gene9</t>
  </si>
  <si>
    <t>gene10</t>
  </si>
  <si>
    <t>ALLE</t>
  </si>
  <si>
    <t>NUR NICHT DOMINIERTE</t>
  </si>
  <si>
    <t>Initial solution</t>
  </si>
  <si>
    <t>ALL</t>
  </si>
  <si>
    <t>PARETO</t>
  </si>
  <si>
    <t>INITIAL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</si>
</sst>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All results</c:v>
          </c:tx>
          <c:spPr>
            <a:ln w="28575">
              <a:noFill/>
            </a:ln>
          </c:spPr>
          <c:xVal>
            <c:numRef>
              <c:f>'First run'!$A$3:$A$26</c:f>
              <c:numCache>
                <c:formatCode>General</c:formatCode>
                <c:ptCount val="24"/>
                <c:pt idx="0">
                  <c:v>74</c:v>
                </c:pt>
                <c:pt idx="1">
                  <c:v>59.301145501087198</c:v>
                </c:pt>
                <c:pt idx="2">
                  <c:v>41.125687570228301</c:v>
                </c:pt>
                <c:pt idx="3">
                  <c:v>50.456763476353501</c:v>
                </c:pt>
                <c:pt idx="4">
                  <c:v>67.582981036542293</c:v>
                </c:pt>
                <c:pt idx="5">
                  <c:v>109.068462844081</c:v>
                </c:pt>
                <c:pt idx="6">
                  <c:v>65.084653559877594</c:v>
                </c:pt>
                <c:pt idx="7">
                  <c:v>65.084653559877594</c:v>
                </c:pt>
                <c:pt idx="8">
                  <c:v>62.508455597195002</c:v>
                </c:pt>
                <c:pt idx="9">
                  <c:v>39.669933798153401</c:v>
                </c:pt>
                <c:pt idx="10">
                  <c:v>74.892690705301106</c:v>
                </c:pt>
                <c:pt idx="11">
                  <c:v>94.242646235678393</c:v>
                </c:pt>
                <c:pt idx="12">
                  <c:v>78.355748263516205</c:v>
                </c:pt>
                <c:pt idx="13">
                  <c:v>55.587589330406097</c:v>
                </c:pt>
                <c:pt idx="14">
                  <c:v>94.242646235678393</c:v>
                </c:pt>
                <c:pt idx="15">
                  <c:v>116.96964020689001</c:v>
                </c:pt>
                <c:pt idx="16">
                  <c:v>82.080340347116206</c:v>
                </c:pt>
                <c:pt idx="17">
                  <c:v>40.909674451153997</c:v>
                </c:pt>
                <c:pt idx="18">
                  <c:v>77.349091482325903</c:v>
                </c:pt>
                <c:pt idx="19">
                  <c:v>106.616503787922</c:v>
                </c:pt>
                <c:pt idx="20">
                  <c:v>47.265874972928202</c:v>
                </c:pt>
                <c:pt idx="21">
                  <c:v>41.125687570228301</c:v>
                </c:pt>
                <c:pt idx="22">
                  <c:v>39.925427516010998</c:v>
                </c:pt>
                <c:pt idx="23">
                  <c:v>47.812883540512097</c:v>
                </c:pt>
              </c:numCache>
            </c:numRef>
          </c:xVal>
          <c:yVal>
            <c:numRef>
              <c:f>'First run'!$B$3:$B$26</c:f>
              <c:numCache>
                <c:formatCode>General</c:formatCode>
                <c:ptCount val="24"/>
                <c:pt idx="0">
                  <c:v>2.6369404718093201</c:v>
                </c:pt>
                <c:pt idx="1">
                  <c:v>1.4392178650181799</c:v>
                </c:pt>
                <c:pt idx="2">
                  <c:v>2.17431964246641</c:v>
                </c:pt>
                <c:pt idx="3">
                  <c:v>2.5880460680423298</c:v>
                </c:pt>
                <c:pt idx="4">
                  <c:v>1.6348091674187899</c:v>
                </c:pt>
                <c:pt idx="5">
                  <c:v>1.2953392668974399</c:v>
                </c:pt>
                <c:pt idx="6">
                  <c:v>2.48033963194609</c:v>
                </c:pt>
                <c:pt idx="7">
                  <c:v>2.5010104338616501</c:v>
                </c:pt>
                <c:pt idx="8">
                  <c:v>1.9691073194506099</c:v>
                </c:pt>
                <c:pt idx="9">
                  <c:v>4.04659312409804</c:v>
                </c:pt>
                <c:pt idx="10">
                  <c:v>1.0100856958823199</c:v>
                </c:pt>
                <c:pt idx="11">
                  <c:v>1.1237695034608799</c:v>
                </c:pt>
                <c:pt idx="12">
                  <c:v>1.66983972513491</c:v>
                </c:pt>
                <c:pt idx="13">
                  <c:v>1.93977925508493</c:v>
                </c:pt>
                <c:pt idx="14">
                  <c:v>1.12704707715593</c:v>
                </c:pt>
                <c:pt idx="15">
                  <c:v>1.0047714696905501</c:v>
                </c:pt>
                <c:pt idx="16">
                  <c:v>1.2079325832929999</c:v>
                </c:pt>
                <c:pt idx="17">
                  <c:v>4.0506694494288196</c:v>
                </c:pt>
                <c:pt idx="18">
                  <c:v>5.1145886979023301</c:v>
                </c:pt>
                <c:pt idx="19">
                  <c:v>1.05986136876786</c:v>
                </c:pt>
                <c:pt idx="20">
                  <c:v>1.7427339150298899</c:v>
                </c:pt>
                <c:pt idx="21">
                  <c:v>4.3391150044754703</c:v>
                </c:pt>
                <c:pt idx="22">
                  <c:v>4.7992187329593596</c:v>
                </c:pt>
                <c:pt idx="23">
                  <c:v>3.7467831412804502</c:v>
                </c:pt>
              </c:numCache>
            </c:numRef>
          </c:yVal>
        </c:ser>
        <c:ser>
          <c:idx val="1"/>
          <c:order val="1"/>
          <c:tx>
            <c:v>Pareto optimal results</c:v>
          </c:tx>
          <c:spPr>
            <a:ln w="28575">
              <a:noFill/>
            </a:ln>
          </c:spPr>
          <c:xVal>
            <c:numRef>
              <c:f>'First run'!$O$3:$O$8</c:f>
              <c:numCache>
                <c:formatCode>General</c:formatCode>
                <c:ptCount val="6"/>
                <c:pt idx="0">
                  <c:v>59.301145501087198</c:v>
                </c:pt>
                <c:pt idx="1">
                  <c:v>41.125687570228301</c:v>
                </c:pt>
                <c:pt idx="2">
                  <c:v>39.669933798153401</c:v>
                </c:pt>
                <c:pt idx="3">
                  <c:v>74.892690705301106</c:v>
                </c:pt>
                <c:pt idx="4">
                  <c:v>116.96964020689001</c:v>
                </c:pt>
                <c:pt idx="5">
                  <c:v>47.265874972928202</c:v>
                </c:pt>
              </c:numCache>
            </c:numRef>
          </c:xVal>
          <c:yVal>
            <c:numRef>
              <c:f>'First run'!$P$3:$P$8</c:f>
              <c:numCache>
                <c:formatCode>General</c:formatCode>
                <c:ptCount val="6"/>
                <c:pt idx="0">
                  <c:v>1.4392178650181799</c:v>
                </c:pt>
                <c:pt idx="1">
                  <c:v>2.17431964246641</c:v>
                </c:pt>
                <c:pt idx="2">
                  <c:v>4.04659312409804</c:v>
                </c:pt>
                <c:pt idx="3">
                  <c:v>1.0100856958823199</c:v>
                </c:pt>
                <c:pt idx="4">
                  <c:v>1.0047714696905501</c:v>
                </c:pt>
                <c:pt idx="5">
                  <c:v>1.7427339150298899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xVal>
            <c:numRef>
              <c:f>'First run'!$O$15</c:f>
              <c:numCache>
                <c:formatCode>General</c:formatCode>
                <c:ptCount val="1"/>
                <c:pt idx="0">
                  <c:v>74</c:v>
                </c:pt>
              </c:numCache>
            </c:numRef>
          </c:xVal>
          <c:yVal>
            <c:numRef>
              <c:f>'First run'!$P$15</c:f>
              <c:numCache>
                <c:formatCode>General</c:formatCode>
                <c:ptCount val="1"/>
                <c:pt idx="0">
                  <c:v>2.6369404718093201</c:v>
                </c:pt>
              </c:numCache>
            </c:numRef>
          </c:yVal>
        </c:ser>
        <c:dLbls>
          <c:dLblPos val="r"/>
        </c:dLbls>
        <c:axId val="71607424"/>
        <c:axId val="71597440"/>
      </c:scatterChart>
      <c:valAx>
        <c:axId val="7160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597440"/>
        <c:crosses val="autoZero"/>
        <c:crossBetween val="midCat"/>
      </c:valAx>
      <c:valAx>
        <c:axId val="71597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response 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60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All results</c:v>
          </c:tx>
          <c:spPr>
            <a:ln w="28575">
              <a:noFill/>
            </a:ln>
          </c:spPr>
          <c:xVal>
            <c:numRef>
              <c:f>'Second run'!$A$3:$A$25</c:f>
              <c:numCache>
                <c:formatCode>General</c:formatCode>
                <c:ptCount val="21"/>
                <c:pt idx="0">
                  <c:v>74</c:v>
                </c:pt>
                <c:pt idx="1">
                  <c:v>72.592931759172501</c:v>
                </c:pt>
                <c:pt idx="2">
                  <c:v>70.075097536495704</c:v>
                </c:pt>
                <c:pt idx="3">
                  <c:v>60.3412125680047</c:v>
                </c:pt>
                <c:pt idx="4">
                  <c:v>69.845970279770498</c:v>
                </c:pt>
                <c:pt idx="5">
                  <c:v>91.031836927636505</c:v>
                </c:pt>
                <c:pt idx="6">
                  <c:v>64.5115742933707</c:v>
                </c:pt>
                <c:pt idx="7">
                  <c:v>87.909074964492206</c:v>
                </c:pt>
                <c:pt idx="8">
                  <c:v>70.311480606895799</c:v>
                </c:pt>
                <c:pt idx="9">
                  <c:v>69.609587209370403</c:v>
                </c:pt>
                <c:pt idx="10">
                  <c:v>53.967234648622799</c:v>
                </c:pt>
                <c:pt idx="11">
                  <c:v>77.054551802769197</c:v>
                </c:pt>
                <c:pt idx="12">
                  <c:v>85.164142064111601</c:v>
                </c:pt>
                <c:pt idx="13">
                  <c:v>76.937434389270905</c:v>
                </c:pt>
                <c:pt idx="14">
                  <c:v>74.071399502903802</c:v>
                </c:pt>
                <c:pt idx="15">
                  <c:v>96.490938912406094</c:v>
                </c:pt>
                <c:pt idx="16">
                  <c:v>52.708544116347397</c:v>
                </c:pt>
                <c:pt idx="17">
                  <c:v>128.47693547922501</c:v>
                </c:pt>
                <c:pt idx="18">
                  <c:v>67.369188552063903</c:v>
                </c:pt>
                <c:pt idx="19">
                  <c:v>53.664321189254203</c:v>
                </c:pt>
                <c:pt idx="20">
                  <c:v>50.1418143081087</c:v>
                </c:pt>
              </c:numCache>
            </c:numRef>
          </c:xVal>
          <c:yVal>
            <c:numRef>
              <c:f>'Second run'!$B$3:$B$25</c:f>
              <c:numCache>
                <c:formatCode>General</c:formatCode>
                <c:ptCount val="21"/>
                <c:pt idx="0">
                  <c:v>2.5984296341236499</c:v>
                </c:pt>
                <c:pt idx="1">
                  <c:v>3.69663245212636</c:v>
                </c:pt>
                <c:pt idx="2">
                  <c:v>2.2253966166363202</c:v>
                </c:pt>
                <c:pt idx="3">
                  <c:v>2.9537994661834301</c:v>
                </c:pt>
                <c:pt idx="4">
                  <c:v>2.5054865768287899</c:v>
                </c:pt>
                <c:pt idx="5">
                  <c:v>1.2497213342423501</c:v>
                </c:pt>
                <c:pt idx="6">
                  <c:v>1.76435244327354</c:v>
                </c:pt>
                <c:pt idx="7">
                  <c:v>3.3265992680002299</c:v>
                </c:pt>
                <c:pt idx="8">
                  <c:v>2.6270525362524801</c:v>
                </c:pt>
                <c:pt idx="9">
                  <c:v>2.4739912351686399</c:v>
                </c:pt>
                <c:pt idx="10">
                  <c:v>2.1463640468265299</c:v>
                </c:pt>
                <c:pt idx="11">
                  <c:v>0.88462903999557396</c:v>
                </c:pt>
                <c:pt idx="12">
                  <c:v>2.1069750649565302</c:v>
                </c:pt>
                <c:pt idx="13">
                  <c:v>2.08217611871097</c:v>
                </c:pt>
                <c:pt idx="14">
                  <c:v>2.6452107780574798</c:v>
                </c:pt>
                <c:pt idx="15">
                  <c:v>1.85338094561675</c:v>
                </c:pt>
                <c:pt idx="16">
                  <c:v>5.1720869433595</c:v>
                </c:pt>
                <c:pt idx="17">
                  <c:v>1.7591620047829599</c:v>
                </c:pt>
                <c:pt idx="18">
                  <c:v>1.6453289207030299</c:v>
                </c:pt>
                <c:pt idx="19">
                  <c:v>2.3654550286351101</c:v>
                </c:pt>
                <c:pt idx="20">
                  <c:v>3.44859904705541</c:v>
                </c:pt>
              </c:numCache>
            </c:numRef>
          </c:yVal>
        </c:ser>
        <c:ser>
          <c:idx val="1"/>
          <c:order val="1"/>
          <c:tx>
            <c:v>Pareto optimal results</c:v>
          </c:tx>
          <c:spPr>
            <a:ln w="28575">
              <a:noFill/>
            </a:ln>
          </c:spPr>
          <c:xVal>
            <c:numRef>
              <c:f>'Second run'!$A$29:$A$34</c:f>
              <c:numCache>
                <c:formatCode>General</c:formatCode>
                <c:ptCount val="5"/>
                <c:pt idx="0">
                  <c:v>64.5115742933707</c:v>
                </c:pt>
                <c:pt idx="1">
                  <c:v>53.967234648622799</c:v>
                </c:pt>
                <c:pt idx="2">
                  <c:v>77.054551802769197</c:v>
                </c:pt>
                <c:pt idx="3">
                  <c:v>53.664321189254203</c:v>
                </c:pt>
                <c:pt idx="4">
                  <c:v>50.1418143081087</c:v>
                </c:pt>
              </c:numCache>
            </c:numRef>
          </c:xVal>
          <c:yVal>
            <c:numRef>
              <c:f>'Second run'!$B$29:$B$34</c:f>
              <c:numCache>
                <c:formatCode>General</c:formatCode>
                <c:ptCount val="5"/>
                <c:pt idx="0">
                  <c:v>1.76435244327354</c:v>
                </c:pt>
                <c:pt idx="1">
                  <c:v>2.1463640468265299</c:v>
                </c:pt>
                <c:pt idx="2">
                  <c:v>0.88462903999557396</c:v>
                </c:pt>
                <c:pt idx="3">
                  <c:v>2.3654550286351101</c:v>
                </c:pt>
                <c:pt idx="4">
                  <c:v>3.44859904705541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xVal>
            <c:numRef>
              <c:f>'Second run'!$A$39</c:f>
              <c:numCache>
                <c:formatCode>General</c:formatCode>
                <c:ptCount val="1"/>
                <c:pt idx="0">
                  <c:v>74</c:v>
                </c:pt>
              </c:numCache>
            </c:numRef>
          </c:xVal>
          <c:yVal>
            <c:numRef>
              <c:f>'Second run'!$B$39</c:f>
              <c:numCache>
                <c:formatCode>General</c:formatCode>
                <c:ptCount val="1"/>
                <c:pt idx="0">
                  <c:v>2.5984296341236499</c:v>
                </c:pt>
              </c:numCache>
            </c:numRef>
          </c:yVal>
        </c:ser>
        <c:axId val="142953088"/>
        <c:axId val="142951168"/>
      </c:scatterChart>
      <c:valAx>
        <c:axId val="142953088"/>
        <c:scaling>
          <c:orientation val="minMax"/>
        </c:scaling>
        <c:axPos val="b"/>
        <c:numFmt formatCode="General" sourceLinked="1"/>
        <c:tickLblPos val="nextTo"/>
        <c:crossAx val="142951168"/>
        <c:crosses val="autoZero"/>
        <c:crossBetween val="midCat"/>
      </c:valAx>
      <c:valAx>
        <c:axId val="142951168"/>
        <c:scaling>
          <c:orientation val="minMax"/>
        </c:scaling>
        <c:axPos val="l"/>
        <c:majorGridlines/>
        <c:numFmt formatCode="General" sourceLinked="1"/>
        <c:tickLblPos val="nextTo"/>
        <c:crossAx val="14295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26</xdr:row>
      <xdr:rowOff>161924</xdr:rowOff>
    </xdr:from>
    <xdr:to>
      <xdr:col>11</xdr:col>
      <xdr:colOff>476249</xdr:colOff>
      <xdr:row>45</xdr:row>
      <xdr:rowOff>19049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6</xdr:row>
      <xdr:rowOff>38100</xdr:rowOff>
    </xdr:from>
    <xdr:to>
      <xdr:col>22</xdr:col>
      <xdr:colOff>695324</xdr:colOff>
      <xdr:row>24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workbookViewId="0">
      <selection activeCell="N30" sqref="N30"/>
    </sheetView>
  </sheetViews>
  <sheetFormatPr baseColWidth="10" defaultRowHeight="15"/>
  <sheetData>
    <row r="1" spans="1:27">
      <c r="C1" t="s">
        <v>13</v>
      </c>
      <c r="O1" t="s">
        <v>14</v>
      </c>
    </row>
    <row r="2" spans="1:2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</row>
    <row r="3" spans="1:27">
      <c r="A3">
        <v>74</v>
      </c>
      <c r="B3">
        <v>2.6369404718093201</v>
      </c>
      <c r="C3">
        <v>20</v>
      </c>
      <c r="D3">
        <v>20</v>
      </c>
      <c r="E3">
        <v>26</v>
      </c>
      <c r="F3">
        <v>8</v>
      </c>
      <c r="G3">
        <v>2</v>
      </c>
      <c r="H3">
        <v>1</v>
      </c>
      <c r="I3">
        <v>0</v>
      </c>
      <c r="J3">
        <v>1</v>
      </c>
      <c r="K3">
        <v>3</v>
      </c>
      <c r="L3">
        <v>2</v>
      </c>
      <c r="M3">
        <v>2</v>
      </c>
      <c r="O3">
        <v>59.301145501087198</v>
      </c>
      <c r="P3">
        <v>1.4392178650181799</v>
      </c>
      <c r="Q3">
        <v>35.452382511916198</v>
      </c>
      <c r="R3">
        <v>16.351138437308599</v>
      </c>
      <c r="S3">
        <v>42.4083026538081</v>
      </c>
      <c r="T3">
        <v>7.4976245518623301</v>
      </c>
      <c r="U3">
        <v>1</v>
      </c>
      <c r="V3">
        <v>0</v>
      </c>
      <c r="W3">
        <v>1</v>
      </c>
      <c r="X3">
        <v>1</v>
      </c>
      <c r="Y3">
        <v>3</v>
      </c>
      <c r="Z3">
        <v>0</v>
      </c>
      <c r="AA3">
        <v>0</v>
      </c>
    </row>
    <row r="4" spans="1:27">
      <c r="A4">
        <v>59.301145501087198</v>
      </c>
      <c r="B4">
        <v>1.4392178650181799</v>
      </c>
      <c r="C4">
        <v>35.452382511916198</v>
      </c>
      <c r="D4">
        <v>16.351138437308599</v>
      </c>
      <c r="E4">
        <v>42.4083026538081</v>
      </c>
      <c r="F4">
        <v>7.4976245518623301</v>
      </c>
      <c r="G4">
        <v>1</v>
      </c>
      <c r="H4">
        <v>0</v>
      </c>
      <c r="I4">
        <v>1</v>
      </c>
      <c r="J4">
        <v>1</v>
      </c>
      <c r="K4">
        <v>3</v>
      </c>
      <c r="L4">
        <v>0</v>
      </c>
      <c r="M4">
        <v>0</v>
      </c>
      <c r="O4">
        <v>41.125687570228301</v>
      </c>
      <c r="P4">
        <v>2.17431964246641</v>
      </c>
      <c r="Q4">
        <v>11.2002600542172</v>
      </c>
      <c r="R4">
        <v>39.407783264357001</v>
      </c>
      <c r="S4">
        <v>29.925427516010998</v>
      </c>
      <c r="T4">
        <v>7.3369337331634004</v>
      </c>
      <c r="U4">
        <v>1</v>
      </c>
      <c r="V4">
        <v>0</v>
      </c>
      <c r="W4">
        <v>0</v>
      </c>
      <c r="X4">
        <v>0</v>
      </c>
      <c r="Y4">
        <v>2</v>
      </c>
      <c r="Z4">
        <v>2</v>
      </c>
      <c r="AA4">
        <v>0</v>
      </c>
    </row>
    <row r="5" spans="1:27">
      <c r="A5">
        <v>41.125687570228301</v>
      </c>
      <c r="B5">
        <v>2.17431964246641</v>
      </c>
      <c r="C5">
        <v>11.2002600542172</v>
      </c>
      <c r="D5">
        <v>39.407783264357001</v>
      </c>
      <c r="E5">
        <v>29.925427516010998</v>
      </c>
      <c r="F5">
        <v>7.3369337331634004</v>
      </c>
      <c r="G5">
        <v>1</v>
      </c>
      <c r="H5">
        <v>0</v>
      </c>
      <c r="I5">
        <v>0</v>
      </c>
      <c r="J5">
        <v>0</v>
      </c>
      <c r="K5">
        <v>2</v>
      </c>
      <c r="L5">
        <v>2</v>
      </c>
      <c r="M5">
        <v>0</v>
      </c>
      <c r="O5">
        <v>39.669933798153401</v>
      </c>
      <c r="P5">
        <v>4.04659312409804</v>
      </c>
      <c r="Q5">
        <v>11.0721937016224</v>
      </c>
      <c r="R5">
        <v>39.457504521120597</v>
      </c>
      <c r="S5">
        <v>28.597740096530899</v>
      </c>
      <c r="T5">
        <v>7.3266266069055996</v>
      </c>
      <c r="U5">
        <v>0</v>
      </c>
      <c r="V5">
        <v>1.64921974387079E-2</v>
      </c>
      <c r="W5">
        <v>0</v>
      </c>
      <c r="X5">
        <v>2.0668466996597998E-2</v>
      </c>
      <c r="Y5">
        <v>4.12236253972619E-3</v>
      </c>
      <c r="Z5">
        <v>2.0148447250283601</v>
      </c>
      <c r="AA5">
        <v>2.00958762788024</v>
      </c>
    </row>
    <row r="6" spans="1:27">
      <c r="A6">
        <v>50.456763476353501</v>
      </c>
      <c r="B6">
        <v>2.5880460680423298</v>
      </c>
      <c r="C6">
        <v>14.627890083524001</v>
      </c>
      <c r="D6">
        <v>13.792741638827501</v>
      </c>
      <c r="E6">
        <v>24.783739064174998</v>
      </c>
      <c r="F6">
        <v>11.880282773350901</v>
      </c>
      <c r="G6">
        <v>1</v>
      </c>
      <c r="H6">
        <v>1</v>
      </c>
      <c r="I6">
        <v>2</v>
      </c>
      <c r="J6">
        <v>1</v>
      </c>
      <c r="K6">
        <v>3</v>
      </c>
      <c r="L6">
        <v>1</v>
      </c>
      <c r="M6">
        <v>1</v>
      </c>
      <c r="O6">
        <v>74.892690705301106</v>
      </c>
      <c r="P6">
        <v>1.0100856958823199</v>
      </c>
      <c r="Q6">
        <v>39.093268562944203</v>
      </c>
      <c r="R6">
        <v>35.799422142356903</v>
      </c>
      <c r="S6">
        <v>29.945466245673</v>
      </c>
      <c r="T6">
        <v>9.1106499877830007</v>
      </c>
      <c r="U6">
        <v>1.00302846777987</v>
      </c>
      <c r="V6">
        <v>0.983507802561292</v>
      </c>
      <c r="W6">
        <v>0</v>
      </c>
      <c r="X6">
        <v>1.9793315330034</v>
      </c>
      <c r="Y6">
        <v>1.99587763746027</v>
      </c>
      <c r="Z6">
        <v>0</v>
      </c>
      <c r="AA6">
        <v>0</v>
      </c>
    </row>
    <row r="7" spans="1:27">
      <c r="A7">
        <v>67.582981036542293</v>
      </c>
      <c r="B7">
        <v>1.6348091674187899</v>
      </c>
      <c r="C7">
        <v>38.965202210349403</v>
      </c>
      <c r="D7">
        <v>35.8491433991204</v>
      </c>
      <c r="E7">
        <v>28.617778826192801</v>
      </c>
      <c r="F7">
        <v>9.1003428615251991</v>
      </c>
      <c r="G7">
        <v>0</v>
      </c>
      <c r="H7">
        <v>1</v>
      </c>
      <c r="I7">
        <v>0</v>
      </c>
      <c r="J7">
        <v>2</v>
      </c>
      <c r="K7">
        <v>0</v>
      </c>
      <c r="L7">
        <v>0</v>
      </c>
      <c r="M7">
        <v>2</v>
      </c>
      <c r="O7">
        <v>116.96964020689001</v>
      </c>
      <c r="P7">
        <v>1.0047714696905501</v>
      </c>
      <c r="Q7">
        <v>39.037944993227498</v>
      </c>
      <c r="R7">
        <v>35.415407063713801</v>
      </c>
      <c r="S7">
        <v>42.516288149949403</v>
      </c>
      <c r="T7">
        <v>9.1264005209321493</v>
      </c>
      <c r="U7">
        <v>1.0000556261943201</v>
      </c>
      <c r="V7">
        <v>0</v>
      </c>
      <c r="W7">
        <v>0.98906618417968495</v>
      </c>
      <c r="X7">
        <v>1.0009708804117601</v>
      </c>
      <c r="Y7">
        <v>2.9840959966182101</v>
      </c>
      <c r="Z7">
        <v>0</v>
      </c>
      <c r="AA7">
        <v>0</v>
      </c>
    </row>
    <row r="8" spans="1:27">
      <c r="A8">
        <v>109.068462844081</v>
      </c>
      <c r="B8">
        <v>1.2953392668974399</v>
      </c>
      <c r="C8">
        <v>34.110059655921297</v>
      </c>
      <c r="D8">
        <v>24.7621820016059</v>
      </c>
      <c r="E8">
        <v>36.6024260225782</v>
      </c>
      <c r="F8">
        <v>13.593795163975599</v>
      </c>
      <c r="G8">
        <v>1</v>
      </c>
      <c r="H8">
        <v>1</v>
      </c>
      <c r="I8">
        <v>1</v>
      </c>
      <c r="J8">
        <v>3</v>
      </c>
      <c r="K8">
        <v>0</v>
      </c>
      <c r="L8">
        <v>2</v>
      </c>
      <c r="M8">
        <v>2</v>
      </c>
      <c r="O8">
        <v>47.265874972928202</v>
      </c>
      <c r="P8">
        <v>1.7427339150298899</v>
      </c>
      <c r="Q8">
        <v>11.1546716046465</v>
      </c>
      <c r="R8">
        <v>36.1112033682817</v>
      </c>
      <c r="S8">
        <v>29.975721872148899</v>
      </c>
      <c r="T8">
        <v>13.798646291109501</v>
      </c>
      <c r="U8">
        <v>1.00558489957849</v>
      </c>
      <c r="V8">
        <v>0.98712577238241495</v>
      </c>
      <c r="W8">
        <v>1.70977078067906E-2</v>
      </c>
      <c r="X8">
        <v>1.9625467396738201</v>
      </c>
      <c r="Y8">
        <v>1.9705430544514799</v>
      </c>
      <c r="Z8">
        <v>2</v>
      </c>
      <c r="AA8">
        <v>3.5680430954467601E-2</v>
      </c>
    </row>
    <row r="9" spans="1:27">
      <c r="A9">
        <v>65.084653559877594</v>
      </c>
      <c r="B9">
        <v>2.48033963194609</v>
      </c>
      <c r="C9">
        <v>14.627890083524001</v>
      </c>
      <c r="D9">
        <v>13.792741638827501</v>
      </c>
      <c r="E9">
        <v>24.783739064174998</v>
      </c>
      <c r="F9">
        <v>11.880282773350901</v>
      </c>
      <c r="G9">
        <v>1</v>
      </c>
      <c r="H9">
        <v>1</v>
      </c>
      <c r="I9">
        <v>2</v>
      </c>
      <c r="J9">
        <v>1</v>
      </c>
      <c r="K9">
        <v>3</v>
      </c>
      <c r="L9">
        <v>0.999999999999999</v>
      </c>
      <c r="M9">
        <v>1</v>
      </c>
    </row>
    <row r="10" spans="1:27">
      <c r="A10">
        <v>65.084653559877594</v>
      </c>
      <c r="B10">
        <v>2.5010104338616501</v>
      </c>
      <c r="C10">
        <v>14.627890083524001</v>
      </c>
      <c r="D10">
        <v>13.792741638827501</v>
      </c>
      <c r="E10">
        <v>24.783739064174998</v>
      </c>
      <c r="F10">
        <v>11.880282773350901</v>
      </c>
      <c r="G10">
        <v>1</v>
      </c>
      <c r="H10">
        <v>1</v>
      </c>
      <c r="I10">
        <v>2</v>
      </c>
      <c r="J10">
        <v>1</v>
      </c>
      <c r="K10">
        <v>3</v>
      </c>
      <c r="L10">
        <v>0.999999999999999</v>
      </c>
      <c r="M10">
        <v>1</v>
      </c>
    </row>
    <row r="11" spans="1:27">
      <c r="A11">
        <v>62.508455597195002</v>
      </c>
      <c r="B11">
        <v>1.9691073194506099</v>
      </c>
      <c r="C11">
        <v>34.027624688781898</v>
      </c>
      <c r="D11">
        <v>35.690543131543599</v>
      </c>
      <c r="E11">
        <v>28.4808309084131</v>
      </c>
      <c r="F11">
        <v>13.561467686424299</v>
      </c>
      <c r="G11">
        <v>9.8166721718222494E-3</v>
      </c>
      <c r="H11">
        <v>1</v>
      </c>
      <c r="I11">
        <v>0</v>
      </c>
      <c r="J11">
        <v>2.9899981677415801</v>
      </c>
      <c r="K11">
        <v>0</v>
      </c>
      <c r="L11">
        <v>2.0012579148965002</v>
      </c>
      <c r="M11">
        <v>2</v>
      </c>
    </row>
    <row r="12" spans="1:27">
      <c r="A12">
        <v>39.669933798153401</v>
      </c>
      <c r="B12">
        <v>4.04659312409804</v>
      </c>
      <c r="C12">
        <v>11.0721937016224</v>
      </c>
      <c r="D12">
        <v>39.457504521120597</v>
      </c>
      <c r="E12">
        <v>28.597740096530899</v>
      </c>
      <c r="F12">
        <v>7.3266266069055996</v>
      </c>
      <c r="G12">
        <v>0</v>
      </c>
      <c r="H12">
        <v>1.64921974387079E-2</v>
      </c>
      <c r="I12">
        <v>0</v>
      </c>
      <c r="J12">
        <v>2.0668466996597998E-2</v>
      </c>
      <c r="K12">
        <v>4.12236253972619E-3</v>
      </c>
      <c r="L12">
        <v>2.0148447250283601</v>
      </c>
      <c r="M12">
        <v>2.00958762788024</v>
      </c>
    </row>
    <row r="13" spans="1:27">
      <c r="A13">
        <v>74.892690705301106</v>
      </c>
      <c r="B13">
        <v>1.0100856958823199</v>
      </c>
      <c r="C13">
        <v>39.093268562944203</v>
      </c>
      <c r="D13">
        <v>35.799422142356903</v>
      </c>
      <c r="E13">
        <v>29.945466245673</v>
      </c>
      <c r="F13">
        <v>9.1106499877830007</v>
      </c>
      <c r="G13">
        <v>1.00302846777987</v>
      </c>
      <c r="H13">
        <v>0.983507802561292</v>
      </c>
      <c r="I13">
        <v>0</v>
      </c>
      <c r="J13">
        <v>1.9793315330034</v>
      </c>
      <c r="K13">
        <v>1.99587763746027</v>
      </c>
      <c r="L13">
        <v>0</v>
      </c>
      <c r="M13">
        <v>0</v>
      </c>
    </row>
    <row r="14" spans="1:27">
      <c r="A14">
        <v>94.242646235678393</v>
      </c>
      <c r="B14">
        <v>1.1237695034608799</v>
      </c>
      <c r="C14">
        <v>35.456300673492599</v>
      </c>
      <c r="D14">
        <v>16.3809749545145</v>
      </c>
      <c r="E14">
        <v>42.405370607671202</v>
      </c>
      <c r="F14">
        <v>13.618754432628901</v>
      </c>
      <c r="G14">
        <v>1</v>
      </c>
      <c r="H14">
        <v>0.98686068189404996</v>
      </c>
      <c r="I14">
        <v>1</v>
      </c>
      <c r="J14">
        <v>0.98115660452988995</v>
      </c>
      <c r="K14">
        <v>1.6963975736433899E-2</v>
      </c>
      <c r="L14">
        <v>2.0397396176737201</v>
      </c>
      <c r="M14">
        <v>3.7977057656664898E-2</v>
      </c>
      <c r="O14" t="s">
        <v>15</v>
      </c>
    </row>
    <row r="15" spans="1:27">
      <c r="A15">
        <v>78.355748263516205</v>
      </c>
      <c r="B15">
        <v>1.66983972513491</v>
      </c>
      <c r="C15">
        <v>35.696673912282002</v>
      </c>
      <c r="D15">
        <v>39.426746961030098</v>
      </c>
      <c r="E15">
        <v>42.659074351234104</v>
      </c>
      <c r="F15">
        <v>7.2279607348519104</v>
      </c>
      <c r="G15">
        <v>0</v>
      </c>
      <c r="H15">
        <v>0.97323941740439102</v>
      </c>
      <c r="I15">
        <v>0</v>
      </c>
      <c r="J15">
        <v>0.98255903275530398</v>
      </c>
      <c r="K15">
        <v>1.6808192177402599E-2</v>
      </c>
      <c r="L15">
        <v>2.0151755241203899</v>
      </c>
      <c r="M15">
        <v>5.6417391415404299E-2</v>
      </c>
      <c r="O15">
        <v>74</v>
      </c>
      <c r="P15">
        <v>2.6369404718093201</v>
      </c>
      <c r="Q15">
        <v>20</v>
      </c>
      <c r="R15">
        <v>20</v>
      </c>
      <c r="S15">
        <v>26</v>
      </c>
      <c r="T15">
        <v>8</v>
      </c>
      <c r="U15">
        <v>2</v>
      </c>
      <c r="V15">
        <v>1</v>
      </c>
      <c r="W15">
        <v>0</v>
      </c>
      <c r="X15">
        <v>1</v>
      </c>
      <c r="Y15">
        <v>3</v>
      </c>
      <c r="Z15">
        <v>2</v>
      </c>
      <c r="AA15">
        <v>2</v>
      </c>
    </row>
    <row r="16" spans="1:27">
      <c r="A16">
        <v>55.587589330406097</v>
      </c>
      <c r="B16">
        <v>1.93977925508493</v>
      </c>
      <c r="C16">
        <v>10.831820462833001</v>
      </c>
      <c r="D16">
        <v>16.411732514604999</v>
      </c>
      <c r="E16">
        <v>28.344036352968001</v>
      </c>
      <c r="F16">
        <v>13.7174203046826</v>
      </c>
      <c r="G16">
        <v>1.0056249714094201</v>
      </c>
      <c r="H16">
        <v>3.01134619283671E-2</v>
      </c>
      <c r="I16">
        <v>1.00336698083598</v>
      </c>
      <c r="J16">
        <v>1.9266038771183099E-2</v>
      </c>
      <c r="K16">
        <v>4.2781460987574901E-3</v>
      </c>
      <c r="L16">
        <v>2.0394088185817001</v>
      </c>
      <c r="M16">
        <v>1.9911472941215</v>
      </c>
    </row>
    <row r="17" spans="1:13">
      <c r="A17">
        <v>94.242646235678393</v>
      </c>
      <c r="B17">
        <v>1.12704707715593</v>
      </c>
      <c r="C17">
        <v>35.456300673492599</v>
      </c>
      <c r="D17">
        <v>16.3809749545145</v>
      </c>
      <c r="E17">
        <v>42.405370607671202</v>
      </c>
      <c r="F17">
        <v>13.618754432628901</v>
      </c>
      <c r="G17">
        <v>1</v>
      </c>
      <c r="H17">
        <v>0.98686068189404996</v>
      </c>
      <c r="I17">
        <v>1</v>
      </c>
      <c r="J17">
        <v>0.98115660452988995</v>
      </c>
      <c r="K17">
        <v>1.6963975736433899E-2</v>
      </c>
      <c r="L17">
        <v>2.0397396176737201</v>
      </c>
      <c r="M17">
        <v>3.7977057656664898E-2</v>
      </c>
    </row>
    <row r="18" spans="1:13">
      <c r="A18">
        <v>116.96964020689001</v>
      </c>
      <c r="B18">
        <v>1.0047714696905501</v>
      </c>
      <c r="C18">
        <v>39.037944993227498</v>
      </c>
      <c r="D18">
        <v>35.415407063713801</v>
      </c>
      <c r="E18">
        <v>42.516288149949403</v>
      </c>
      <c r="F18">
        <v>9.1264005209321493</v>
      </c>
      <c r="G18">
        <v>1.0000556261943201</v>
      </c>
      <c r="H18">
        <v>0</v>
      </c>
      <c r="I18">
        <v>0.98906618417968495</v>
      </c>
      <c r="J18">
        <v>1.0009708804117601</v>
      </c>
      <c r="K18">
        <v>2.9840959966182101</v>
      </c>
      <c r="L18">
        <v>0</v>
      </c>
      <c r="M18">
        <v>0</v>
      </c>
    </row>
    <row r="19" spans="1:13">
      <c r="A19">
        <v>82.080340347116206</v>
      </c>
      <c r="B19">
        <v>1.2079325832929999</v>
      </c>
      <c r="C19">
        <v>35.507706081632797</v>
      </c>
      <c r="D19">
        <v>16.735153515951701</v>
      </c>
      <c r="E19">
        <v>29.837480749531601</v>
      </c>
      <c r="F19">
        <v>7.4818740187131798</v>
      </c>
      <c r="G19">
        <v>1.0029728415855399</v>
      </c>
      <c r="H19">
        <v>1</v>
      </c>
      <c r="I19">
        <v>1.0933815820314399E-2</v>
      </c>
      <c r="J19">
        <v>1.97836065259163</v>
      </c>
      <c r="K19">
        <v>2.0117816408420599</v>
      </c>
      <c r="L19">
        <v>0</v>
      </c>
      <c r="M19">
        <v>0</v>
      </c>
    </row>
    <row r="20" spans="1:13">
      <c r="A20">
        <v>40.909674451153997</v>
      </c>
      <c r="B20">
        <v>4.0506694494288196</v>
      </c>
      <c r="C20">
        <v>11.0721937016224</v>
      </c>
      <c r="D20">
        <v>39.457504521120597</v>
      </c>
      <c r="E20">
        <v>26</v>
      </c>
      <c r="F20">
        <v>7.3266266069055996</v>
      </c>
      <c r="G20">
        <v>0</v>
      </c>
      <c r="H20">
        <v>2.4252096087210701E-2</v>
      </c>
      <c r="I20">
        <v>0</v>
      </c>
      <c r="J20">
        <v>2.0668466996597998E-2</v>
      </c>
      <c r="K20">
        <v>4.12236253972619E-3</v>
      </c>
      <c r="L20">
        <v>2.0148447250283601</v>
      </c>
      <c r="M20">
        <v>2.00958762788024</v>
      </c>
    </row>
    <row r="21" spans="1:13">
      <c r="A21">
        <v>77.349091482325903</v>
      </c>
      <c r="B21">
        <v>5.1145886979023301</v>
      </c>
      <c r="C21">
        <v>11.640018084037999</v>
      </c>
      <c r="D21">
        <v>35.736579749707403</v>
      </c>
      <c r="E21">
        <v>29.9724936485805</v>
      </c>
      <c r="F21">
        <v>4</v>
      </c>
      <c r="G21">
        <v>0</v>
      </c>
      <c r="H21">
        <v>4.2817939467817298E-2</v>
      </c>
      <c r="I21">
        <v>0</v>
      </c>
      <c r="J21">
        <v>2.0020826128708902</v>
      </c>
      <c r="K21">
        <v>1.99810434780055</v>
      </c>
      <c r="L21">
        <v>2.4000014994330899E-2</v>
      </c>
      <c r="M21">
        <v>0</v>
      </c>
    </row>
    <row r="22" spans="1:13">
      <c r="A22">
        <v>106.616503787922</v>
      </c>
      <c r="B22">
        <v>1.05986136876786</v>
      </c>
      <c r="C22">
        <v>38.525444180528702</v>
      </c>
      <c r="D22">
        <v>39.520346913770098</v>
      </c>
      <c r="E22">
        <v>28.570712693623399</v>
      </c>
      <c r="F22">
        <v>7.3114355829015496</v>
      </c>
      <c r="G22">
        <v>1.02278115792344</v>
      </c>
      <c r="H22">
        <v>0.97162992212722998</v>
      </c>
      <c r="I22">
        <v>0</v>
      </c>
      <c r="J22">
        <v>0</v>
      </c>
      <c r="K22">
        <v>1.89565219944272E-3</v>
      </c>
      <c r="L22">
        <v>1.9908447100340301</v>
      </c>
      <c r="M22">
        <v>2.02788622469786</v>
      </c>
    </row>
    <row r="23" spans="1:13">
      <c r="A23">
        <v>47.265874972928202</v>
      </c>
      <c r="B23">
        <v>1.7427339150298899</v>
      </c>
      <c r="C23">
        <v>11.1546716046465</v>
      </c>
      <c r="D23">
        <v>36.1112033682817</v>
      </c>
      <c r="E23">
        <v>29.975721872148899</v>
      </c>
      <c r="F23">
        <v>13.798646291109501</v>
      </c>
      <c r="G23">
        <v>1.00558489957849</v>
      </c>
      <c r="H23">
        <v>0.98712577238241495</v>
      </c>
      <c r="I23">
        <v>1.70977078067906E-2</v>
      </c>
      <c r="J23">
        <v>1.9625467396738201</v>
      </c>
      <c r="K23">
        <v>1.9705430544514799</v>
      </c>
      <c r="L23">
        <v>2</v>
      </c>
      <c r="M23">
        <v>3.5680430954467601E-2</v>
      </c>
    </row>
    <row r="24" spans="1:13">
      <c r="A24">
        <v>41.125687570228301</v>
      </c>
      <c r="B24">
        <v>4.3391150044754703</v>
      </c>
      <c r="C24">
        <v>11.2002600542172</v>
      </c>
      <c r="D24">
        <v>39.407783264357001</v>
      </c>
      <c r="E24">
        <v>29.925427516010998</v>
      </c>
      <c r="F24">
        <v>7.3369337331634004</v>
      </c>
      <c r="G24">
        <v>0.999999999999999</v>
      </c>
      <c r="H24">
        <v>0</v>
      </c>
      <c r="I24">
        <v>0</v>
      </c>
      <c r="J24">
        <v>0</v>
      </c>
      <c r="K24">
        <v>2</v>
      </c>
      <c r="L24">
        <v>2</v>
      </c>
      <c r="M24">
        <v>0</v>
      </c>
    </row>
    <row r="25" spans="1:13">
      <c r="A25">
        <v>39.925427516010998</v>
      </c>
      <c r="B25">
        <v>4.7992187329593596</v>
      </c>
      <c r="C25">
        <v>10</v>
      </c>
      <c r="D25">
        <v>39.407783264357001</v>
      </c>
      <c r="E25">
        <v>29.925427516010998</v>
      </c>
      <c r="F25">
        <v>7.3369337331634004</v>
      </c>
      <c r="G25">
        <v>0.999999999999999</v>
      </c>
      <c r="H25">
        <v>0</v>
      </c>
      <c r="I25">
        <v>0</v>
      </c>
      <c r="J25">
        <v>0</v>
      </c>
      <c r="K25">
        <v>2</v>
      </c>
      <c r="L25">
        <v>2</v>
      </c>
      <c r="M25">
        <v>0</v>
      </c>
    </row>
    <row r="26" spans="1:13">
      <c r="A26">
        <v>47.812883540512097</v>
      </c>
      <c r="B26">
        <v>3.7467831412804502</v>
      </c>
      <c r="C26">
        <v>11.6949631513837</v>
      </c>
      <c r="D26">
        <v>36.117920389128301</v>
      </c>
      <c r="E26">
        <v>42.789144062258103</v>
      </c>
      <c r="F26">
        <v>9.1048075981448804</v>
      </c>
      <c r="G26">
        <v>0.99995305531638601</v>
      </c>
      <c r="H26">
        <v>0</v>
      </c>
      <c r="I26">
        <v>4.3928504724393899E-3</v>
      </c>
      <c r="J26">
        <v>1.9722351856563201</v>
      </c>
      <c r="K26">
        <v>1.9517058376199099</v>
      </c>
      <c r="L26">
        <v>1.9861816129871299</v>
      </c>
      <c r="M26">
        <v>3.49866652495276E-2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39"/>
  <sheetViews>
    <sheetView topLeftCell="J1" workbookViewId="0">
      <selection activeCell="R32" sqref="R32"/>
    </sheetView>
  </sheetViews>
  <sheetFormatPr baseColWidth="10" defaultRowHeight="15"/>
  <sheetData>
    <row r="1" spans="1:13">
      <c r="A1" t="s">
        <v>16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>
        <v>74</v>
      </c>
      <c r="B3">
        <v>2.5984296341236499</v>
      </c>
      <c r="C3">
        <v>20</v>
      </c>
      <c r="D3">
        <v>20</v>
      </c>
      <c r="E3">
        <v>26</v>
      </c>
      <c r="F3">
        <v>8</v>
      </c>
      <c r="G3">
        <v>1</v>
      </c>
      <c r="H3">
        <v>1</v>
      </c>
      <c r="I3">
        <v>0</v>
      </c>
      <c r="J3">
        <v>1</v>
      </c>
      <c r="K3">
        <v>3</v>
      </c>
      <c r="L3">
        <v>2</v>
      </c>
      <c r="M3">
        <v>2</v>
      </c>
    </row>
    <row r="4" spans="1:13">
      <c r="A4">
        <v>72.592931759172501</v>
      </c>
      <c r="B4">
        <v>3.69663245212636</v>
      </c>
      <c r="C4">
        <v>25.837996159807101</v>
      </c>
      <c r="D4">
        <v>37.861066001546</v>
      </c>
      <c r="E4">
        <v>26.841970033423099</v>
      </c>
      <c r="F4">
        <v>7.8898957242033099</v>
      </c>
      <c r="G4">
        <v>0</v>
      </c>
      <c r="H4">
        <v>2</v>
      </c>
      <c r="I4">
        <v>3</v>
      </c>
      <c r="J4">
        <v>1</v>
      </c>
      <c r="K4">
        <v>2</v>
      </c>
      <c r="L4">
        <v>3</v>
      </c>
      <c r="M4">
        <v>1</v>
      </c>
    </row>
    <row r="5" spans="1:13">
      <c r="A5">
        <v>70.075097536495704</v>
      </c>
      <c r="B5">
        <v>2.2253966166363202</v>
      </c>
      <c r="C5">
        <v>18.616257921854999</v>
      </c>
      <c r="D5">
        <v>35.380633695186297</v>
      </c>
      <c r="E5">
        <v>16.078205919454302</v>
      </c>
      <c r="F5">
        <v>5.3564181335529897</v>
      </c>
      <c r="G5">
        <v>0</v>
      </c>
      <c r="H5">
        <v>2</v>
      </c>
      <c r="I5">
        <v>1</v>
      </c>
      <c r="J5">
        <v>0</v>
      </c>
      <c r="K5">
        <v>0</v>
      </c>
      <c r="L5">
        <v>2</v>
      </c>
      <c r="M5">
        <v>2</v>
      </c>
    </row>
    <row r="6" spans="1:13">
      <c r="A6">
        <v>60.3412125680047</v>
      </c>
      <c r="B6">
        <v>2.9537994661834301</v>
      </c>
      <c r="C6">
        <v>14.1818460468435</v>
      </c>
      <c r="D6">
        <v>32.4880892742067</v>
      </c>
      <c r="E6">
        <v>30.2298636840241</v>
      </c>
      <c r="F6">
        <v>15.9295028371369</v>
      </c>
      <c r="G6">
        <v>0</v>
      </c>
      <c r="H6">
        <v>1</v>
      </c>
      <c r="I6">
        <v>2</v>
      </c>
      <c r="J6">
        <v>0</v>
      </c>
      <c r="K6">
        <v>2</v>
      </c>
      <c r="L6">
        <v>3</v>
      </c>
      <c r="M6">
        <v>3</v>
      </c>
    </row>
    <row r="7" spans="1:13">
      <c r="A7">
        <v>69.845970279770498</v>
      </c>
      <c r="B7">
        <v>2.5054865768287899</v>
      </c>
      <c r="C7">
        <v>23.5383469877987</v>
      </c>
      <c r="D7">
        <v>23.7114364496611</v>
      </c>
      <c r="E7">
        <v>22.596186842310701</v>
      </c>
      <c r="F7">
        <v>15.625079787905699</v>
      </c>
      <c r="G7">
        <v>0</v>
      </c>
      <c r="H7">
        <v>1</v>
      </c>
      <c r="I7">
        <v>2</v>
      </c>
      <c r="J7">
        <v>2</v>
      </c>
      <c r="K7">
        <v>0</v>
      </c>
      <c r="L7">
        <v>2</v>
      </c>
      <c r="M7">
        <v>1</v>
      </c>
    </row>
    <row r="8" spans="1:13">
      <c r="A8">
        <v>91.031836927636505</v>
      </c>
      <c r="B8">
        <v>1.2497213342423501</v>
      </c>
      <c r="C8">
        <v>30.1183441008057</v>
      </c>
      <c r="D8">
        <v>38.786372570570698</v>
      </c>
      <c r="E8">
        <v>47.136983560581399</v>
      </c>
      <c r="F8">
        <v>13.776509266249301</v>
      </c>
      <c r="G8">
        <v>0</v>
      </c>
      <c r="H8">
        <v>2</v>
      </c>
      <c r="I8">
        <v>2</v>
      </c>
      <c r="J8">
        <v>0</v>
      </c>
      <c r="K8">
        <v>2</v>
      </c>
      <c r="L8">
        <v>2</v>
      </c>
      <c r="M8">
        <v>3</v>
      </c>
    </row>
    <row r="9" spans="1:13">
      <c r="A9">
        <v>64.5115742933707</v>
      </c>
      <c r="B9">
        <v>1.76435244327354</v>
      </c>
      <c r="C9">
        <v>23.538299857066001</v>
      </c>
      <c r="D9">
        <v>37.669883699855902</v>
      </c>
      <c r="E9">
        <v>26.841690593514802</v>
      </c>
      <c r="F9">
        <v>7.9430288717269599</v>
      </c>
      <c r="G9">
        <v>0</v>
      </c>
      <c r="H9">
        <v>1.9713320982442799</v>
      </c>
      <c r="I9">
        <v>1.9938181216355599</v>
      </c>
      <c r="J9">
        <v>1.9923683698049399</v>
      </c>
      <c r="K9">
        <v>1.98193433480915</v>
      </c>
      <c r="L9">
        <v>2.98785693152738</v>
      </c>
      <c r="M9">
        <v>1</v>
      </c>
    </row>
    <row r="10" spans="1:13">
      <c r="A10">
        <v>87.909074964492206</v>
      </c>
      <c r="B10">
        <v>3.3265992680002299</v>
      </c>
      <c r="C10">
        <v>25.838043290539801</v>
      </c>
      <c r="D10">
        <v>23.902618751351199</v>
      </c>
      <c r="E10">
        <v>22.596466282219001</v>
      </c>
      <c r="F10">
        <v>15.571946640382</v>
      </c>
      <c r="G10">
        <v>0</v>
      </c>
      <c r="H10">
        <v>0.98100097474965997</v>
      </c>
      <c r="I10">
        <v>3</v>
      </c>
      <c r="J10">
        <v>1.0076316301950501</v>
      </c>
      <c r="K10">
        <v>1.8065665190843599E-2</v>
      </c>
      <c r="L10">
        <v>2.0121430684726098</v>
      </c>
      <c r="M10">
        <v>1</v>
      </c>
    </row>
    <row r="11" spans="1:13" hidden="1">
      <c r="A11">
        <v>2</v>
      </c>
      <c r="B11">
        <v>755.59396669488694</v>
      </c>
      <c r="C11">
        <v>1</v>
      </c>
      <c r="D11">
        <v>1</v>
      </c>
      <c r="E11">
        <v>1</v>
      </c>
      <c r="F11">
        <v>1</v>
      </c>
      <c r="G11">
        <v>0.94019028722126696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</row>
    <row r="12" spans="1:13">
      <c r="A12">
        <v>70.311480606895799</v>
      </c>
      <c r="B12">
        <v>2.6270525362524801</v>
      </c>
      <c r="C12">
        <v>18.7045081093618</v>
      </c>
      <c r="D12">
        <v>35.496666494640301</v>
      </c>
      <c r="E12">
        <v>16.110306002893601</v>
      </c>
      <c r="F12">
        <v>15.634495021466201</v>
      </c>
      <c r="G12">
        <v>0</v>
      </c>
      <c r="H12">
        <v>1.00737839403876</v>
      </c>
      <c r="I12">
        <v>1.9862184599413899</v>
      </c>
      <c r="J12">
        <v>1.98748612932715</v>
      </c>
      <c r="K12">
        <v>0</v>
      </c>
      <c r="L12">
        <v>2</v>
      </c>
      <c r="M12">
        <v>2.0204067407073398</v>
      </c>
    </row>
    <row r="13" spans="1:13">
      <c r="A13">
        <v>69.609587209370403</v>
      </c>
      <c r="B13">
        <v>2.4739912351686399</v>
      </c>
      <c r="C13">
        <v>23.450096800291899</v>
      </c>
      <c r="D13">
        <v>23.5954036502071</v>
      </c>
      <c r="E13">
        <v>22.564086758871401</v>
      </c>
      <c r="F13">
        <v>5.3470028999924297</v>
      </c>
      <c r="G13">
        <v>0</v>
      </c>
      <c r="H13">
        <v>1.9926216059612301</v>
      </c>
      <c r="I13">
        <v>1.0137815400586001</v>
      </c>
      <c r="J13">
        <v>1.25138706728459E-2</v>
      </c>
      <c r="K13">
        <v>0</v>
      </c>
      <c r="L13">
        <v>2</v>
      </c>
      <c r="M13">
        <v>0.97959325929265195</v>
      </c>
    </row>
    <row r="14" spans="1:13">
      <c r="A14">
        <v>53.967234648622799</v>
      </c>
      <c r="B14">
        <v>2.1463640468265299</v>
      </c>
      <c r="C14">
        <v>14.046414098879501</v>
      </c>
      <c r="D14">
        <v>23.570837030350798</v>
      </c>
      <c r="E14">
        <v>30.396397618271902</v>
      </c>
      <c r="F14">
        <v>15.929277248591101</v>
      </c>
      <c r="G14">
        <v>0</v>
      </c>
      <c r="H14">
        <v>1</v>
      </c>
      <c r="I14">
        <v>2</v>
      </c>
      <c r="J14">
        <v>1.97785120552938</v>
      </c>
      <c r="K14">
        <v>2.02152121229773</v>
      </c>
      <c r="L14">
        <v>1.9724869976570201</v>
      </c>
      <c r="M14">
        <v>2.9993503724532302</v>
      </c>
    </row>
    <row r="15" spans="1:13">
      <c r="A15">
        <v>77.054551802769197</v>
      </c>
      <c r="B15">
        <v>0.88462903999557396</v>
      </c>
      <c r="C15">
        <v>29.8494075899272</v>
      </c>
      <c r="D15">
        <v>23.429551521577299</v>
      </c>
      <c r="E15">
        <v>47.205144212842001</v>
      </c>
      <c r="F15">
        <v>13.7975394960845</v>
      </c>
      <c r="G15">
        <v>0</v>
      </c>
      <c r="H15">
        <v>2</v>
      </c>
      <c r="I15">
        <v>2</v>
      </c>
      <c r="J15">
        <v>0</v>
      </c>
      <c r="K15">
        <v>2.02144305372321</v>
      </c>
      <c r="L15">
        <v>2.0000544008746601</v>
      </c>
      <c r="M15">
        <v>2.9993404410632998</v>
      </c>
    </row>
    <row r="16" spans="1:13">
      <c r="A16">
        <v>85.164142064111601</v>
      </c>
      <c r="B16">
        <v>2.1069750649565302</v>
      </c>
      <c r="C16">
        <v>14.315350609757999</v>
      </c>
      <c r="D16">
        <v>38.927658079344198</v>
      </c>
      <c r="E16">
        <v>30.3282369660113</v>
      </c>
      <c r="F16">
        <v>15.908247018756001</v>
      </c>
      <c r="G16">
        <v>0</v>
      </c>
      <c r="H16">
        <v>0.99098341307817195</v>
      </c>
      <c r="I16">
        <v>2</v>
      </c>
      <c r="J16">
        <v>1.9914772195852699</v>
      </c>
      <c r="K16">
        <v>2.00007815857452</v>
      </c>
      <c r="L16">
        <v>1.9724325967823599</v>
      </c>
      <c r="M16">
        <v>3</v>
      </c>
    </row>
    <row r="17" spans="1:13">
      <c r="A17">
        <v>76.937434389270905</v>
      </c>
      <c r="B17">
        <v>2.08217611871097</v>
      </c>
      <c r="C17">
        <v>14.184079131491499</v>
      </c>
      <c r="D17">
        <v>32.521499497378798</v>
      </c>
      <c r="E17">
        <v>30.231855760400499</v>
      </c>
      <c r="F17">
        <v>15.929274229358599</v>
      </c>
      <c r="G17">
        <v>0</v>
      </c>
      <c r="H17">
        <v>1</v>
      </c>
      <c r="I17">
        <v>2</v>
      </c>
      <c r="J17">
        <v>0</v>
      </c>
      <c r="K17">
        <v>1.99953011025145</v>
      </c>
      <c r="L17">
        <v>2.9967784684354699</v>
      </c>
      <c r="M17">
        <v>2.99936136723597</v>
      </c>
    </row>
    <row r="18" spans="1:13" hidden="1">
      <c r="A18">
        <v>2</v>
      </c>
      <c r="B18">
        <v>765.13775818224701</v>
      </c>
      <c r="C18">
        <v>1</v>
      </c>
      <c r="D18">
        <v>1</v>
      </c>
      <c r="E18">
        <v>0.80454518288289201</v>
      </c>
      <c r="F18">
        <v>1</v>
      </c>
      <c r="G18">
        <v>0.94734605784736503</v>
      </c>
      <c r="H18">
        <v>0.999999999999999</v>
      </c>
      <c r="I18">
        <v>0</v>
      </c>
      <c r="J18">
        <v>0.98780166583346596</v>
      </c>
      <c r="K18">
        <v>1</v>
      </c>
      <c r="L18">
        <v>1</v>
      </c>
      <c r="M18">
        <v>1</v>
      </c>
    </row>
    <row r="19" spans="1:13">
      <c r="A19">
        <v>74.071399502903802</v>
      </c>
      <c r="B19">
        <v>2.6452107780574798</v>
      </c>
      <c r="C19">
        <v>23.400830454071201</v>
      </c>
      <c r="D19">
        <v>23.816796961562499</v>
      </c>
      <c r="E19">
        <v>26.853772087269999</v>
      </c>
      <c r="F19">
        <v>16</v>
      </c>
      <c r="G19">
        <v>2.05102568072702E-2</v>
      </c>
      <c r="H19">
        <v>0.996131084766534</v>
      </c>
      <c r="I19">
        <v>1.99381451600508</v>
      </c>
      <c r="J19">
        <v>1.99255264592778</v>
      </c>
      <c r="K19">
        <v>2.0216069555111802</v>
      </c>
      <c r="L19">
        <v>1.9517843711093501</v>
      </c>
      <c r="M19">
        <v>0.97376370483771202</v>
      </c>
    </row>
    <row r="20" spans="1:13">
      <c r="A20">
        <v>96.490938912406094</v>
      </c>
      <c r="B20">
        <v>1.85338094561675</v>
      </c>
      <c r="C20">
        <v>10</v>
      </c>
      <c r="D20">
        <v>38.372055880970301</v>
      </c>
      <c r="E20">
        <v>48.118883031435701</v>
      </c>
      <c r="F20">
        <v>4</v>
      </c>
      <c r="G20">
        <v>0</v>
      </c>
      <c r="H20">
        <v>1.0085759768641001</v>
      </c>
      <c r="I20">
        <v>1.00482128412796</v>
      </c>
      <c r="J20">
        <v>0.98426360645724098</v>
      </c>
      <c r="K20">
        <v>2.0032945010912599</v>
      </c>
      <c r="L20">
        <v>1.0173204462162699</v>
      </c>
      <c r="M20">
        <v>1.00753247669889</v>
      </c>
    </row>
    <row r="21" spans="1:13">
      <c r="A21">
        <v>52.708544116347397</v>
      </c>
      <c r="B21">
        <v>5.1720869433595</v>
      </c>
      <c r="C21">
        <v>29.708544116347301</v>
      </c>
      <c r="D21">
        <v>10</v>
      </c>
      <c r="E21">
        <v>13</v>
      </c>
      <c r="F21">
        <v>13.7232003999362</v>
      </c>
      <c r="G21">
        <v>1.0528558153458401E-2</v>
      </c>
      <c r="H21">
        <v>1.99142402313589</v>
      </c>
      <c r="I21">
        <v>0</v>
      </c>
      <c r="J21">
        <v>1.5736393542758801E-2</v>
      </c>
      <c r="K21">
        <v>0.98568113549349901</v>
      </c>
      <c r="L21">
        <v>1.9826795537837201</v>
      </c>
      <c r="M21">
        <v>2.9924675233011002</v>
      </c>
    </row>
    <row r="22" spans="1:13">
      <c r="A22">
        <v>128.47693547922501</v>
      </c>
      <c r="B22">
        <v>1.7591620047829599</v>
      </c>
      <c r="C22">
        <v>20</v>
      </c>
      <c r="D22">
        <v>37.9612444587762</v>
      </c>
      <c r="E22">
        <v>46.881324351279403</v>
      </c>
      <c r="F22">
        <v>13.925822552822201</v>
      </c>
      <c r="G22">
        <v>0</v>
      </c>
      <c r="H22">
        <v>1.99985043296083</v>
      </c>
      <c r="I22">
        <v>1.99384799101302</v>
      </c>
      <c r="J22">
        <v>0</v>
      </c>
      <c r="K22">
        <v>1.9813946378526499</v>
      </c>
      <c r="L22">
        <v>2.0144032061745301</v>
      </c>
      <c r="M22">
        <v>3</v>
      </c>
    </row>
    <row r="23" spans="1:13">
      <c r="A23">
        <v>67.369188552063903</v>
      </c>
      <c r="B23">
        <v>1.6453289207030299</v>
      </c>
      <c r="C23">
        <v>10</v>
      </c>
      <c r="D23">
        <v>10</v>
      </c>
      <c r="E23">
        <v>47.369188552063903</v>
      </c>
      <c r="F23">
        <v>15.918411494830901</v>
      </c>
      <c r="G23">
        <v>0</v>
      </c>
      <c r="H23">
        <v>1.01494857443748</v>
      </c>
      <c r="I23">
        <v>2</v>
      </c>
      <c r="J23">
        <v>4.0322674286362201E-2</v>
      </c>
      <c r="K23">
        <v>1.02452063424054</v>
      </c>
      <c r="L23">
        <v>2.0003389500080702</v>
      </c>
      <c r="M23">
        <v>2.9993503105735599</v>
      </c>
    </row>
    <row r="24" spans="1:13">
      <c r="A24">
        <v>53.664321189254203</v>
      </c>
      <c r="B24">
        <v>2.3654550286351101</v>
      </c>
      <c r="C24">
        <v>30.019423164867799</v>
      </c>
      <c r="D24">
        <v>23.431967910204101</v>
      </c>
      <c r="E24">
        <v>30.232353279049999</v>
      </c>
      <c r="F24">
        <v>13.8084052498448</v>
      </c>
      <c r="G24">
        <v>0</v>
      </c>
      <c r="H24">
        <v>1.98505142556251</v>
      </c>
      <c r="I24">
        <v>1.0454388653970099</v>
      </c>
      <c r="J24">
        <v>1.9375285312430199</v>
      </c>
      <c r="K24">
        <v>2.0215221050964001</v>
      </c>
      <c r="L24">
        <v>1.97220244852362</v>
      </c>
      <c r="M24">
        <v>2.9993405029429701</v>
      </c>
    </row>
    <row r="25" spans="1:13">
      <c r="A25">
        <v>50.1418143081087</v>
      </c>
      <c r="B25">
        <v>3.44859904705541</v>
      </c>
      <c r="C25">
        <v>29.986690750086201</v>
      </c>
      <c r="D25">
        <v>23.333409058263801</v>
      </c>
      <c r="E25">
        <v>13</v>
      </c>
      <c r="F25">
        <v>8</v>
      </c>
      <c r="G25">
        <v>0</v>
      </c>
      <c r="H25">
        <v>1.9710613609194201</v>
      </c>
      <c r="I25">
        <v>0</v>
      </c>
      <c r="J25">
        <v>1.96603321395282</v>
      </c>
      <c r="K25">
        <v>2.02207907838697</v>
      </c>
      <c r="L25">
        <v>2.9747412309214298</v>
      </c>
      <c r="M25">
        <v>3</v>
      </c>
    </row>
    <row r="26" spans="1:13" hidden="1"/>
    <row r="27" spans="1:13" hidden="1">
      <c r="A27" t="s">
        <v>17</v>
      </c>
    </row>
    <row r="28" spans="1:13" hidden="1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</row>
    <row r="29" spans="1:13">
      <c r="A29">
        <v>64.5115742933707</v>
      </c>
      <c r="B29">
        <v>1.76435244327354</v>
      </c>
      <c r="C29">
        <v>23.538299857066001</v>
      </c>
      <c r="D29">
        <v>37.669883699855902</v>
      </c>
      <c r="E29">
        <v>26.841690593514802</v>
      </c>
      <c r="F29">
        <v>7.9430288717269599</v>
      </c>
      <c r="G29">
        <v>0</v>
      </c>
      <c r="H29">
        <v>1.9713320982442799</v>
      </c>
      <c r="I29">
        <v>1.9938181216355599</v>
      </c>
      <c r="J29">
        <v>1.9923683698049399</v>
      </c>
      <c r="K29">
        <v>1.98193433480915</v>
      </c>
      <c r="L29">
        <v>2.98785693152738</v>
      </c>
      <c r="M29">
        <v>1</v>
      </c>
    </row>
    <row r="30" spans="1:13" hidden="1">
      <c r="A30">
        <v>2</v>
      </c>
      <c r="B30">
        <v>755.59396669488694</v>
      </c>
      <c r="C30">
        <v>1</v>
      </c>
      <c r="D30">
        <v>1</v>
      </c>
      <c r="E30">
        <v>1</v>
      </c>
      <c r="F30">
        <v>1</v>
      </c>
      <c r="G30">
        <v>0.94019028722126696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</row>
    <row r="31" spans="1:13">
      <c r="A31">
        <v>53.967234648622799</v>
      </c>
      <c r="B31">
        <v>2.1463640468265299</v>
      </c>
      <c r="C31">
        <v>14.046414098879501</v>
      </c>
      <c r="D31">
        <v>23.570837030350798</v>
      </c>
      <c r="E31">
        <v>30.396397618271902</v>
      </c>
      <c r="F31">
        <v>15.929277248591101</v>
      </c>
      <c r="G31">
        <v>0</v>
      </c>
      <c r="H31">
        <v>1</v>
      </c>
      <c r="I31">
        <v>2</v>
      </c>
      <c r="J31">
        <v>1.97785120552938</v>
      </c>
      <c r="K31">
        <v>2.02152121229773</v>
      </c>
      <c r="L31">
        <v>1.9724869976570201</v>
      </c>
      <c r="M31">
        <v>2.9993503724532302</v>
      </c>
    </row>
    <row r="32" spans="1:13">
      <c r="A32">
        <v>77.054551802769197</v>
      </c>
      <c r="B32">
        <v>0.88462903999557396</v>
      </c>
      <c r="C32">
        <v>29.8494075899272</v>
      </c>
      <c r="D32">
        <v>23.429551521577299</v>
      </c>
      <c r="E32">
        <v>47.205144212842001</v>
      </c>
      <c r="F32">
        <v>13.7975394960845</v>
      </c>
      <c r="G32">
        <v>0</v>
      </c>
      <c r="H32">
        <v>2</v>
      </c>
      <c r="I32">
        <v>2</v>
      </c>
      <c r="J32">
        <v>0</v>
      </c>
      <c r="K32">
        <v>2.02144305372321</v>
      </c>
      <c r="L32">
        <v>2.0000544008746601</v>
      </c>
      <c r="M32">
        <v>2.9993404410632998</v>
      </c>
    </row>
    <row r="33" spans="1:13">
      <c r="A33">
        <v>53.664321189254203</v>
      </c>
      <c r="B33">
        <v>2.3654550286351101</v>
      </c>
      <c r="C33">
        <v>30.019423164867799</v>
      </c>
      <c r="D33">
        <v>23.431967910204101</v>
      </c>
      <c r="E33">
        <v>30.232353279049999</v>
      </c>
      <c r="F33">
        <v>13.8084052498448</v>
      </c>
      <c r="G33">
        <v>0</v>
      </c>
      <c r="H33">
        <v>1.98505142556251</v>
      </c>
      <c r="I33">
        <v>1.0454388653970099</v>
      </c>
      <c r="J33">
        <v>1.9375285312430199</v>
      </c>
      <c r="K33">
        <v>2.0215221050964001</v>
      </c>
      <c r="L33">
        <v>1.97220244852362</v>
      </c>
      <c r="M33">
        <v>2.9993405029429701</v>
      </c>
    </row>
    <row r="34" spans="1:13">
      <c r="A34">
        <v>50.1418143081087</v>
      </c>
      <c r="B34">
        <v>3.44859904705541</v>
      </c>
      <c r="C34">
        <v>29.986690750086201</v>
      </c>
      <c r="D34">
        <v>23.333409058263801</v>
      </c>
      <c r="E34">
        <v>13</v>
      </c>
      <c r="F34">
        <v>8</v>
      </c>
      <c r="G34">
        <v>0</v>
      </c>
      <c r="H34">
        <v>1.9710613609194201</v>
      </c>
      <c r="I34">
        <v>0</v>
      </c>
      <c r="J34">
        <v>1.96603321395282</v>
      </c>
      <c r="K34">
        <v>2.02207907838697</v>
      </c>
      <c r="L34">
        <v>2.9747412309214298</v>
      </c>
      <c r="M34">
        <v>3</v>
      </c>
    </row>
    <row r="38" spans="1:13">
      <c r="A38" t="s">
        <v>18</v>
      </c>
    </row>
    <row r="39" spans="1:13">
      <c r="A39">
        <v>74</v>
      </c>
      <c r="B39">
        <v>2.5984296341236499</v>
      </c>
      <c r="C39">
        <v>20</v>
      </c>
      <c r="D39">
        <v>20</v>
      </c>
      <c r="E39">
        <v>26</v>
      </c>
      <c r="F39">
        <v>8</v>
      </c>
      <c r="G39">
        <v>1</v>
      </c>
      <c r="H39">
        <v>1</v>
      </c>
      <c r="I39">
        <v>0</v>
      </c>
      <c r="J39">
        <v>1</v>
      </c>
      <c r="K39">
        <v>3</v>
      </c>
      <c r="L39">
        <v>2</v>
      </c>
      <c r="M39">
        <v>2</v>
      </c>
    </row>
  </sheetData>
  <autoFilter ref="A2:M34">
    <filterColumn colId="1">
      <customFilters>
        <customFilter operator="lessThan" val="100"/>
      </customFilters>
    </filterColumn>
  </autoFilter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First run</vt:lpstr>
      <vt:lpstr>Second run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2009-05-05T15:24:38Z</dcterms:modified>
</cp:coreProperties>
</file>