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Vera\Projects_Nas5\AD\Vera Mendes\Paper 1\Lisbon&amp;Coimbra\"/>
    </mc:Choice>
  </mc:AlternateContent>
  <xr:revisionPtr revIDLastSave="0" documentId="8_{8FEFEFCB-3145-4889-9B84-09EC78D8DCC7}" xr6:coauthVersionLast="36" xr6:coauthVersionMax="36" xr10:uidLastSave="{00000000-0000-0000-0000-000000000000}"/>
  <bookViews>
    <workbookView xWindow="0" yWindow="0" windowWidth="28800" windowHeight="11925" activeTab="1" xr2:uid="{35116A7D-6381-49E1-A07C-C9CB9336CAFC}"/>
  </bookViews>
  <sheets>
    <sheet name="AllSamples_NormTI" sheetId="1" r:id="rId1"/>
    <sheet name="165 proteins vip&gt;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H10" i="3" l="1"/>
  <c r="EH10" i="1" l="1"/>
</calcChain>
</file>

<file path=xl/sharedStrings.xml><?xml version="1.0" encoding="utf-8"?>
<sst xmlns="http://schemas.openxmlformats.org/spreadsheetml/2006/main" count="4360" uniqueCount="2808">
  <si>
    <t>Code</t>
  </si>
  <si>
    <t>LIS-098</t>
  </si>
  <si>
    <t>LIS-017</t>
  </si>
  <si>
    <t>LIS-007</t>
  </si>
  <si>
    <t>LIS-026</t>
  </si>
  <si>
    <t>LIS-009</t>
  </si>
  <si>
    <t>LIS-010</t>
  </si>
  <si>
    <t>LIS-038</t>
  </si>
  <si>
    <t>LIS-039</t>
  </si>
  <si>
    <t>LIS-067</t>
  </si>
  <si>
    <t>LIS-071</t>
  </si>
  <si>
    <t>LIS-021</t>
  </si>
  <si>
    <t>LIS-023</t>
  </si>
  <si>
    <t>LIS-030</t>
  </si>
  <si>
    <t>LIS-037</t>
  </si>
  <si>
    <t>LIS-086</t>
  </si>
  <si>
    <t>LIS-105</t>
  </si>
  <si>
    <t>LIS-106</t>
  </si>
  <si>
    <t>LIS-107</t>
  </si>
  <si>
    <t>LIS-110</t>
  </si>
  <si>
    <t>LIS-113</t>
  </si>
  <si>
    <t>LIS-114</t>
  </si>
  <si>
    <t>LIS-115</t>
  </si>
  <si>
    <t>LIS-119</t>
  </si>
  <si>
    <t>LIS-090</t>
  </si>
  <si>
    <t>LIS-008</t>
  </si>
  <si>
    <t>LIS-011</t>
  </si>
  <si>
    <t>LIS-001</t>
  </si>
  <si>
    <t>LIS-031</t>
  </si>
  <si>
    <t>LIS-029</t>
  </si>
  <si>
    <t>LIS-005</t>
  </si>
  <si>
    <t>LIS-012</t>
  </si>
  <si>
    <t>LIS-018</t>
  </si>
  <si>
    <t>LIS-035</t>
  </si>
  <si>
    <t>LIS-033</t>
  </si>
  <si>
    <t>LIS-024</t>
  </si>
  <si>
    <t>LIS-002</t>
  </si>
  <si>
    <t>LIS-013</t>
  </si>
  <si>
    <t>LIS-043</t>
  </si>
  <si>
    <t>LIS-040</t>
  </si>
  <si>
    <t>LIS-047</t>
  </si>
  <si>
    <t>LIS-051</t>
  </si>
  <si>
    <t>LIS-049</t>
  </si>
  <si>
    <t>LIS-057</t>
  </si>
  <si>
    <t>LIS-064</t>
  </si>
  <si>
    <t>LIS-068</t>
  </si>
  <si>
    <t>LIS-076</t>
  </si>
  <si>
    <t>LIS-004</t>
  </si>
  <si>
    <t>LIS-027</t>
  </si>
  <si>
    <t>LIS-034</t>
  </si>
  <si>
    <t>LIS-052</t>
  </si>
  <si>
    <t>LIS-058</t>
  </si>
  <si>
    <t>LIS-061</t>
  </si>
  <si>
    <t>LIS-062</t>
  </si>
  <si>
    <t>LIS-069</t>
  </si>
  <si>
    <t>LIS-073</t>
  </si>
  <si>
    <t>LIS-081</t>
  </si>
  <si>
    <t>LIS-084</t>
  </si>
  <si>
    <t>LIS-085</t>
  </si>
  <si>
    <t>LIS-087</t>
  </si>
  <si>
    <t>LIS-088</t>
  </si>
  <si>
    <t>LIS-094</t>
  </si>
  <si>
    <t>LIS-096</t>
  </si>
  <si>
    <t>LIS-097</t>
  </si>
  <si>
    <t>LIS-102</t>
  </si>
  <si>
    <t>LIS-103</t>
  </si>
  <si>
    <t>LIS-104</t>
  </si>
  <si>
    <t>LIS-116</t>
  </si>
  <si>
    <t>LIS-117</t>
  </si>
  <si>
    <t>CSF date</t>
  </si>
  <si>
    <t>24-101-2017</t>
  </si>
  <si>
    <t>ug/uL</t>
  </si>
  <si>
    <t>Volume for 40ug</t>
  </si>
  <si>
    <t>Idade</t>
  </si>
  <si>
    <t>Sexo</t>
  </si>
  <si>
    <t>F</t>
  </si>
  <si>
    <t>M</t>
  </si>
  <si>
    <t>CSF data tTau</t>
  </si>
  <si>
    <t>&gt;1200</t>
  </si>
  <si>
    <t>CSF data pTau</t>
  </si>
  <si>
    <t>CSF data abeta42</t>
  </si>
  <si>
    <t>Group</t>
  </si>
  <si>
    <t>MCI-Other</t>
  </si>
  <si>
    <t>MCI-AD</t>
  </si>
  <si>
    <t>T-test</t>
  </si>
  <si>
    <t>#</t>
  </si>
  <si>
    <t>Protein</t>
  </si>
  <si>
    <t>Short name</t>
  </si>
  <si>
    <t>Accession Number</t>
  </si>
  <si>
    <t>Protein Name</t>
  </si>
  <si>
    <t>Number peptides</t>
  </si>
  <si>
    <t>L07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</si>
  <si>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</si>
  <si>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</si>
  <si>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</si>
  <si>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</si>
  <si>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</si>
  <si>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</si>
  <si>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</si>
  <si>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</si>
  <si>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</si>
  <si>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</si>
  <si>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</si>
  <si>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</si>
  <si>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</si>
  <si>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</si>
  <si>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</si>
  <si>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</si>
  <si>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</si>
  <si>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</si>
  <si>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</si>
  <si>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</si>
  <si>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</si>
  <si>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</si>
  <si>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</si>
  <si>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</si>
  <si>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</si>
  <si>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</si>
  <si>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</si>
  <si>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</si>
  <si>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</si>
  <si>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</si>
  <si>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</si>
  <si>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</si>
  <si>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</si>
  <si>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</si>
  <si>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</si>
  <si>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</si>
  <si>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</si>
  <si>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</si>
  <si>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</si>
  <si>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</si>
  <si>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</si>
  <si>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</si>
  <si>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</si>
  <si>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</si>
  <si>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</si>
  <si>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</si>
  <si>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</si>
  <si>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</si>
  <si>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</si>
  <si>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</si>
  <si>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</si>
  <si>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</si>
  <si>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</si>
  <si>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</si>
  <si>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</si>
  <si>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</si>
  <si>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</si>
  <si>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</si>
  <si>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</si>
  <si>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L05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</si>
  <si>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</si>
  <si>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</si>
  <si>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</si>
  <si>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</si>
  <si>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</si>
  <si>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</si>
  <si>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</si>
  <si>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</si>
  <si>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</si>
  <si>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</si>
  <si>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</si>
  <si>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</si>
  <si>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</si>
  <si>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</si>
  <si>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</si>
  <si>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</si>
  <si>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</si>
  <si>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</si>
  <si>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</si>
  <si>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</si>
  <si>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</si>
  <si>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</si>
  <si>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</si>
  <si>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</si>
  <si>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</si>
  <si>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</si>
  <si>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</si>
  <si>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</si>
  <si>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</si>
  <si>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</si>
  <si>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</si>
  <si>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</si>
  <si>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</si>
  <si>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</si>
  <si>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</si>
  <si>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</si>
  <si>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</si>
  <si>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</si>
  <si>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</si>
  <si>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</si>
  <si>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</si>
  <si>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</si>
  <si>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</si>
  <si>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</si>
  <si>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</si>
  <si>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</si>
  <si>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</si>
  <si>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</si>
  <si>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</si>
  <si>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</si>
  <si>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</si>
  <si>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</si>
  <si>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</si>
  <si>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</si>
  <si>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</si>
  <si>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</si>
  <si>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</si>
  <si>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</si>
  <si>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</si>
  <si>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</si>
  <si>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</si>
  <si>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</si>
  <si>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</si>
  <si>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</si>
  <si>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</si>
  <si>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</si>
  <si>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</si>
  <si>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p value</t>
  </si>
  <si>
    <t>FDR</t>
  </si>
  <si>
    <t>FC</t>
  </si>
  <si>
    <t>VIP score</t>
  </si>
  <si>
    <t>P134</t>
  </si>
  <si>
    <t>sp|Q16270|IBP7_HUMAN</t>
  </si>
  <si>
    <t>IBP7</t>
  </si>
  <si>
    <t>Q16270</t>
  </si>
  <si>
    <t xml:space="preserve">Insulin-like growth factor-binding protein 7 </t>
  </si>
  <si>
    <t>P165</t>
  </si>
  <si>
    <t>sp|P02765|FETUA_HUMAN</t>
  </si>
  <si>
    <t>FETUA</t>
  </si>
  <si>
    <t>P02765</t>
  </si>
  <si>
    <t xml:space="preserve">Alpha-2-HS-glycoprotein </t>
  </si>
  <si>
    <t>P028</t>
  </si>
  <si>
    <t>sp|P02766|TTHY_HUMAN</t>
  </si>
  <si>
    <t>TTHY</t>
  </si>
  <si>
    <t>P02766</t>
  </si>
  <si>
    <t xml:space="preserve">Transthyretin </t>
  </si>
  <si>
    <t>P172</t>
  </si>
  <si>
    <t>sp|P02750|A2GL_HUMAN</t>
  </si>
  <si>
    <t>A2GL</t>
  </si>
  <si>
    <t>P02750</t>
  </si>
  <si>
    <t xml:space="preserve">Leucine-rich alpha-2-glycoprotein </t>
  </si>
  <si>
    <t>P279</t>
  </si>
  <si>
    <t>sp|P98095|FBLN2_HUMAN</t>
  </si>
  <si>
    <t>FBLN2</t>
  </si>
  <si>
    <t>P98095</t>
  </si>
  <si>
    <t xml:space="preserve">Fibulin-2 </t>
  </si>
  <si>
    <t>P019</t>
  </si>
  <si>
    <t>sp|P02751|FINC_HUMAN</t>
  </si>
  <si>
    <t>FINC</t>
  </si>
  <si>
    <t>P02751</t>
  </si>
  <si>
    <t xml:space="preserve">Fibronectin </t>
  </si>
  <si>
    <t>P491</t>
  </si>
  <si>
    <t>sp|P41271|NBL1_HUMAN</t>
  </si>
  <si>
    <t>NBL1</t>
  </si>
  <si>
    <t>P41271</t>
  </si>
  <si>
    <t xml:space="preserve">Neuroblastoma suppressor of tumorigenicity 1 </t>
  </si>
  <si>
    <t>P122</t>
  </si>
  <si>
    <t>sp|P55058|PLTP_HUMAN</t>
  </si>
  <si>
    <t>PLTP</t>
  </si>
  <si>
    <t>P55058</t>
  </si>
  <si>
    <t xml:space="preserve">Phospholipid transfer protein </t>
  </si>
  <si>
    <t>P055</t>
  </si>
  <si>
    <t>sp|P36222|CH3L1_HUMAN</t>
  </si>
  <si>
    <t>CH3L1</t>
  </si>
  <si>
    <t>P36222</t>
  </si>
  <si>
    <t xml:space="preserve">Chitinase-3-like protein 1 </t>
  </si>
  <si>
    <t>P234</t>
  </si>
  <si>
    <t>sp|P02747|C1QC_HUMAN</t>
  </si>
  <si>
    <t>C1QC</t>
  </si>
  <si>
    <t>P02747</t>
  </si>
  <si>
    <t xml:space="preserve">Complement C1q subcomponent subunit C </t>
  </si>
  <si>
    <t>P061</t>
  </si>
  <si>
    <t>sp|P04196|HRG_HUMAN</t>
  </si>
  <si>
    <t>HRG</t>
  </si>
  <si>
    <t>P04196</t>
  </si>
  <si>
    <t xml:space="preserve">Histidine-rich glycoprotein </t>
  </si>
  <si>
    <t>P410</t>
  </si>
  <si>
    <t>sp|O14791|APOL1_HUMAN</t>
  </si>
  <si>
    <t>APOL1</t>
  </si>
  <si>
    <t>O14791</t>
  </si>
  <si>
    <t xml:space="preserve">Apolipoprotein L1 </t>
  </si>
  <si>
    <t>P336</t>
  </si>
  <si>
    <t>sp|Q03591|FHR1_HUMAN</t>
  </si>
  <si>
    <t>FHR1</t>
  </si>
  <si>
    <t>Q03591</t>
  </si>
  <si>
    <t xml:space="preserve">Complement factor H-related protein 1 </t>
  </si>
  <si>
    <t>P109</t>
  </si>
  <si>
    <t>sp|P05060|SCG1_HUMAN</t>
  </si>
  <si>
    <t>SCG1</t>
  </si>
  <si>
    <t>P05060</t>
  </si>
  <si>
    <t xml:space="preserve">Secretogranin-1 </t>
  </si>
  <si>
    <t>P131</t>
  </si>
  <si>
    <t>sp|P08294|SODE_HUMAN</t>
  </si>
  <si>
    <t>SODE</t>
  </si>
  <si>
    <t>P08294</t>
  </si>
  <si>
    <t xml:space="preserve">Extracellular superoxide dismutase [Cu-Zn] </t>
  </si>
  <si>
    <t>P005</t>
  </si>
  <si>
    <t>sp|P01008|ANT3_HUMAN</t>
  </si>
  <si>
    <t>ANT3</t>
  </si>
  <si>
    <t>P01008</t>
  </si>
  <si>
    <t xml:space="preserve">Antithrombin-III </t>
  </si>
  <si>
    <t>P034</t>
  </si>
  <si>
    <t>sp|P06727|APOA4_HUMAN</t>
  </si>
  <si>
    <t>APOA4</t>
  </si>
  <si>
    <t>P06727</t>
  </si>
  <si>
    <t xml:space="preserve">Apolipoprotein A-IV </t>
  </si>
  <si>
    <t>P013</t>
  </si>
  <si>
    <t>sp|P01024|CO3_HUMAN</t>
  </si>
  <si>
    <t>CO3</t>
  </si>
  <si>
    <t>P01024</t>
  </si>
  <si>
    <t xml:space="preserve">Complement C3 </t>
  </si>
  <si>
    <t>P178</t>
  </si>
  <si>
    <t>sp|P61916|NPC2_HUMAN</t>
  </si>
  <si>
    <t>NPC2</t>
  </si>
  <si>
    <t>P61916</t>
  </si>
  <si>
    <t xml:space="preserve">NPC intracellular cholesterol transporter 2 </t>
  </si>
  <si>
    <t>P442</t>
  </si>
  <si>
    <t>sp|Q15768|EFNB3_HUMAN</t>
  </si>
  <si>
    <t>EFNB3</t>
  </si>
  <si>
    <t>Q15768</t>
  </si>
  <si>
    <t xml:space="preserve">Ephrin-B3 </t>
  </si>
  <si>
    <t>P012</t>
  </si>
  <si>
    <t>sp|P09871|C1S_HUMAN</t>
  </si>
  <si>
    <t>C1S</t>
  </si>
  <si>
    <t>P09871</t>
  </si>
  <si>
    <t xml:space="preserve">Complement C1s subcomponent </t>
  </si>
  <si>
    <t>P285</t>
  </si>
  <si>
    <t>sp|P06310|KV230_HUMAN</t>
  </si>
  <si>
    <t>KV230</t>
  </si>
  <si>
    <t>P06310</t>
  </si>
  <si>
    <t xml:space="preserve">Immunoglobulin kappa variable 2-30 </t>
  </si>
  <si>
    <t>P051</t>
  </si>
  <si>
    <t>sp|P25311|ZA2G_HUMAN</t>
  </si>
  <si>
    <t>ZA2G</t>
  </si>
  <si>
    <t>P25311</t>
  </si>
  <si>
    <t xml:space="preserve">Zinc-alpha-2-glycoprotein </t>
  </si>
  <si>
    <t>P465</t>
  </si>
  <si>
    <t>sp|A0A075B6S5|KV127_HUMAN</t>
  </si>
  <si>
    <t>KV127</t>
  </si>
  <si>
    <t>A0A075B6S5</t>
  </si>
  <si>
    <t xml:space="preserve">Immunoglobulin kappa variable 1-27 </t>
  </si>
  <si>
    <t>P050</t>
  </si>
  <si>
    <t>sp|P02753|RET4_HUMAN</t>
  </si>
  <si>
    <t>RET4</t>
  </si>
  <si>
    <t>P02753</t>
  </si>
  <si>
    <t xml:space="preserve">Retinol-binding protein 4 </t>
  </si>
  <si>
    <t>P016</t>
  </si>
  <si>
    <t>sp|Q13822|ENPP2_HUMAN</t>
  </si>
  <si>
    <t>ENPP2</t>
  </si>
  <si>
    <t>Q13822</t>
  </si>
  <si>
    <t xml:space="preserve">Ectonucleotide pyrophosphatase/phosphodiesterase family member 2 </t>
  </si>
  <si>
    <t>P123</t>
  </si>
  <si>
    <t>sp|Q07954|LRP1_HUMAN</t>
  </si>
  <si>
    <t>LRP1</t>
  </si>
  <si>
    <t>Q07954</t>
  </si>
  <si>
    <t xml:space="preserve">Prolow-density lipoprotein receptor-related protein 1 </t>
  </si>
  <si>
    <t>P143</t>
  </si>
  <si>
    <t>sp|P27169|PON1_HUMAN</t>
  </si>
  <si>
    <t>PON1</t>
  </si>
  <si>
    <t>P27169</t>
  </si>
  <si>
    <t xml:space="preserve">Serum paraoxonase/arylesterase 1 </t>
  </si>
  <si>
    <t>P402</t>
  </si>
  <si>
    <t>sp|P61981|1433G_HUMAN</t>
  </si>
  <si>
    <t>1433G</t>
  </si>
  <si>
    <t>P61981</t>
  </si>
  <si>
    <t xml:space="preserve">14-3-3 protein gamma </t>
  </si>
  <si>
    <t>P100</t>
  </si>
  <si>
    <t>sp|P02763|A1AG1_HUMAN</t>
  </si>
  <si>
    <t>A1AG1</t>
  </si>
  <si>
    <t>P02763</t>
  </si>
  <si>
    <t xml:space="preserve">Alpha-1-acid glycoprotein 1 </t>
  </si>
  <si>
    <t>P021</t>
  </si>
  <si>
    <t>sp|P06396|GELS_HUMAN</t>
  </si>
  <si>
    <t>GELS</t>
  </si>
  <si>
    <t>P06396</t>
  </si>
  <si>
    <t xml:space="preserve">Gelsolin </t>
  </si>
  <si>
    <t>P329</t>
  </si>
  <si>
    <t>sp|P23435|CBLN1_HUMAN</t>
  </si>
  <si>
    <t>CBLN1</t>
  </si>
  <si>
    <t>P23435</t>
  </si>
  <si>
    <t xml:space="preserve">Cerebellin-1 </t>
  </si>
  <si>
    <t>P002</t>
  </si>
  <si>
    <t>sp|P01011|AACT_HUMAN</t>
  </si>
  <si>
    <t>AACT</t>
  </si>
  <si>
    <t>P01011</t>
  </si>
  <si>
    <t xml:space="preserve">Alpha-1-antichymotrypsin </t>
  </si>
  <si>
    <t>P009</t>
  </si>
  <si>
    <t>sp|P02749|APOH_HUMAN</t>
  </si>
  <si>
    <t>APOH</t>
  </si>
  <si>
    <t>P02749</t>
  </si>
  <si>
    <t xml:space="preserve">Beta-2-glycoprotein 1 </t>
  </si>
  <si>
    <t>P445</t>
  </si>
  <si>
    <t>sp|P11362|FGFR1_HUMAN</t>
  </si>
  <si>
    <t>FGFR1</t>
  </si>
  <si>
    <t>P11362</t>
  </si>
  <si>
    <t xml:space="preserve">Fibroblast growth factor receptor 1 </t>
  </si>
  <si>
    <t>P267</t>
  </si>
  <si>
    <t>sp|P49747|COMP_HUMAN</t>
  </si>
  <si>
    <t>COMP</t>
  </si>
  <si>
    <t>P49747</t>
  </si>
  <si>
    <t xml:space="preserve">Cartilage oligomeric matrix protein </t>
  </si>
  <si>
    <t>P288</t>
  </si>
  <si>
    <t>sp|P01701|LV151_HUMAN</t>
  </si>
  <si>
    <t>LV151</t>
  </si>
  <si>
    <t>P01701</t>
  </si>
  <si>
    <t xml:space="preserve">Immunoglobulin lambda variable 1-51 </t>
  </si>
  <si>
    <t>P006</t>
  </si>
  <si>
    <t>sp|P02647|APOA1_HUMAN</t>
  </si>
  <si>
    <t>APOA1</t>
  </si>
  <si>
    <t>P02647</t>
  </si>
  <si>
    <t xml:space="preserve">Apolipoprotein A-I </t>
  </si>
  <si>
    <t>P296</t>
  </si>
  <si>
    <t>sp|O15240|VGF_HUMAN</t>
  </si>
  <si>
    <t>VGF</t>
  </si>
  <si>
    <t>O15240</t>
  </si>
  <si>
    <t xml:space="preserve">Neurosecretory protein VGF </t>
  </si>
  <si>
    <t>P169</t>
  </si>
  <si>
    <t>sp|Q9UBP4|DKK3_HUMAN</t>
  </si>
  <si>
    <t>DKK3</t>
  </si>
  <si>
    <t>Q9UBP4</t>
  </si>
  <si>
    <t xml:space="preserve">Dickkopf-related protein 3 </t>
  </si>
  <si>
    <t>P310</t>
  </si>
  <si>
    <t>sp|Q6EMK4|VASN_HUMAN</t>
  </si>
  <si>
    <t>VASN</t>
  </si>
  <si>
    <t>Q6EMK4</t>
  </si>
  <si>
    <t xml:space="preserve">Vasorin </t>
  </si>
  <si>
    <t>P295</t>
  </si>
  <si>
    <t>sp|O60462|NRP2_HUMAN</t>
  </si>
  <si>
    <t>NRP2</t>
  </si>
  <si>
    <t>O60462</t>
  </si>
  <si>
    <t xml:space="preserve">Neuropilin-2 </t>
  </si>
  <si>
    <t>P195</t>
  </si>
  <si>
    <t>sp|P07585|PGS2_HUMAN</t>
  </si>
  <si>
    <t>PGS2</t>
  </si>
  <si>
    <t>P07585</t>
  </si>
  <si>
    <t xml:space="preserve">Decorin </t>
  </si>
  <si>
    <t>P140</t>
  </si>
  <si>
    <t>sp|P02760|AMBP_HUMAN</t>
  </si>
  <si>
    <t>AMBP</t>
  </si>
  <si>
    <t>P02760</t>
  </si>
  <si>
    <t xml:space="preserve">Protein AMBP </t>
  </si>
  <si>
    <t>P388</t>
  </si>
  <si>
    <t>sp|P34096|RNAS4_HUMAN</t>
  </si>
  <si>
    <t>RNAS4</t>
  </si>
  <si>
    <t>P34096</t>
  </si>
  <si>
    <t xml:space="preserve">Ribonuclease 4 </t>
  </si>
  <si>
    <t>P505</t>
  </si>
  <si>
    <t>sp|A0A0U1RQE8|GLYLB_HUMAN</t>
  </si>
  <si>
    <t>GLYLB</t>
  </si>
  <si>
    <t>A0A0U1RQE8</t>
  </si>
  <si>
    <t xml:space="preserve">Putative glycine N-acyltransferase-like protein 1B </t>
  </si>
  <si>
    <t>P466</t>
  </si>
  <si>
    <t>sp|A0A0C4DH72|KV106_HUMAN</t>
  </si>
  <si>
    <t>KV106</t>
  </si>
  <si>
    <t>A0A0C4DH72</t>
  </si>
  <si>
    <t xml:space="preserve">Immunoglobulin kappa variable 1-6 </t>
  </si>
  <si>
    <t>P431</t>
  </si>
  <si>
    <t>sp|Q5KU26|COL12_HUMAN</t>
  </si>
  <si>
    <t>COL12</t>
  </si>
  <si>
    <t>Q5KU26</t>
  </si>
  <si>
    <t xml:space="preserve">Collectin-12 </t>
  </si>
  <si>
    <t>P286</t>
  </si>
  <si>
    <t>sp|P0DOY2|IGLC2_HUMAN</t>
  </si>
  <si>
    <t>IGLC2</t>
  </si>
  <si>
    <t>P0DOY2</t>
  </si>
  <si>
    <t xml:space="preserve">Immunoglobulin lambda constant 2 </t>
  </si>
  <si>
    <t>P219</t>
  </si>
  <si>
    <t>sp|P00441|SODC_HUMAN</t>
  </si>
  <si>
    <t>SODC</t>
  </si>
  <si>
    <t>P00441</t>
  </si>
  <si>
    <t xml:space="preserve">Superoxide dismutase [Cu-Zn] </t>
  </si>
  <si>
    <t>P033</t>
  </si>
  <si>
    <t>sp|P04217|A1BG_HUMAN</t>
  </si>
  <si>
    <t>A1BG</t>
  </si>
  <si>
    <t>P04217</t>
  </si>
  <si>
    <t xml:space="preserve">Alpha-1B-glycoprotein </t>
  </si>
  <si>
    <t>P177</t>
  </si>
  <si>
    <t>sp|Q14112|NID2_HUMAN</t>
  </si>
  <si>
    <t>NID2</t>
  </si>
  <si>
    <t>Q14112</t>
  </si>
  <si>
    <t xml:space="preserve">Nidogen-2 </t>
  </si>
  <si>
    <t>P362</t>
  </si>
  <si>
    <t>sp|P0DOX8|IGL1_HUMAN</t>
  </si>
  <si>
    <t>IGL1</t>
  </si>
  <si>
    <t>P0DOX8</t>
  </si>
  <si>
    <t xml:space="preserve">Immunoglobulin lambda-1 light chain </t>
  </si>
  <si>
    <t>P183</t>
  </si>
  <si>
    <t>sp|Q8WXD2|SCG3_HUMAN</t>
  </si>
  <si>
    <t>SCG3</t>
  </si>
  <si>
    <t>Q8WXD2</t>
  </si>
  <si>
    <t xml:space="preserve">Secretogranin-3 </t>
  </si>
  <si>
    <t>P068</t>
  </si>
  <si>
    <t>sp|P06681|CO2_HUMAN</t>
  </si>
  <si>
    <t>CO2</t>
  </si>
  <si>
    <t>P06681</t>
  </si>
  <si>
    <t xml:space="preserve">Complement C2 </t>
  </si>
  <si>
    <t>P090</t>
  </si>
  <si>
    <t>sp|P04075|ALDOA_HUMAN</t>
  </si>
  <si>
    <t>ALDOA</t>
  </si>
  <si>
    <t>P04075</t>
  </si>
  <si>
    <t xml:space="preserve">Fructose-bisphosphate aldolase A </t>
  </si>
  <si>
    <t>P075</t>
  </si>
  <si>
    <t>sp|Q92876|KLK6_HUMAN</t>
  </si>
  <si>
    <t>KLK6</t>
  </si>
  <si>
    <t>Q92876</t>
  </si>
  <si>
    <t xml:space="preserve">Kallikrein-6 </t>
  </si>
  <si>
    <t>P204</t>
  </si>
  <si>
    <t>sp|P01615|KVD28_HUMAN</t>
  </si>
  <si>
    <t>KVD28</t>
  </si>
  <si>
    <t>P01615</t>
  </si>
  <si>
    <t xml:space="preserve">Immunoglobulin kappa variable 2D-28 </t>
  </si>
  <si>
    <t>P184</t>
  </si>
  <si>
    <t>sp|Q9BYH1|SE6L1_HUMAN</t>
  </si>
  <si>
    <t>SE6L1</t>
  </si>
  <si>
    <t>Q9BYH1</t>
  </si>
  <si>
    <t xml:space="preserve">Seizure 6-like protein </t>
  </si>
  <si>
    <t>P277</t>
  </si>
  <si>
    <t>sp|P54764|EPHA4_HUMAN</t>
  </si>
  <si>
    <t>EPHA4</t>
  </si>
  <si>
    <t>P54764</t>
  </si>
  <si>
    <t xml:space="preserve">Ephrin type-A receptor 4 </t>
  </si>
  <si>
    <t>P031</t>
  </si>
  <si>
    <t>sp|P43652|AFAM_HUMAN</t>
  </si>
  <si>
    <t>AFAM</t>
  </si>
  <si>
    <t>P43652</t>
  </si>
  <si>
    <t xml:space="preserve">Afamin </t>
  </si>
  <si>
    <t>P426</t>
  </si>
  <si>
    <t>sp|Q9H2X0|CHRD_HUMAN</t>
  </si>
  <si>
    <t>CHRD</t>
  </si>
  <si>
    <t>Q9H2X0</t>
  </si>
  <si>
    <t xml:space="preserve">Chordin </t>
  </si>
  <si>
    <t>P334</t>
  </si>
  <si>
    <t>sp|Q9BXJ4|C1QT3_HUMAN</t>
  </si>
  <si>
    <t>C1QT3</t>
  </si>
  <si>
    <t>Q9BXJ4</t>
  </si>
  <si>
    <t xml:space="preserve">Complement C1q tumor necrosis factor-related protein 3 </t>
  </si>
  <si>
    <t>P228</t>
  </si>
  <si>
    <t>sp|Q96IY4|CBPB2_HUMAN</t>
  </si>
  <si>
    <t>CBPB2</t>
  </si>
  <si>
    <t>Q96IY4</t>
  </si>
  <si>
    <t xml:space="preserve">Carboxypeptidase B2 </t>
  </si>
  <si>
    <t>P113</t>
  </si>
  <si>
    <t>sp|P61769|B2MG_HUMAN</t>
  </si>
  <si>
    <t>B2MG</t>
  </si>
  <si>
    <t>P61769</t>
  </si>
  <si>
    <t xml:space="preserve">Beta-2-microglobulin </t>
  </si>
  <si>
    <t>P396</t>
  </si>
  <si>
    <t>sp|P07996|TSP1_HUMAN</t>
  </si>
  <si>
    <t>TSP1</t>
  </si>
  <si>
    <t>P07996</t>
  </si>
  <si>
    <t xml:space="preserve">Thrombospondin-1 </t>
  </si>
  <si>
    <t>P271</t>
  </si>
  <si>
    <t>sp|Q6UW01|CBLN3_HUMAN</t>
  </si>
  <si>
    <t>CBLN3</t>
  </si>
  <si>
    <t>Q6UW01</t>
  </si>
  <si>
    <t xml:space="preserve">Cerebellin-3 </t>
  </si>
  <si>
    <t>P324</t>
  </si>
  <si>
    <t>sp|P00915|CAH1_HUMAN</t>
  </si>
  <si>
    <t>CAH1</t>
  </si>
  <si>
    <t>P00915</t>
  </si>
  <si>
    <t xml:space="preserve">Carbonic anhydrase 1 </t>
  </si>
  <si>
    <t>P199</t>
  </si>
  <si>
    <t>sp|O94919|ENDD1_HUMAN</t>
  </si>
  <si>
    <t>ENDD1</t>
  </si>
  <si>
    <t>O94919</t>
  </si>
  <si>
    <t xml:space="preserve">Endonuclease domain-containing 1 protein </t>
  </si>
  <si>
    <t>P272</t>
  </si>
  <si>
    <t>sp|O15335|CHAD_HUMAN</t>
  </si>
  <si>
    <t>CHAD</t>
  </si>
  <si>
    <t>O15335</t>
  </si>
  <si>
    <t xml:space="preserve">Chondroadherin </t>
  </si>
  <si>
    <t>P231</t>
  </si>
  <si>
    <t>sp|Q13740|CD166_HUMAN</t>
  </si>
  <si>
    <t>CD166</t>
  </si>
  <si>
    <t>Q13740</t>
  </si>
  <si>
    <t xml:space="preserve">CD166 antigen </t>
  </si>
  <si>
    <t>P158</t>
  </si>
  <si>
    <t>sp|O15031|PLXB2_HUMAN</t>
  </si>
  <si>
    <t>PLXB2</t>
  </si>
  <si>
    <t>O15031</t>
  </si>
  <si>
    <t xml:space="preserve">Plexin-B2 </t>
  </si>
  <si>
    <t>P088</t>
  </si>
  <si>
    <t>sp|Q12805|FBLN3_HUMAN</t>
  </si>
  <si>
    <t>FBLN3</t>
  </si>
  <si>
    <t>Q12805</t>
  </si>
  <si>
    <t xml:space="preserve">EGF-containing fibulin-like extracellular matrix protein 1 </t>
  </si>
  <si>
    <t>P181</t>
  </si>
  <si>
    <t>sp|Q92954|PRG4_HUMAN</t>
  </si>
  <si>
    <t>PRG4</t>
  </si>
  <si>
    <t>Q92954</t>
  </si>
  <si>
    <t xml:space="preserve">Proteoglycan 4 </t>
  </si>
  <si>
    <t>P404</t>
  </si>
  <si>
    <t>sp|P63261|ACTG_HUMAN</t>
  </si>
  <si>
    <t>ACTG</t>
  </si>
  <si>
    <t>P63261</t>
  </si>
  <si>
    <t xml:space="preserve">Actin, cytoplasmic 2 </t>
  </si>
  <si>
    <t>P276</t>
  </si>
  <si>
    <t>sp|Q9Y240|CLC11_HUMAN</t>
  </si>
  <si>
    <t>CLC11</t>
  </si>
  <si>
    <t>Q9Y240</t>
  </si>
  <si>
    <t xml:space="preserve">C-type lectin domain family 11 member A </t>
  </si>
  <si>
    <t>P320</t>
  </si>
  <si>
    <t>sp|P00505|AATM_HUMAN</t>
  </si>
  <si>
    <t>AATM</t>
  </si>
  <si>
    <t>P00505</t>
  </si>
  <si>
    <t xml:space="preserve">Aspartate aminotransferase, mitochondrial </t>
  </si>
  <si>
    <t>P004</t>
  </si>
  <si>
    <t>sp|P01019|ANGT_HUMAN</t>
  </si>
  <si>
    <t>ANGT</t>
  </si>
  <si>
    <t>P01019</t>
  </si>
  <si>
    <t xml:space="preserve">Angiotensinogen </t>
  </si>
  <si>
    <t>P097</t>
  </si>
  <si>
    <t>sp|P23471|PTPRZ_HUMAN</t>
  </si>
  <si>
    <t>PTPRZ</t>
  </si>
  <si>
    <t>P23471</t>
  </si>
  <si>
    <t xml:space="preserve">Receptor-type tyrosine-protein phosphatase zeta </t>
  </si>
  <si>
    <t>P212</t>
  </si>
  <si>
    <t>sp|P23284|PPIB_HUMAN</t>
  </si>
  <si>
    <t>PPIB</t>
  </si>
  <si>
    <t>P23284</t>
  </si>
  <si>
    <t xml:space="preserve">Peptidyl-prolyl cis-trans isomerase B </t>
  </si>
  <si>
    <t>P347</t>
  </si>
  <si>
    <t>sp|Q9UBX5|FBLN5_HUMAN</t>
  </si>
  <si>
    <t>FBLN5</t>
  </si>
  <si>
    <t>Q9UBX5</t>
  </si>
  <si>
    <t xml:space="preserve">Fibulin-5 </t>
  </si>
  <si>
    <t>P040</t>
  </si>
  <si>
    <t>sp|Q14624|ITIH4_HUMAN</t>
  </si>
  <si>
    <t>ITIH4</t>
  </si>
  <si>
    <t>Q14624</t>
  </si>
  <si>
    <t xml:space="preserve">Inter-alpha-trypsin inhibitor heavy chain H4 </t>
  </si>
  <si>
    <t>P487</t>
  </si>
  <si>
    <t>sp|Q969H8|MYDGF_HUMAN</t>
  </si>
  <si>
    <t>MYDGF</t>
  </si>
  <si>
    <t>Q969H8</t>
  </si>
  <si>
    <t xml:space="preserve">Myeloid-derived growth factor </t>
  </si>
  <si>
    <t>P430</t>
  </si>
  <si>
    <t>sp|P12110|CO6A2_HUMAN</t>
  </si>
  <si>
    <t>CO6A2</t>
  </si>
  <si>
    <t>P12110</t>
  </si>
  <si>
    <t xml:space="preserve">Collagen alpha-2(VI) chain </t>
  </si>
  <si>
    <t>P490</t>
  </si>
  <si>
    <t>sp|Q8NCW5|NNRE_HUMAN</t>
  </si>
  <si>
    <t>NNRE</t>
  </si>
  <si>
    <t>Q8NCW5</t>
  </si>
  <si>
    <t xml:space="preserve">NAD(P)H-hydrate epimerase </t>
  </si>
  <si>
    <t>P128</t>
  </si>
  <si>
    <t>sp|P12111|CO6A3_HUMAN</t>
  </si>
  <si>
    <t>CO6A3</t>
  </si>
  <si>
    <t>P12111</t>
  </si>
  <si>
    <t xml:space="preserve">Collagen alpha-3(VI) chain </t>
  </si>
  <si>
    <t>P475</t>
  </si>
  <si>
    <t>sp|A0A075B6K5|LV39_HUMAN</t>
  </si>
  <si>
    <t>LV39</t>
  </si>
  <si>
    <t>A0A075B6K5</t>
  </si>
  <si>
    <t xml:space="preserve">Immunoglobulin lambda variable 3-9 </t>
  </si>
  <si>
    <t>P455</t>
  </si>
  <si>
    <t>sp|Q8IZP7|H6ST3_HUMAN</t>
  </si>
  <si>
    <t>H6ST3</t>
  </si>
  <si>
    <t>Q8IZP7</t>
  </si>
  <si>
    <t xml:space="preserve">Heparan-sulfate 6-O-sulfotransferase 3 </t>
  </si>
  <si>
    <t>P003</t>
  </si>
  <si>
    <t>sp|P01023|A2MG_HUMAN</t>
  </si>
  <si>
    <t>A2MG</t>
  </si>
  <si>
    <t>P01023</t>
  </si>
  <si>
    <t xml:space="preserve">Alpha-2-macroglobulin </t>
  </si>
  <si>
    <t>P071</t>
  </si>
  <si>
    <t>sp|Q08380|LG3BP_HUMAN</t>
  </si>
  <si>
    <t>LG3BP</t>
  </si>
  <si>
    <t>Q08380</t>
  </si>
  <si>
    <t xml:space="preserve">Galectin-3-binding protein </t>
  </si>
  <si>
    <t>P252</t>
  </si>
  <si>
    <t>sp|P40189|IL6RB_HUMAN</t>
  </si>
  <si>
    <t>IL6RB</t>
  </si>
  <si>
    <t>P40189</t>
  </si>
  <si>
    <t xml:space="preserve">Interleukin-6 receptor subunit beta </t>
  </si>
  <si>
    <t>P237</t>
  </si>
  <si>
    <t>sp|Q9UHL4|DPP2_HUMAN</t>
  </si>
  <si>
    <t>DPP2</t>
  </si>
  <si>
    <t>Q9UHL4</t>
  </si>
  <si>
    <t xml:space="preserve">Dipeptidyl peptidase 2 </t>
  </si>
  <si>
    <t>P283</t>
  </si>
  <si>
    <t>sp|A0A0B4J1V0|HV315_HUMAN</t>
  </si>
  <si>
    <t>HV315</t>
  </si>
  <si>
    <t>A0A0B4J1V0</t>
  </si>
  <si>
    <t xml:space="preserve">Immunoglobulin heavy variable 3-15 </t>
  </si>
  <si>
    <t>P008</t>
  </si>
  <si>
    <t>sp|O43505|B4GA1_HUMAN</t>
  </si>
  <si>
    <t>B4GA1</t>
  </si>
  <si>
    <t>O43505</t>
  </si>
  <si>
    <t xml:space="preserve">Beta-1,4-glucuronyltransferase 1 </t>
  </si>
  <si>
    <t>P507</t>
  </si>
  <si>
    <t>sp|Q9NS98|SEM3G_HUMAN</t>
  </si>
  <si>
    <t>SEM3G</t>
  </si>
  <si>
    <t>Q9NS98</t>
  </si>
  <si>
    <t xml:space="preserve">Semaphorin-3G </t>
  </si>
  <si>
    <t>P120</t>
  </si>
  <si>
    <t>sp|P14543|NID1_HUMAN</t>
  </si>
  <si>
    <t>NID1</t>
  </si>
  <si>
    <t>P14543</t>
  </si>
  <si>
    <t xml:space="preserve">Nidogen-1 </t>
  </si>
  <si>
    <t>P357</t>
  </si>
  <si>
    <t>sp|P01594|KV133_HUMAN</t>
  </si>
  <si>
    <t>KV133</t>
  </si>
  <si>
    <t>P01594</t>
  </si>
  <si>
    <t xml:space="preserve">Immunoglobulin kappa variable 1-33 </t>
  </si>
  <si>
    <t>P086</t>
  </si>
  <si>
    <t>sp|P07339|CATD_HUMAN</t>
  </si>
  <si>
    <t>CATD</t>
  </si>
  <si>
    <t>P07339</t>
  </si>
  <si>
    <t xml:space="preserve">Cathepsin D </t>
  </si>
  <si>
    <t>P180</t>
  </si>
  <si>
    <t>sp|P05154|IPSP_HUMAN</t>
  </si>
  <si>
    <t>IPSP</t>
  </si>
  <si>
    <t>P05154</t>
  </si>
  <si>
    <t xml:space="preserve">Plasma serine protease inhibitor </t>
  </si>
  <si>
    <t>P027</t>
  </si>
  <si>
    <t>sp|P02787|TRFE_HUMAN</t>
  </si>
  <si>
    <t>TRFE</t>
  </si>
  <si>
    <t>P02787</t>
  </si>
  <si>
    <t xml:space="preserve">Serotransferrin </t>
  </si>
  <si>
    <t>P356</t>
  </si>
  <si>
    <t>sp|P0DP09|KV113_HUMAN</t>
  </si>
  <si>
    <t>KV113</t>
  </si>
  <si>
    <t>P0DP09</t>
  </si>
  <si>
    <t xml:space="preserve">Immunoglobulin kappa variable 1-13 </t>
  </si>
  <si>
    <t>P188</t>
  </si>
  <si>
    <t>sp|P43251|BTD_HUMAN</t>
  </si>
  <si>
    <t>BTD</t>
  </si>
  <si>
    <t>P43251</t>
  </si>
  <si>
    <t xml:space="preserve">Biotinidase </t>
  </si>
  <si>
    <t>P266</t>
  </si>
  <si>
    <t>sp|P19022|CADH2_HUMAN</t>
  </si>
  <si>
    <t>CADH2</t>
  </si>
  <si>
    <t>P19022</t>
  </si>
  <si>
    <t xml:space="preserve">Cadherin-2 </t>
  </si>
  <si>
    <t>P463</t>
  </si>
  <si>
    <t>sp|P01591|IGJ_HUMAN</t>
  </si>
  <si>
    <t>IGJ</t>
  </si>
  <si>
    <t>P01591</t>
  </si>
  <si>
    <t xml:space="preserve">Immunoglobulin J chain </t>
  </si>
  <si>
    <t>P146</t>
  </si>
  <si>
    <t>sp|P08253|MMP2_HUMAN</t>
  </si>
  <si>
    <t>MMP2</t>
  </si>
  <si>
    <t>P08253</t>
  </si>
  <si>
    <t xml:space="preserve">72 kDa type IV collagenase </t>
  </si>
  <si>
    <t>P494</t>
  </si>
  <si>
    <t>sp|Q99983|OMD_HUMAN</t>
  </si>
  <si>
    <t>OMD</t>
  </si>
  <si>
    <t>Q99983</t>
  </si>
  <si>
    <t xml:space="preserve">Osteomodulin </t>
  </si>
  <si>
    <t>P202</t>
  </si>
  <si>
    <t>sp|Q14393|GAS6_HUMAN</t>
  </si>
  <si>
    <t>GAS6</t>
  </si>
  <si>
    <t>Q14393</t>
  </si>
  <si>
    <t xml:space="preserve">Growth arrest-specific protein 6 </t>
  </si>
  <si>
    <t>P058</t>
  </si>
  <si>
    <t>sp|P01034|CYTC_HUMAN</t>
  </si>
  <si>
    <t>CYTC</t>
  </si>
  <si>
    <t>P01034</t>
  </si>
  <si>
    <t xml:space="preserve">Cystatin-C </t>
  </si>
  <si>
    <t>P161</t>
  </si>
  <si>
    <t>sp|P07998|RNAS1_HUMAN</t>
  </si>
  <si>
    <t>RNAS1</t>
  </si>
  <si>
    <t>P07998</t>
  </si>
  <si>
    <t xml:space="preserve">Ribonuclease pancreatic </t>
  </si>
  <si>
    <t>P194</t>
  </si>
  <si>
    <t>sp|P0C0L4|CO4A_HUMAN</t>
  </si>
  <si>
    <t>CO4A</t>
  </si>
  <si>
    <t>P0C0L4</t>
  </si>
  <si>
    <t xml:space="preserve">Complement C4-A </t>
  </si>
  <si>
    <t>P513</t>
  </si>
  <si>
    <t>sp|P35442|TSP2_HUMAN</t>
  </si>
  <si>
    <t>TSP2</t>
  </si>
  <si>
    <t>P35442</t>
  </si>
  <si>
    <t xml:space="preserve">Thrombospondin-2 </t>
  </si>
  <si>
    <t>P471</t>
  </si>
  <si>
    <t>sp|A0A075B6J9|LV218_HUMAN</t>
  </si>
  <si>
    <t>LV218</t>
  </si>
  <si>
    <t>A0A075B6J9</t>
  </si>
  <si>
    <t xml:space="preserve">Immunoglobulin lambda variable 2-18 </t>
  </si>
  <si>
    <t>P340</t>
  </si>
  <si>
    <t>sp|Q9UBG0|MRC2_HUMAN</t>
  </si>
  <si>
    <t>MRC2</t>
  </si>
  <si>
    <t>Q9UBG0</t>
  </si>
  <si>
    <t xml:space="preserve">C-type mannose receptor 2 </t>
  </si>
  <si>
    <t>P175</t>
  </si>
  <si>
    <t>sp|Q9UM22|EPDR1_HUMAN</t>
  </si>
  <si>
    <t>EPDR1</t>
  </si>
  <si>
    <t>Q9UM22</t>
  </si>
  <si>
    <t xml:space="preserve">Mammalian ependymin-related protein 1 </t>
  </si>
  <si>
    <t>P080</t>
  </si>
  <si>
    <t>sp|Q15113|PCOC1_HUMAN</t>
  </si>
  <si>
    <t>PCOC1</t>
  </si>
  <si>
    <t>Q15113</t>
  </si>
  <si>
    <t xml:space="preserve">Procollagen C-endopeptidase enhancer 1 </t>
  </si>
  <si>
    <t>P138</t>
  </si>
  <si>
    <t>sp|P43146|DCC_HUMAN</t>
  </si>
  <si>
    <t>DCC</t>
  </si>
  <si>
    <t>P43146</t>
  </si>
  <si>
    <t xml:space="preserve">Netrin receptor DCC </t>
  </si>
  <si>
    <t>P289</t>
  </si>
  <si>
    <t>sp|A0A075B6K4|LV310_HUMAN</t>
  </si>
  <si>
    <t>LV310</t>
  </si>
  <si>
    <t>A0A075B6K4</t>
  </si>
  <si>
    <t xml:space="preserve">Immunoglobulin lambda variable 3-10 </t>
  </si>
  <si>
    <t>P149</t>
  </si>
  <si>
    <t>sp|P13671|CO6_HUMAN</t>
  </si>
  <si>
    <t>CO6</t>
  </si>
  <si>
    <t>P13671</t>
  </si>
  <si>
    <t xml:space="preserve">Complement component C6 </t>
  </si>
  <si>
    <t>P434</t>
  </si>
  <si>
    <t>sp|Q8WYK1|CNTP5_HUMAN</t>
  </si>
  <si>
    <t>CNTP5</t>
  </si>
  <si>
    <t>Q8WYK1</t>
  </si>
  <si>
    <t xml:space="preserve">Contactin-associated protein-like 5 </t>
  </si>
  <si>
    <t>P398</t>
  </si>
  <si>
    <t>sp|O14773|TPP1_HUMAN</t>
  </si>
  <si>
    <t>TPP1</t>
  </si>
  <si>
    <t>O14773</t>
  </si>
  <si>
    <t xml:space="preserve">Tripeptidyl-peptidase 1 </t>
  </si>
  <si>
    <t>P256</t>
  </si>
  <si>
    <t>sp|P80108|PHLD_HUMAN</t>
  </si>
  <si>
    <t>PHLD</t>
  </si>
  <si>
    <t>P80108</t>
  </si>
  <si>
    <t xml:space="preserve">Phosphatidylinositol-glycan-specific phospholipase D </t>
  </si>
  <si>
    <t>P137</t>
  </si>
  <si>
    <t>sp|P16035|TIMP2_HUMAN</t>
  </si>
  <si>
    <t>TIMP2</t>
  </si>
  <si>
    <t>P16035</t>
  </si>
  <si>
    <t xml:space="preserve">Metalloproteinase inhibitor 2 </t>
  </si>
  <si>
    <t>P312</t>
  </si>
  <si>
    <t>sp|P04275|VWF_HUMAN</t>
  </si>
  <si>
    <t>VWF</t>
  </si>
  <si>
    <t>P04275</t>
  </si>
  <si>
    <t xml:space="preserve">von Willebrand factor </t>
  </si>
  <si>
    <t>P035</t>
  </si>
  <si>
    <t>sp|Q9NQ79|CRAC1_HUMAN</t>
  </si>
  <si>
    <t>CRAC1</t>
  </si>
  <si>
    <t>Q9NQ79</t>
  </si>
  <si>
    <t xml:space="preserve">Cartilage acidic protein 1 </t>
  </si>
  <si>
    <t>P380</t>
  </si>
  <si>
    <t>sp|P0DSN7|KVD37_HUMAN</t>
  </si>
  <si>
    <t>KVD37</t>
  </si>
  <si>
    <t>P0DSN7</t>
  </si>
  <si>
    <t xml:space="preserve">Probable non-functional immunoglobulinn kappa variable 1D-37 </t>
  </si>
  <si>
    <t>P428</t>
  </si>
  <si>
    <t>sp|P39059|COFA1_HUMAN</t>
  </si>
  <si>
    <t>COFA1</t>
  </si>
  <si>
    <t>P39059</t>
  </si>
  <si>
    <t xml:space="preserve">Collagen alpha-1(XV) chain </t>
  </si>
  <si>
    <t>P232</t>
  </si>
  <si>
    <t>sp|Q8N126|CADM3_HUMAN</t>
  </si>
  <si>
    <t>CADM3</t>
  </si>
  <si>
    <t>Q8N126</t>
  </si>
  <si>
    <t xml:space="preserve">Cell adhesion molecule 3 </t>
  </si>
  <si>
    <t>P073</t>
  </si>
  <si>
    <t>sp|P00738|HPT_HUMAN</t>
  </si>
  <si>
    <t>HPT</t>
  </si>
  <si>
    <t>P00738</t>
  </si>
  <si>
    <t xml:space="preserve">Haptoglobin </t>
  </si>
  <si>
    <t>P270</t>
  </si>
  <si>
    <t>sp|P13987|CD59_HUMAN</t>
  </si>
  <si>
    <t>CD59</t>
  </si>
  <si>
    <t>P13987</t>
  </si>
  <si>
    <t xml:space="preserve">CD59 glycoprotein </t>
  </si>
  <si>
    <t>P385</t>
  </si>
  <si>
    <t>sp|P22061|PIMT_HUMAN</t>
  </si>
  <si>
    <t>PIMT</t>
  </si>
  <si>
    <t>P22061</t>
  </si>
  <si>
    <t xml:space="preserve">Protein-L-isoaspartate(D-aspartate) O-methyltransferase </t>
  </si>
  <si>
    <t>P010</t>
  </si>
  <si>
    <t>sp|Q96KN2|CNDP1_HUMAN</t>
  </si>
  <si>
    <t>CNDP1</t>
  </si>
  <si>
    <t>Q96KN2</t>
  </si>
  <si>
    <t xml:space="preserve">Beta-Ala-His dipeptidase </t>
  </si>
  <si>
    <t>P129</t>
  </si>
  <si>
    <t>sp|P05156|CFAI_HUMAN</t>
  </si>
  <si>
    <t>CFAI</t>
  </si>
  <si>
    <t>P05156</t>
  </si>
  <si>
    <t xml:space="preserve">Complement factor I </t>
  </si>
  <si>
    <t>P436</t>
  </si>
  <si>
    <t>sp|Q8NFT8|DNER_HUMAN</t>
  </si>
  <si>
    <t>DNER</t>
  </si>
  <si>
    <t>Q8NFT8</t>
  </si>
  <si>
    <t xml:space="preserve">Delta and Notch-like epidermal growth factor-related receptor </t>
  </si>
  <si>
    <t>P038</t>
  </si>
  <si>
    <t>sp|Q12860|CNTN1_HUMAN</t>
  </si>
  <si>
    <t>CNTN1</t>
  </si>
  <si>
    <t>Q12860</t>
  </si>
  <si>
    <t xml:space="preserve">Contactin-1 </t>
  </si>
  <si>
    <t>P011</t>
  </si>
  <si>
    <t>sp|O94985|CSTN1_HUMAN</t>
  </si>
  <si>
    <t>CSTN1</t>
  </si>
  <si>
    <t>O94985</t>
  </si>
  <si>
    <t xml:space="preserve">Calsyntenin-1 </t>
  </si>
  <si>
    <t>P059</t>
  </si>
  <si>
    <t>sp|P02671|FIBA_HUMAN</t>
  </si>
  <si>
    <t>FIBA</t>
  </si>
  <si>
    <t>P02671</t>
  </si>
  <si>
    <t xml:space="preserve">Fibrinogen alpha chain </t>
  </si>
  <si>
    <t>P493</t>
  </si>
  <si>
    <t>sp|Q5BLP8|CD048_HUMAN</t>
  </si>
  <si>
    <t>CD048</t>
  </si>
  <si>
    <t>Q5BLP8</t>
  </si>
  <si>
    <t xml:space="preserve">Neuropeptide-like protein C4orf48 </t>
  </si>
  <si>
    <t>P144</t>
  </si>
  <si>
    <t>sp|Q92673|SORL_HUMAN</t>
  </si>
  <si>
    <t>SORL</t>
  </si>
  <si>
    <t>Q92673</t>
  </si>
  <si>
    <t xml:space="preserve">Sortilin-related receptor </t>
  </si>
  <si>
    <t>P495</t>
  </si>
  <si>
    <t>sp|Q9Y617|SERC_HUMAN</t>
  </si>
  <si>
    <t>SERC</t>
  </si>
  <si>
    <t>Q9Y617</t>
  </si>
  <si>
    <t xml:space="preserve">Phosphoserine aminotransferase </t>
  </si>
  <si>
    <t>P060</t>
  </si>
  <si>
    <t>sp|P05546|HEP2_HUMAN</t>
  </si>
  <si>
    <t>HEP2</t>
  </si>
  <si>
    <t>P05546</t>
  </si>
  <si>
    <t xml:space="preserve">Heparin cofactor 2 </t>
  </si>
  <si>
    <t>P193</t>
  </si>
  <si>
    <t>sp|P39060|COIA1_HUMAN</t>
  </si>
  <si>
    <t>COIA1</t>
  </si>
  <si>
    <t>P39060</t>
  </si>
  <si>
    <t xml:space="preserve">Collagen alpha-1(XVIII) chain </t>
  </si>
  <si>
    <t>P045</t>
  </si>
  <si>
    <t>sp|P05155|IC1_HUMAN</t>
  </si>
  <si>
    <t>IC1</t>
  </si>
  <si>
    <t>P05155</t>
  </si>
  <si>
    <t xml:space="preserve">Plasma protease C1 inhibitor </t>
  </si>
  <si>
    <t>P349</t>
  </si>
  <si>
    <t>sp|O75223|GGCT_HUMAN</t>
  </si>
  <si>
    <t>GGCT</t>
  </si>
  <si>
    <t>O75223</t>
  </si>
  <si>
    <t xml:space="preserve">Gamma-glutamylcyclotransferase </t>
  </si>
  <si>
    <t>P067</t>
  </si>
  <si>
    <t>sp|P00736|C1R_HUMAN</t>
  </si>
  <si>
    <t>C1R</t>
  </si>
  <si>
    <t>P00736</t>
  </si>
  <si>
    <t xml:space="preserve">Complement C1r subcomponent </t>
  </si>
  <si>
    <t>P269</t>
  </si>
  <si>
    <t>sp|Q9UBX1|CATF_HUMAN</t>
  </si>
  <si>
    <t>CATF</t>
  </si>
  <si>
    <t>Q9UBX1</t>
  </si>
  <si>
    <t xml:space="preserve">Cathepsin F </t>
  </si>
  <si>
    <t>P160</t>
  </si>
  <si>
    <t>sp|Q13332|PTPRS_HUMAN</t>
  </si>
  <si>
    <t>PTPRS</t>
  </si>
  <si>
    <t>Q13332</t>
  </si>
  <si>
    <t xml:space="preserve">Receptor-type tyrosine-protein phosphatase S </t>
  </si>
  <si>
    <t>P094</t>
  </si>
  <si>
    <t>sp|Q9P2S2|NRX2A_HUMAN</t>
  </si>
  <si>
    <t>NRX2A</t>
  </si>
  <si>
    <t>Q9P2S2</t>
  </si>
  <si>
    <t xml:space="preserve">Neurexin-2 </t>
  </si>
  <si>
    <t>P412</t>
  </si>
  <si>
    <t>sp|P06865|HEXA_HUMAN</t>
  </si>
  <si>
    <t>HEXA</t>
  </si>
  <si>
    <t>P06865</t>
  </si>
  <si>
    <t xml:space="preserve">Beta-hexosaminidase subunit alpha </t>
  </si>
  <si>
    <t>P473</t>
  </si>
  <si>
    <t>sp|P01709|LV208_HUMAN</t>
  </si>
  <si>
    <t>LV208</t>
  </si>
  <si>
    <t>P01709</t>
  </si>
  <si>
    <t xml:space="preserve">Immunoglobulin lambda variable 2-8 </t>
  </si>
  <si>
    <t>P280</t>
  </si>
  <si>
    <t>sp|Q04756|HGFA_HUMAN</t>
  </si>
  <si>
    <t>HGFA</t>
  </si>
  <si>
    <t>Q04756</t>
  </si>
  <si>
    <t xml:space="preserve">Hepatocyte growth factor activator </t>
  </si>
  <si>
    <t>P477</t>
  </si>
  <si>
    <t>sp|P29218|IMPA1_HUMAN</t>
  </si>
  <si>
    <t>IMPA1</t>
  </si>
  <si>
    <t>P29218</t>
  </si>
  <si>
    <t xml:space="preserve">Inositol monophosphatase 1 </t>
  </si>
  <si>
    <t>P292</t>
  </si>
  <si>
    <t>sp|P00338|LDHA_HUMAN</t>
  </si>
  <si>
    <t>LDHA</t>
  </si>
  <si>
    <t>P00338</t>
  </si>
  <si>
    <t xml:space="preserve">L-lactate dehydrogenase A chain </t>
  </si>
  <si>
    <t>P479</t>
  </si>
  <si>
    <t>sp|Q14766|LTBP1_HUMAN</t>
  </si>
  <si>
    <t>LTBP1</t>
  </si>
  <si>
    <t>Q14766</t>
  </si>
  <si>
    <t xml:space="preserve">Latent-transforming growth factor beta-binding protein 1 </t>
  </si>
  <si>
    <t>P425</t>
  </si>
  <si>
    <t>sp|Q6UVK1|CSPG4_HUMAN</t>
  </si>
  <si>
    <t>CSPG4</t>
  </si>
  <si>
    <t>Q6UVK1</t>
  </si>
  <si>
    <t xml:space="preserve">Chondroitin sulfate proteoglycan 4 </t>
  </si>
  <si>
    <t>P076</t>
  </si>
  <si>
    <t>sp|Q7Z7M0|MEGF8_HUMAN</t>
  </si>
  <si>
    <t>MEGF8</t>
  </si>
  <si>
    <t>Q7Z7M0</t>
  </si>
  <si>
    <t xml:space="preserve">Multiple epidermal growth factor-like domains protein 8 </t>
  </si>
  <si>
    <t>P260</t>
  </si>
  <si>
    <t>sp|Q99969|RARR2_HUMAN</t>
  </si>
  <si>
    <t>RARR2</t>
  </si>
  <si>
    <t>Q99969</t>
  </si>
  <si>
    <t xml:space="preserve">Retinoic acid receptor responder protein 2 </t>
  </si>
  <si>
    <t>P078</t>
  </si>
  <si>
    <t>sp|Q9ULB1|NRX1A_HUMAN</t>
  </si>
  <si>
    <t>NRX1A</t>
  </si>
  <si>
    <t>Q9ULB1</t>
  </si>
  <si>
    <t xml:space="preserve">Neurexin-1 </t>
  </si>
  <si>
    <t>P403</t>
  </si>
  <si>
    <t>sp|P68133|ACTS_HUMAN</t>
  </si>
  <si>
    <t>ACTS</t>
  </si>
  <si>
    <t>P68133</t>
  </si>
  <si>
    <t xml:space="preserve">Actin, alpha skeletal muscle </t>
  </si>
  <si>
    <t>P259</t>
  </si>
  <si>
    <t>sp|O75787|RENR_HUMAN</t>
  </si>
  <si>
    <t>RENR</t>
  </si>
  <si>
    <t>O75787</t>
  </si>
  <si>
    <t xml:space="preserve">Renin receptor </t>
  </si>
  <si>
    <t>P338</t>
  </si>
  <si>
    <t>sp|Q9UQ52|CNTN6_HUMAN</t>
  </si>
  <si>
    <t>CNTN6</t>
  </si>
  <si>
    <t>Q9UQ52</t>
  </si>
  <si>
    <t xml:space="preserve">Contactin-6 </t>
  </si>
  <si>
    <t>P206</t>
  </si>
  <si>
    <t>sp|Q9UMF0|ICAM5_HUMAN</t>
  </si>
  <si>
    <t>ICAM5</t>
  </si>
  <si>
    <t>Q9UMF0</t>
  </si>
  <si>
    <t xml:space="preserve">Intercellular adhesion molecule 5 </t>
  </si>
  <si>
    <t>P207</t>
  </si>
  <si>
    <t>sp|P07942|LAMB1_HUMAN</t>
  </si>
  <si>
    <t>LAMB1</t>
  </si>
  <si>
    <t>P07942</t>
  </si>
  <si>
    <t xml:space="preserve">Laminin subunit beta-1 </t>
  </si>
  <si>
    <t>P087</t>
  </si>
  <si>
    <t>sp|P12109|CO6A1_HUMAN</t>
  </si>
  <si>
    <t>CO6A1</t>
  </si>
  <si>
    <t>P12109</t>
  </si>
  <si>
    <t xml:space="preserve">Collagen alpha-1(VI) chain </t>
  </si>
  <si>
    <t>P126</t>
  </si>
  <si>
    <t>sp|P04114|APOB_HUMAN</t>
  </si>
  <si>
    <t>APOB</t>
  </si>
  <si>
    <t>P04114</t>
  </si>
  <si>
    <t xml:space="preserve">Apolipoprotein B-100 </t>
  </si>
  <si>
    <t>P072</t>
  </si>
  <si>
    <t>sp|P17900|SAP3_HUMAN</t>
  </si>
  <si>
    <t>SAP3</t>
  </si>
  <si>
    <t>P17900</t>
  </si>
  <si>
    <t xml:space="preserve">Ganglioside GM2 activator </t>
  </si>
  <si>
    <t>P084</t>
  </si>
  <si>
    <t>sp|P51693|APLP1_HUMAN</t>
  </si>
  <si>
    <t>APLP1</t>
  </si>
  <si>
    <t>P51693</t>
  </si>
  <si>
    <t xml:space="preserve">Amyloid-like protein 1 </t>
  </si>
  <si>
    <t>P474</t>
  </si>
  <si>
    <t>sp|P01718|LV327_HUMAN</t>
  </si>
  <si>
    <t>LV327</t>
  </si>
  <si>
    <t>P01718</t>
  </si>
  <si>
    <t xml:space="preserve">Immunoglobulin lambda variable 3-27 </t>
  </si>
  <si>
    <t>P394</t>
  </si>
  <si>
    <t>sp|Q8IW52|SLIK4_HUMAN</t>
  </si>
  <si>
    <t>SLIK4</t>
  </si>
  <si>
    <t>Q8IW52</t>
  </si>
  <si>
    <t xml:space="preserve">SLIT and NTRK-like protein 4 </t>
  </si>
  <si>
    <t>P281</t>
  </si>
  <si>
    <t>sp|P0DOX2|IGA2_HUMAN</t>
  </si>
  <si>
    <t>IGA2</t>
  </si>
  <si>
    <t>P0DOX2</t>
  </si>
  <si>
    <t xml:space="preserve">Immunoglobulin alpha-2 heavy chain </t>
  </si>
  <si>
    <t>P468</t>
  </si>
  <si>
    <t>sp|A0A0A0MT36|KVD21_HUMAN</t>
  </si>
  <si>
    <t>KVD21</t>
  </si>
  <si>
    <t>A0A0A0MT36</t>
  </si>
  <si>
    <t xml:space="preserve">Immunoglobulin kappa variable 6D-21 </t>
  </si>
  <si>
    <t>P062</t>
  </si>
  <si>
    <t>sp|P01042|KNG1_HUMAN</t>
  </si>
  <si>
    <t>KNG1</t>
  </si>
  <si>
    <t>P01042</t>
  </si>
  <si>
    <t xml:space="preserve">Kininogen-1 </t>
  </si>
  <si>
    <t>P198</t>
  </si>
  <si>
    <t>sp|Q13508|NAR3_HUMAN</t>
  </si>
  <si>
    <t>NAR3</t>
  </si>
  <si>
    <t>Q13508</t>
  </si>
  <si>
    <t xml:space="preserve">Ecto-ADP-ribosyltransferase 3 </t>
  </si>
  <si>
    <t>P501</t>
  </si>
  <si>
    <t>sp|A0A075B6H7|KV37_HUMAN</t>
  </si>
  <si>
    <t>KV37</t>
  </si>
  <si>
    <t>A0A075B6H7</t>
  </si>
  <si>
    <t xml:space="preserve">Probable non-functional immunoglobulin kappa variable 3-7 </t>
  </si>
  <si>
    <t>P464</t>
  </si>
  <si>
    <t>sp|P0DOX7|IGK_HUMAN</t>
  </si>
  <si>
    <t>IGK</t>
  </si>
  <si>
    <t>P0DOX7</t>
  </si>
  <si>
    <t xml:space="preserve">Immunoglobulin kappa light chain </t>
  </si>
  <si>
    <t>P244</t>
  </si>
  <si>
    <t>sp|Q9Y2T3|GUAD_HUMAN</t>
  </si>
  <si>
    <t>GUAD</t>
  </si>
  <si>
    <t>Q9Y2T3</t>
  </si>
  <si>
    <t xml:space="preserve">Guanine deaminase </t>
  </si>
  <si>
    <t>P383</t>
  </si>
  <si>
    <t>sp|P07602|SAP_HUMAN</t>
  </si>
  <si>
    <t>SAP</t>
  </si>
  <si>
    <t>P07602</t>
  </si>
  <si>
    <t xml:space="preserve">Prosaposin </t>
  </si>
  <si>
    <t>P121</t>
  </si>
  <si>
    <t>sp|P30086|PEBP1_HUMAN</t>
  </si>
  <si>
    <t>PEBP1</t>
  </si>
  <si>
    <t>P30086</t>
  </si>
  <si>
    <t xml:space="preserve">Phosphatidylethanolamine-binding protein 1 </t>
  </si>
  <si>
    <t>P405</t>
  </si>
  <si>
    <t>sp|P14621|ACYP2_HUMAN</t>
  </si>
  <si>
    <t>ACYP2</t>
  </si>
  <si>
    <t>P14621</t>
  </si>
  <si>
    <t xml:space="preserve">Acylphosphatase-2 </t>
  </si>
  <si>
    <t>P364</t>
  </si>
  <si>
    <t>sp|P42785|PCP_HUMAN</t>
  </si>
  <si>
    <t>PCP</t>
  </si>
  <si>
    <t>P42785</t>
  </si>
  <si>
    <t xml:space="preserve">Lysosomal Pro-X carboxypeptidase </t>
  </si>
  <si>
    <t>P168</t>
  </si>
  <si>
    <t>sp|P02461|CO3A1_HUMAN</t>
  </si>
  <si>
    <t>CO3A1</t>
  </si>
  <si>
    <t>P02461</t>
  </si>
  <si>
    <t xml:space="preserve">Collagen alpha-1(III) chain </t>
  </si>
  <si>
    <t>P014</t>
  </si>
  <si>
    <t>sp|P10643|CO7_HUMAN</t>
  </si>
  <si>
    <t>CO7</t>
  </si>
  <si>
    <t>P10643</t>
  </si>
  <si>
    <t xml:space="preserve">Complement component C7 </t>
  </si>
  <si>
    <t>P205</t>
  </si>
  <si>
    <t>sp|Q06033|ITIH3_HUMAN</t>
  </si>
  <si>
    <t>ITIH3</t>
  </si>
  <si>
    <t>Q06033</t>
  </si>
  <si>
    <t xml:space="preserve">Inter-alpha-trypsin inhibitor heavy chain H3 </t>
  </si>
  <si>
    <t>P393</t>
  </si>
  <si>
    <t>sp|Q9HAT2|SIAE_HUMAN</t>
  </si>
  <si>
    <t>SIAE</t>
  </si>
  <si>
    <t>Q9HAT2</t>
  </si>
  <si>
    <t xml:space="preserve">Sialate O-acetylesterase </t>
  </si>
  <si>
    <t>P273</t>
  </si>
  <si>
    <t>sp|P02745|C1QA_HUMAN</t>
  </si>
  <si>
    <t>C1QA</t>
  </si>
  <si>
    <t>P02745</t>
  </si>
  <si>
    <t xml:space="preserve">Complement C1q subcomponent subunit A </t>
  </si>
  <si>
    <t>P185</t>
  </si>
  <si>
    <t>sp|Q01995|TAGL_HUMAN</t>
  </si>
  <si>
    <t>TAGL</t>
  </si>
  <si>
    <t>Q01995</t>
  </si>
  <si>
    <t xml:space="preserve">Transgelin </t>
  </si>
  <si>
    <t>P153</t>
  </si>
  <si>
    <t>sp|P04406|G3P_HUMAN</t>
  </si>
  <si>
    <t>G3P</t>
  </si>
  <si>
    <t>P04406</t>
  </si>
  <si>
    <t xml:space="preserve">Glyceraldehyde-3-phosphate dehydrogenase </t>
  </si>
  <si>
    <t>P215</t>
  </si>
  <si>
    <t>sp|Q9Y6N7|ROBO1_HUMAN</t>
  </si>
  <si>
    <t>ROBO1</t>
  </si>
  <si>
    <t>Q9Y6N7</t>
  </si>
  <si>
    <t xml:space="preserve">Roundabout homolog 1 </t>
  </si>
  <si>
    <t>P230</t>
  </si>
  <si>
    <t>sp|Q6YHK3|CD109_HUMAN</t>
  </si>
  <si>
    <t>CD109</t>
  </si>
  <si>
    <t>Q6YHK3</t>
  </si>
  <si>
    <t xml:space="preserve">CD109 antigen </t>
  </si>
  <si>
    <t>P299</t>
  </si>
  <si>
    <t>sp|P04180|LCAT_HUMAN</t>
  </si>
  <si>
    <t>LCAT</t>
  </si>
  <si>
    <t>P04180</t>
  </si>
  <si>
    <t xml:space="preserve">Phosphatidylcholine-sterol acyltransferase </t>
  </si>
  <si>
    <t>P044</t>
  </si>
  <si>
    <t>sp|P36955|PEDF_HUMAN</t>
  </si>
  <si>
    <t>PEDF</t>
  </si>
  <si>
    <t>P36955</t>
  </si>
  <si>
    <t xml:space="preserve">Pigment epithelium-derived factor </t>
  </si>
  <si>
    <t>P497</t>
  </si>
  <si>
    <t>sp|Q9NZ53|PDXL2_HUMAN</t>
  </si>
  <si>
    <t>PDXL2</t>
  </si>
  <si>
    <t>Q9NZ53</t>
  </si>
  <si>
    <t xml:space="preserve">Podocalyxin-like protein 2 </t>
  </si>
  <si>
    <t>P132</t>
  </si>
  <si>
    <t>sp|P68871|HBB_HUMAN</t>
  </si>
  <si>
    <t>HBB</t>
  </si>
  <si>
    <t>P68871</t>
  </si>
  <si>
    <t xml:space="preserve">Hemoglobin subunit beta </t>
  </si>
  <si>
    <t>P375</t>
  </si>
  <si>
    <t>sp|P45877|PPIC_HUMAN</t>
  </si>
  <si>
    <t>PPIC</t>
  </si>
  <si>
    <t>P45877</t>
  </si>
  <si>
    <t xml:space="preserve">Peptidyl-prolyl cis-trans isomerase C </t>
  </si>
  <si>
    <t>P173</t>
  </si>
  <si>
    <t>sp|Q13449|LSAMP_HUMAN</t>
  </si>
  <si>
    <t>LSAMP</t>
  </si>
  <si>
    <t>Q13449</t>
  </si>
  <si>
    <t xml:space="preserve">Limbic system-associated membrane protein </t>
  </si>
  <si>
    <t>P022</t>
  </si>
  <si>
    <t>sp|P02790|HEMO_HUMAN</t>
  </si>
  <si>
    <t>HEMO</t>
  </si>
  <si>
    <t>P02790</t>
  </si>
  <si>
    <t xml:space="preserve">Hemopexin </t>
  </si>
  <si>
    <t>P321</t>
  </si>
  <si>
    <t>sp|P07686|HEXB_HUMAN</t>
  </si>
  <si>
    <t>HEXB</t>
  </si>
  <si>
    <t>P07686</t>
  </si>
  <si>
    <t xml:space="preserve">Beta-hexosaminidase subunit beta </t>
  </si>
  <si>
    <t>P130</t>
  </si>
  <si>
    <t>sp|P08185|CBG_HUMAN</t>
  </si>
  <si>
    <t>CBG</t>
  </si>
  <si>
    <t>P08185</t>
  </si>
  <si>
    <t xml:space="preserve">Corticosteroid-binding globulin </t>
  </si>
  <si>
    <t>P148</t>
  </si>
  <si>
    <t>sp|P02452|CO1A1_HUMAN</t>
  </si>
  <si>
    <t>CO1A1</t>
  </si>
  <si>
    <t>P02452</t>
  </si>
  <si>
    <t xml:space="preserve">Collagen alpha-1(I) chain </t>
  </si>
  <si>
    <t>P246</t>
  </si>
  <si>
    <t>sp|P01860|IGHG3_HUMAN</t>
  </si>
  <si>
    <t>IGHG3</t>
  </si>
  <si>
    <t>P01860</t>
  </si>
  <si>
    <t xml:space="preserve">Immunoglobulin heavy constant gamma 3 </t>
  </si>
  <si>
    <t>P249</t>
  </si>
  <si>
    <t>sp|P18065|IBP2_HUMAN</t>
  </si>
  <si>
    <t>IBP2</t>
  </si>
  <si>
    <t>P18065</t>
  </si>
  <si>
    <t xml:space="preserve">Insulin-like growth factor-binding protein 2 </t>
  </si>
  <si>
    <t>P319</t>
  </si>
  <si>
    <t>sp|P07355|ANXA2_HUMAN</t>
  </si>
  <si>
    <t>ANXA2</t>
  </si>
  <si>
    <t>P07355</t>
  </si>
  <si>
    <t xml:space="preserve">Annexin A2 </t>
  </si>
  <si>
    <t>P311</t>
  </si>
  <si>
    <t>sp|P13611|CSPG2_HUMAN</t>
  </si>
  <si>
    <t>CSPG2</t>
  </si>
  <si>
    <t>P13611</t>
  </si>
  <si>
    <t xml:space="preserve">Versican core protein </t>
  </si>
  <si>
    <t>P077</t>
  </si>
  <si>
    <t>sp|Q96PD5|PGRP2_HUMAN</t>
  </si>
  <si>
    <t>PGRP2</t>
  </si>
  <si>
    <t>Q96PD5</t>
  </si>
  <si>
    <t xml:space="preserve">N-acetylmuramoyl-L-alanine amidase </t>
  </si>
  <si>
    <t>P103</t>
  </si>
  <si>
    <t>sp|P02748|CO9_HUMAN</t>
  </si>
  <si>
    <t>CO9</t>
  </si>
  <si>
    <t>P02748</t>
  </si>
  <si>
    <t xml:space="preserve">Complement component C9 </t>
  </si>
  <si>
    <t>P439</t>
  </si>
  <si>
    <t>sp|O95967|FBLN4_HUMAN</t>
  </si>
  <si>
    <t>FBLN4</t>
  </si>
  <si>
    <t>O95967</t>
  </si>
  <si>
    <t xml:space="preserve">EGF-containing fibulin-like extracellular matrix protein 2 </t>
  </si>
  <si>
    <t>P174</t>
  </si>
  <si>
    <t>sp|P22897|MRC1_HUMAN</t>
  </si>
  <si>
    <t>MRC1</t>
  </si>
  <si>
    <t>P22897</t>
  </si>
  <si>
    <t xml:space="preserve">Macrophage mannose receptor 1 </t>
  </si>
  <si>
    <t>P503</t>
  </si>
  <si>
    <t>sp|Q8NHV4|NEDD1_HUMAN</t>
  </si>
  <si>
    <t>NEDD1</t>
  </si>
  <si>
    <t>Q8NHV4</t>
  </si>
  <si>
    <t xml:space="preserve">Protein NEDD1 </t>
  </si>
  <si>
    <t>P284</t>
  </si>
  <si>
    <t>sp|A0A0C4DH68|KV224_HUMAN</t>
  </si>
  <si>
    <t>KV224</t>
  </si>
  <si>
    <t>A0A0C4DH68</t>
  </si>
  <si>
    <t xml:space="preserve">Immunoglobulin kappa variable 2-24 </t>
  </si>
  <si>
    <t>P350</t>
  </si>
  <si>
    <t>sp|Q9NX62|IMPA3_HUMAN</t>
  </si>
  <si>
    <t>IMPA3</t>
  </si>
  <si>
    <t>Q9NX62</t>
  </si>
  <si>
    <t xml:space="preserve">Golgi-resident adenosine 3',5'-bisphosphate 3'-phosphatase </t>
  </si>
  <si>
    <t>P496</t>
  </si>
  <si>
    <t>sp|Q63HQ2|EGFLA_HUMAN</t>
  </si>
  <si>
    <t>EGFLA</t>
  </si>
  <si>
    <t>Q63HQ2</t>
  </si>
  <si>
    <t xml:space="preserve">Pikachurin </t>
  </si>
  <si>
    <t>P313</t>
  </si>
  <si>
    <t>sp|Q8TAG5|VTM2A_HUMAN</t>
  </si>
  <si>
    <t>VTM2A</t>
  </si>
  <si>
    <t>Q8TAG5</t>
  </si>
  <si>
    <t xml:space="preserve">V-set and transmembrane domain-containing protein 2A </t>
  </si>
  <si>
    <t>P166</t>
  </si>
  <si>
    <t>sp|P02654|APOC1_HUMAN</t>
  </si>
  <si>
    <t>APOC1</t>
  </si>
  <si>
    <t>P02654</t>
  </si>
  <si>
    <t xml:space="preserve">Apolipoprotein C-I </t>
  </si>
  <si>
    <t>P355</t>
  </si>
  <si>
    <t>sp|P06331|HV434_HUMAN</t>
  </si>
  <si>
    <t>HV434</t>
  </si>
  <si>
    <t>P06331</t>
  </si>
  <si>
    <t xml:space="preserve">Immunoglobulin heavy variable 4-34 </t>
  </si>
  <si>
    <t>P057</t>
  </si>
  <si>
    <t>sp|P00751|CFAB_HUMAN</t>
  </si>
  <si>
    <t>CFAB</t>
  </si>
  <si>
    <t>P00751</t>
  </si>
  <si>
    <t xml:space="preserve">Complement factor B </t>
  </si>
  <si>
    <t>P443</t>
  </si>
  <si>
    <t>sp|P02792|FRIL_HUMAN</t>
  </si>
  <si>
    <t>FRIL</t>
  </si>
  <si>
    <t>P02792</t>
  </si>
  <si>
    <t xml:space="preserve">Ferritin light chain </t>
  </si>
  <si>
    <t>P395</t>
  </si>
  <si>
    <t>sp|Q9HCB6|SPON1_HUMAN</t>
  </si>
  <si>
    <t>SPON1</t>
  </si>
  <si>
    <t>Q9HCB6</t>
  </si>
  <si>
    <t xml:space="preserve">Spondin-1 </t>
  </si>
  <si>
    <t>P241</t>
  </si>
  <si>
    <t>sp|P09104|ENOG_HUMAN</t>
  </si>
  <si>
    <t>ENOG</t>
  </si>
  <si>
    <t>P09104</t>
  </si>
  <si>
    <t xml:space="preserve">Gamma-enolase </t>
  </si>
  <si>
    <t>P304</t>
  </si>
  <si>
    <t>sp|P35542|SAA4_HUMAN</t>
  </si>
  <si>
    <t>SAA4</t>
  </si>
  <si>
    <t>P35542</t>
  </si>
  <si>
    <t xml:space="preserve">Serum amyloid A-4 protein </t>
  </si>
  <si>
    <t>P397</t>
  </si>
  <si>
    <t>sp|P04066|FUCO_HUMAN</t>
  </si>
  <si>
    <t>FUCO</t>
  </si>
  <si>
    <t>P04066</t>
  </si>
  <si>
    <t xml:space="preserve">Tissue alpha-L-fucosidase </t>
  </si>
  <si>
    <t>P489</t>
  </si>
  <si>
    <t>sp|Q9UJJ9|GNPTG_HUMAN</t>
  </si>
  <si>
    <t>GNPTG</t>
  </si>
  <si>
    <t>Q9UJJ9</t>
  </si>
  <si>
    <t xml:space="preserve">N-acetylglucosamine-1-phosphotransferase subunit gamma </t>
  </si>
  <si>
    <t>P196</t>
  </si>
  <si>
    <t>sp|P09417|DHPR_HUMAN</t>
  </si>
  <si>
    <t>DHPR</t>
  </si>
  <si>
    <t>P09417</t>
  </si>
  <si>
    <t xml:space="preserve">Dihydropteridine reductase </t>
  </si>
  <si>
    <t>P047</t>
  </si>
  <si>
    <t>sp|Q99435|NELL2_HUMAN</t>
  </si>
  <si>
    <t>NELL2</t>
  </si>
  <si>
    <t>Q99435</t>
  </si>
  <si>
    <t xml:space="preserve">Protein kinase C-binding protein NELL2 </t>
  </si>
  <si>
    <t>P245</t>
  </si>
  <si>
    <t>sp|P69905|HBA_HUMAN</t>
  </si>
  <si>
    <t>HBA</t>
  </si>
  <si>
    <t>P69905</t>
  </si>
  <si>
    <t xml:space="preserve">Hemoglobin subunit alpha </t>
  </si>
  <si>
    <t>P074</t>
  </si>
  <si>
    <t>sp|P01859|IGHG2_HUMAN</t>
  </si>
  <si>
    <t>IGHG2</t>
  </si>
  <si>
    <t>P01859</t>
  </si>
  <si>
    <t xml:space="preserve">Immunoglobulin heavy constant gamma 2 </t>
  </si>
  <si>
    <t>P227</t>
  </si>
  <si>
    <t>sp|Q16620|NTRK2_HUMAN</t>
  </si>
  <si>
    <t>NTRK2</t>
  </si>
  <si>
    <t>Q16620</t>
  </si>
  <si>
    <t xml:space="preserve">BDNF/NT-3 growth factors receptor </t>
  </si>
  <si>
    <t>P147</t>
  </si>
  <si>
    <t>sp|P19652|A1AG2_HUMAN</t>
  </si>
  <si>
    <t>A1AG2</t>
  </si>
  <si>
    <t>P19652</t>
  </si>
  <si>
    <t xml:space="preserve">Alpha-1-acid glycoprotein 2 </t>
  </si>
  <si>
    <t>P001</t>
  </si>
  <si>
    <t>sp|P02768|ALBU_HUMAN</t>
  </si>
  <si>
    <t>ALBU</t>
  </si>
  <si>
    <t>P02768</t>
  </si>
  <si>
    <t xml:space="preserve">Albumin </t>
  </si>
  <si>
    <t>P240</t>
  </si>
  <si>
    <t>sp|Q9UBQ6|EXTL2_HUMAN</t>
  </si>
  <si>
    <t>EXTL2</t>
  </si>
  <si>
    <t>Q9UBQ6</t>
  </si>
  <si>
    <t xml:space="preserve">Exostosin-like 2 </t>
  </si>
  <si>
    <t>P333</t>
  </si>
  <si>
    <t>sp|P08123|CO1A2_HUMAN</t>
  </si>
  <si>
    <t>CO1A2</t>
  </si>
  <si>
    <t>P08123</t>
  </si>
  <si>
    <t xml:space="preserve">Collagen alpha-2(I) chain </t>
  </si>
  <si>
    <t>P415</t>
  </si>
  <si>
    <t>sp|P05937|CALB1_HUMAN</t>
  </si>
  <si>
    <t>CALB1</t>
  </si>
  <si>
    <t>P05937</t>
  </si>
  <si>
    <t xml:space="preserve">Calbindin </t>
  </si>
  <si>
    <t>P390</t>
  </si>
  <si>
    <t>sp|Q92765|SFRP3_HUMAN</t>
  </si>
  <si>
    <t>SFRP3</t>
  </si>
  <si>
    <t>Q92765</t>
  </si>
  <si>
    <t xml:space="preserve">Secreted frizzled-related protein 3 </t>
  </si>
  <si>
    <t>P136</t>
  </si>
  <si>
    <t>sp|P51884|LUM_HUMAN</t>
  </si>
  <si>
    <t>LUM</t>
  </si>
  <si>
    <t>P51884</t>
  </si>
  <si>
    <t xml:space="preserve">Lumican </t>
  </si>
  <si>
    <t>P176</t>
  </si>
  <si>
    <t>sp|Q99574|NEUS_HUMAN</t>
  </si>
  <si>
    <t>NEUS</t>
  </si>
  <si>
    <t>Q99574</t>
  </si>
  <si>
    <t xml:space="preserve">Neuroserpin </t>
  </si>
  <si>
    <t>P302</t>
  </si>
  <si>
    <t>sp|P07737|PROF1_HUMAN</t>
  </si>
  <si>
    <t>PROF1</t>
  </si>
  <si>
    <t>P07737</t>
  </si>
  <si>
    <t xml:space="preserve">Profilin-1 </t>
  </si>
  <si>
    <t>P377</t>
  </si>
  <si>
    <t>sp|P00558|PGK1_HUMAN</t>
  </si>
  <si>
    <t>PGK1</t>
  </si>
  <si>
    <t>P00558</t>
  </si>
  <si>
    <t xml:space="preserve">Phosphoglycerate kinase 1 </t>
  </si>
  <si>
    <t>P423</t>
  </si>
  <si>
    <t>sp|Q9NTU7|CBLN4_HUMAN</t>
  </si>
  <si>
    <t>CBLN4</t>
  </si>
  <si>
    <t>Q9NTU7</t>
  </si>
  <si>
    <t xml:space="preserve">Cerebellin-4 </t>
  </si>
  <si>
    <t>P360</t>
  </si>
  <si>
    <t>sp|P01721|LV657_HUMAN</t>
  </si>
  <si>
    <t>LV657</t>
  </si>
  <si>
    <t>P01721</t>
  </si>
  <si>
    <t xml:space="preserve">Immunoglobulin lambda variable 6-57 </t>
  </si>
  <si>
    <t>P189</t>
  </si>
  <si>
    <t>sp|P55290|CAD13_HUMAN</t>
  </si>
  <si>
    <t>CAD13</t>
  </si>
  <si>
    <t>P55290</t>
  </si>
  <si>
    <t xml:space="preserve">Cadherin-13 </t>
  </si>
  <si>
    <t>P441</t>
  </si>
  <si>
    <t>sp|Q5JZY3|EPHAA_HUMAN</t>
  </si>
  <si>
    <t>EPHAA</t>
  </si>
  <si>
    <t>Q5JZY3</t>
  </si>
  <si>
    <t xml:space="preserve">Ephrin type-A receptor 10 </t>
  </si>
  <si>
    <t>P156</t>
  </si>
  <si>
    <t>sp|O95502|NPTXR_HUMAN</t>
  </si>
  <si>
    <t>NPTXR</t>
  </si>
  <si>
    <t>O95502</t>
  </si>
  <si>
    <t xml:space="preserve">Neuronal pentraxin receptor </t>
  </si>
  <si>
    <t>P152</t>
  </si>
  <si>
    <t>sp|O94769|ECM2_HUMAN</t>
  </si>
  <si>
    <t>ECM2</t>
  </si>
  <si>
    <t>O94769</t>
  </si>
  <si>
    <t xml:space="preserve">Extracellular matrix protein 2 </t>
  </si>
  <si>
    <t>P418</t>
  </si>
  <si>
    <t>sp|P25774|CATS_HUMAN</t>
  </si>
  <si>
    <t>CATS</t>
  </si>
  <si>
    <t>P25774</t>
  </si>
  <si>
    <t xml:space="preserve">Cathepsin S </t>
  </si>
  <si>
    <t>P135</t>
  </si>
  <si>
    <t>sp|P07195|LDHB_HUMAN</t>
  </si>
  <si>
    <t>LDHB</t>
  </si>
  <si>
    <t>P07195</t>
  </si>
  <si>
    <t xml:space="preserve">L-lactate dehydrogenase B chain </t>
  </si>
  <si>
    <t>P297</t>
  </si>
  <si>
    <t>sp|Q9P121|NTRI_HUMAN</t>
  </si>
  <si>
    <t>NTRI</t>
  </si>
  <si>
    <t>Q9P121</t>
  </si>
  <si>
    <t xml:space="preserve">Neurotrimin </t>
  </si>
  <si>
    <t>P408</t>
  </si>
  <si>
    <t>sp|P63010|AP2B1_HUMAN</t>
  </si>
  <si>
    <t>AP2B1</t>
  </si>
  <si>
    <t>P63010</t>
  </si>
  <si>
    <t xml:space="preserve">AP-2 complex subunit beta </t>
  </si>
  <si>
    <t>P447</t>
  </si>
  <si>
    <t>sp|Q8N475|FSTL5_HUMAN</t>
  </si>
  <si>
    <t>FSTL5</t>
  </si>
  <si>
    <t>Q8N475</t>
  </si>
  <si>
    <t xml:space="preserve">Follistatin-related protein 5 </t>
  </si>
  <si>
    <t>P325</t>
  </si>
  <si>
    <t>sp|P22748|CAH4_HUMAN</t>
  </si>
  <si>
    <t>CAH4</t>
  </si>
  <si>
    <t>P22748</t>
  </si>
  <si>
    <t xml:space="preserve">Carbonic anhydrase 4 </t>
  </si>
  <si>
    <t>P354</t>
  </si>
  <si>
    <t>sp|A0A0B4J1Y9|HV372_HUMAN</t>
  </si>
  <si>
    <t>HV372</t>
  </si>
  <si>
    <t>A0A0B4J1Y9</t>
  </si>
  <si>
    <t xml:space="preserve">Immunoglobulin heavy variable 3-72 </t>
  </si>
  <si>
    <t>P251</t>
  </si>
  <si>
    <t>sp|P35858|ALS_HUMAN</t>
  </si>
  <si>
    <t>ALS</t>
  </si>
  <si>
    <t>P35858</t>
  </si>
  <si>
    <t xml:space="preserve">Insulin-like growth factor-binding protein complex acid labile subunit </t>
  </si>
  <si>
    <t>P235</t>
  </si>
  <si>
    <t>sp|P07360|CO8G_HUMAN</t>
  </si>
  <si>
    <t>CO8G</t>
  </si>
  <si>
    <t>P07360</t>
  </si>
  <si>
    <t xml:space="preserve">Complement component C8 gamma chain </t>
  </si>
  <si>
    <t>P093</t>
  </si>
  <si>
    <t>sp|Q92859|NEO1_HUMAN</t>
  </si>
  <si>
    <t>NEO1</t>
  </si>
  <si>
    <t>Q92859</t>
  </si>
  <si>
    <t xml:space="preserve">Neogenin </t>
  </si>
  <si>
    <t>P111</t>
  </si>
  <si>
    <t>sp|P02652|APOA2_HUMAN</t>
  </si>
  <si>
    <t>APOA2</t>
  </si>
  <si>
    <t>P02652</t>
  </si>
  <si>
    <t xml:space="preserve">Apolipoprotein A-II </t>
  </si>
  <si>
    <t>P112</t>
  </si>
  <si>
    <t>sp|O75882|ATRN_HUMAN</t>
  </si>
  <si>
    <t>ATRN</t>
  </si>
  <si>
    <t>O75882</t>
  </si>
  <si>
    <t xml:space="preserve">Attractin </t>
  </si>
  <si>
    <t>P516</t>
  </si>
  <si>
    <t>sp|Q9UM54|MYO6_HUMAN</t>
  </si>
  <si>
    <t>MYO6</t>
  </si>
  <si>
    <t>Q9UM54</t>
  </si>
  <si>
    <t xml:space="preserve">Unconventional myosin-VI </t>
  </si>
  <si>
    <t>P233</t>
  </si>
  <si>
    <t>sp|P02746|C1QB_HUMAN</t>
  </si>
  <si>
    <t>C1QB</t>
  </si>
  <si>
    <t>P02746</t>
  </si>
  <si>
    <t xml:space="preserve">Complement C1q subcomponent subunit B </t>
  </si>
  <si>
    <t>P125</t>
  </si>
  <si>
    <t>sp|P04004|VTNC_HUMAN</t>
  </si>
  <si>
    <t>VTNC</t>
  </si>
  <si>
    <t>P04004</t>
  </si>
  <si>
    <t xml:space="preserve">Vitronectin </t>
  </si>
  <si>
    <t>P064</t>
  </si>
  <si>
    <t>sp|P14618|KPYM_HUMAN</t>
  </si>
  <si>
    <t>KPYM</t>
  </si>
  <si>
    <t>P14618</t>
  </si>
  <si>
    <t xml:space="preserve">Pyruvate kinase PKM </t>
  </si>
  <si>
    <t>P457</t>
  </si>
  <si>
    <t>sp|P00492|HPRT_HUMAN</t>
  </si>
  <si>
    <t>HPRT</t>
  </si>
  <si>
    <t>P00492</t>
  </si>
  <si>
    <t xml:space="preserve">Hypoxanthine-guanine phosphoribosyltransferase </t>
  </si>
  <si>
    <t>P242</t>
  </si>
  <si>
    <t>sp|Q6ZMI3|GLDN_HUMAN</t>
  </si>
  <si>
    <t>GLDN</t>
  </si>
  <si>
    <t>Q6ZMI3</t>
  </si>
  <si>
    <t xml:space="preserve">Gliomedin </t>
  </si>
  <si>
    <t>P376</t>
  </si>
  <si>
    <t>sp|P32119|PRDX2_HUMAN</t>
  </si>
  <si>
    <t>PRDX2</t>
  </si>
  <si>
    <t>P32119</t>
  </si>
  <si>
    <t xml:space="preserve">Peroxiredoxin-2 </t>
  </si>
  <si>
    <t>P182</t>
  </si>
  <si>
    <t>sp|Q86VB7|C163A_HUMAN</t>
  </si>
  <si>
    <t>C163A</t>
  </si>
  <si>
    <t>Q86VB7</t>
  </si>
  <si>
    <t xml:space="preserve">Scavenger receptor cysteine-rich type 1 protein M130 </t>
  </si>
  <si>
    <t>P424</t>
  </si>
  <si>
    <t>sp|P06307|CCKN_HUMAN</t>
  </si>
  <si>
    <t>CCKN</t>
  </si>
  <si>
    <t>P06307</t>
  </si>
  <si>
    <t xml:space="preserve">Cholecystokinin </t>
  </si>
  <si>
    <t>P416</t>
  </si>
  <si>
    <t>sp|Q13554|KCC2B_HUMAN</t>
  </si>
  <si>
    <t>KCC2B</t>
  </si>
  <si>
    <t>Q13554</t>
  </si>
  <si>
    <t xml:space="preserve">Calcium/calmodulin-dependent protein kinase type II subunit beta </t>
  </si>
  <si>
    <t>P361</t>
  </si>
  <si>
    <t>sp|A0A075B6I9|LV746_HUMAN</t>
  </si>
  <si>
    <t>LV746</t>
  </si>
  <si>
    <t>A0A075B6I9</t>
  </si>
  <si>
    <t xml:space="preserve">Immunoglobulin lambda variable 7-46 </t>
  </si>
  <si>
    <t>P342</t>
  </si>
  <si>
    <t>sp|P42658|DPP6_HUMAN</t>
  </si>
  <si>
    <t>DPP6</t>
  </si>
  <si>
    <t>P42658</t>
  </si>
  <si>
    <t xml:space="preserve">Dipeptidyl aminopeptidase-like protein 6 </t>
  </si>
  <si>
    <t>P499</t>
  </si>
  <si>
    <t>sp|Q10471|GALT2_HUMAN</t>
  </si>
  <si>
    <t>GALT2</t>
  </si>
  <si>
    <t>Q10471</t>
  </si>
  <si>
    <t xml:space="preserve">Polypeptide N-acetylgalactosaminyltransferase 2 </t>
  </si>
  <si>
    <t>P341</t>
  </si>
  <si>
    <t>sp|P99999|CYC_HUMAN</t>
  </si>
  <si>
    <t>CYC</t>
  </si>
  <si>
    <t>P99999</t>
  </si>
  <si>
    <t xml:space="preserve">Cytochrome c </t>
  </si>
  <si>
    <t>P066</t>
  </si>
  <si>
    <t>sp|P05090|APOD_HUMAN</t>
  </si>
  <si>
    <t>APOD</t>
  </si>
  <si>
    <t>P05090</t>
  </si>
  <si>
    <t xml:space="preserve">Apolipoprotein D </t>
  </si>
  <si>
    <t>P229</t>
  </si>
  <si>
    <t>sp|Q9Y646|CBPQ_HUMAN</t>
  </si>
  <si>
    <t>CBPQ</t>
  </si>
  <si>
    <t>Q9Y646</t>
  </si>
  <si>
    <t xml:space="preserve">Carboxypeptidase Q </t>
  </si>
  <si>
    <t>P162</t>
  </si>
  <si>
    <t>sp|P22105|TENX_HUMAN</t>
  </si>
  <si>
    <t>TENX</t>
  </si>
  <si>
    <t>P22105</t>
  </si>
  <si>
    <t xml:space="preserve">Tenascin-X </t>
  </si>
  <si>
    <t>P384</t>
  </si>
  <si>
    <t>sp|Q9UN36|NDRG2_HUMAN</t>
  </si>
  <si>
    <t>NDRG2</t>
  </si>
  <si>
    <t>Q9UN36</t>
  </si>
  <si>
    <t xml:space="preserve">Protein NDRG2 </t>
  </si>
  <si>
    <t>P481</t>
  </si>
  <si>
    <t>sp|P14151|LYAM1_HUMAN</t>
  </si>
  <si>
    <t>LYAM1</t>
  </si>
  <si>
    <t>P14151</t>
  </si>
  <si>
    <t xml:space="preserve">L-selectin </t>
  </si>
  <si>
    <t>P133</t>
  </si>
  <si>
    <t>sp|Q969P0|IGSF8_HUMAN</t>
  </si>
  <si>
    <t>IGSF8</t>
  </si>
  <si>
    <t>Q969P0</t>
  </si>
  <si>
    <t xml:space="preserve">Immunoglobulin superfamily member 8 </t>
  </si>
  <si>
    <t>P225</t>
  </si>
  <si>
    <t>sp|O00468|AGRIN_HUMAN</t>
  </si>
  <si>
    <t>AGRIN</t>
  </si>
  <si>
    <t>O00468</t>
  </si>
  <si>
    <t xml:space="preserve">Agrin </t>
  </si>
  <si>
    <t>P095</t>
  </si>
  <si>
    <t>sp|O94856|NFASC_HUMAN</t>
  </si>
  <si>
    <t>NFASC</t>
  </si>
  <si>
    <t>O94856</t>
  </si>
  <si>
    <t xml:space="preserve">Neurofascin </t>
  </si>
  <si>
    <t>P037</t>
  </si>
  <si>
    <t>sp|P10909|CLUS_HUMAN</t>
  </si>
  <si>
    <t>CLUS</t>
  </si>
  <si>
    <t>P10909</t>
  </si>
  <si>
    <t xml:space="preserve">Clusterin </t>
  </si>
  <si>
    <t>P413</t>
  </si>
  <si>
    <t>sp|P55291|CAD15_HUMAN</t>
  </si>
  <si>
    <t>CAD15</t>
  </si>
  <si>
    <t>P55291</t>
  </si>
  <si>
    <t xml:space="preserve">Cadherin-15 </t>
  </si>
  <si>
    <t>P290</t>
  </si>
  <si>
    <t>sp|O14498|ISLR_HUMAN</t>
  </si>
  <si>
    <t>ISLR</t>
  </si>
  <si>
    <t>O14498</t>
  </si>
  <si>
    <t xml:space="preserve">Immunoglobulin superfamily containing leucine-rich repeat protein </t>
  </si>
  <si>
    <t>P467</t>
  </si>
  <si>
    <t>sp|P01601|KVD16_HUMAN</t>
  </si>
  <si>
    <t>KVD16</t>
  </si>
  <si>
    <t>P01601</t>
  </si>
  <si>
    <t xml:space="preserve">Immunoglobulin kappa variable 1D-16 </t>
  </si>
  <si>
    <t>P339</t>
  </si>
  <si>
    <t>sp|P02741|CRP_HUMAN</t>
  </si>
  <si>
    <t>CRP</t>
  </si>
  <si>
    <t>P02741</t>
  </si>
  <si>
    <t xml:space="preserve">C-reactive protein </t>
  </si>
  <si>
    <t>P029</t>
  </si>
  <si>
    <t>sp|P02774|VTDB_HUMAN</t>
  </si>
  <si>
    <t>VTDB</t>
  </si>
  <si>
    <t>P02774</t>
  </si>
  <si>
    <t xml:space="preserve">Vitamin D-binding protein </t>
  </si>
  <si>
    <t>P159</t>
  </si>
  <si>
    <t>sp|P23468|PTPRD_HUMAN</t>
  </si>
  <si>
    <t>PTPRD</t>
  </si>
  <si>
    <t>P23468</t>
  </si>
  <si>
    <t xml:space="preserve">Receptor-type tyrosine-protein phosphatase delta </t>
  </si>
  <si>
    <t>P039</t>
  </si>
  <si>
    <t>sp|P19823|ITIH2_HUMAN</t>
  </si>
  <si>
    <t>ITIH2</t>
  </si>
  <si>
    <t>P19823</t>
  </si>
  <si>
    <t xml:space="preserve">Inter-alpha-trypsin inhibitor heavy chain H2 </t>
  </si>
  <si>
    <t>P261</t>
  </si>
  <si>
    <t>sp|P35237|SPB6_HUMAN</t>
  </si>
  <si>
    <t>SPB6</t>
  </si>
  <si>
    <t>P35237</t>
  </si>
  <si>
    <t xml:space="preserve">Serpin B6 </t>
  </si>
  <si>
    <t>P483</t>
  </si>
  <si>
    <t>sp|Q8NFP4|MDGA1_HUMAN</t>
  </si>
  <si>
    <t>MDGA1</t>
  </si>
  <si>
    <t>Q8NFP4</t>
  </si>
  <si>
    <t xml:space="preserve">MAM domain-containing glycosylphosphatidylinositol anchor protein 1 </t>
  </si>
  <si>
    <t>P257</t>
  </si>
  <si>
    <t>sp|Q6UX71|PXDC2_HUMAN</t>
  </si>
  <si>
    <t>PXDC2</t>
  </si>
  <si>
    <t>Q6UX71</t>
  </si>
  <si>
    <t xml:space="preserve">Plexin domain-containing protein 2 </t>
  </si>
  <si>
    <t>P314</t>
  </si>
  <si>
    <t>sp|A6NLU5|VTM2B_HUMAN</t>
  </si>
  <si>
    <t>VTM2B</t>
  </si>
  <si>
    <t>A6NLU5</t>
  </si>
  <si>
    <t xml:space="preserve">V-set and transmembrane domain-containing protein 2B </t>
  </si>
  <si>
    <t>P190</t>
  </si>
  <si>
    <t>sp|Q8NFZ8|CADM4_HUMAN</t>
  </si>
  <si>
    <t>CADM4</t>
  </si>
  <si>
    <t>Q8NFZ8</t>
  </si>
  <si>
    <t xml:space="preserve">Cell adhesion molecule 4 </t>
  </si>
  <si>
    <t>P433</t>
  </si>
  <si>
    <t>sp|P36980|FHR2_HUMAN</t>
  </si>
  <si>
    <t>FHR2</t>
  </si>
  <si>
    <t>P36980</t>
  </si>
  <si>
    <t xml:space="preserve">Complement factor H-related protein 2 </t>
  </si>
  <si>
    <t>P201</t>
  </si>
  <si>
    <t>sp|P14314|GLU2B_HUMAN</t>
  </si>
  <si>
    <t>GLU2B</t>
  </si>
  <si>
    <t>P14314</t>
  </si>
  <si>
    <t xml:space="preserve">Glucosidase 2 subunit beta </t>
  </si>
  <si>
    <t>P421</t>
  </si>
  <si>
    <t>sp|Q15642|CIP4_HUMAN</t>
  </si>
  <si>
    <t>CIP4</t>
  </si>
  <si>
    <t>Q15642</t>
  </si>
  <si>
    <t xml:space="preserve">Cdc42-interacting protein 4 </t>
  </si>
  <si>
    <t>P141</t>
  </si>
  <si>
    <t>sp|Q9NYQ8|FAT2_HUMAN</t>
  </si>
  <si>
    <t>FAT2</t>
  </si>
  <si>
    <t>Q9NYQ8</t>
  </si>
  <si>
    <t xml:space="preserve">Protocadherin Fat 2 </t>
  </si>
  <si>
    <t>P346</t>
  </si>
  <si>
    <t>sp|Q06828|FMOD_HUMAN</t>
  </si>
  <si>
    <t>FMOD</t>
  </si>
  <si>
    <t>Q06828</t>
  </si>
  <si>
    <t xml:space="preserve">Fibromodulin </t>
  </si>
  <si>
    <t>P200</t>
  </si>
  <si>
    <t>sp|P09972|ALDOC_HUMAN</t>
  </si>
  <si>
    <t>ALDOC</t>
  </si>
  <si>
    <t>P09972</t>
  </si>
  <si>
    <t xml:space="preserve">Fructose-bisphosphate aldolase C </t>
  </si>
  <si>
    <t>P023</t>
  </si>
  <si>
    <t>sp|Q9Y6R7|FCGBP_HUMAN</t>
  </si>
  <si>
    <t>FCGBP</t>
  </si>
  <si>
    <t>Q9Y6R7</t>
  </si>
  <si>
    <t xml:space="preserve">IgGFc-binding protein </t>
  </si>
  <si>
    <t>P506</t>
  </si>
  <si>
    <t>sp|Q9BZR6|RTN4R_HUMAN</t>
  </si>
  <si>
    <t>RTN4R</t>
  </si>
  <si>
    <t>Q9BZR6</t>
  </si>
  <si>
    <t xml:space="preserve">Reticulon-4 receptor </t>
  </si>
  <si>
    <t>P411</t>
  </si>
  <si>
    <t>sp|Q8NES3|LFNG_HUMAN</t>
  </si>
  <si>
    <t>LFNG</t>
  </si>
  <si>
    <t>Q8NES3</t>
  </si>
  <si>
    <t xml:space="preserve">Beta-1,3-N-acetylglucosaminyltransferase lunatic fringe </t>
  </si>
  <si>
    <t>P382</t>
  </si>
  <si>
    <t>sp|P51888|PRELP_HUMAN</t>
  </si>
  <si>
    <t>PRELP</t>
  </si>
  <si>
    <t>P51888</t>
  </si>
  <si>
    <t xml:space="preserve">Prolargin </t>
  </si>
  <si>
    <t>P171</t>
  </si>
  <si>
    <t>sp|Q86UX2|ITIH5_HUMAN</t>
  </si>
  <si>
    <t>ITIH5</t>
  </si>
  <si>
    <t>Q86UX2</t>
  </si>
  <si>
    <t xml:space="preserve">Inter-alpha-trypsin inhibitor heavy chain H5 </t>
  </si>
  <si>
    <t>P209</t>
  </si>
  <si>
    <t>sp|Q9NT99|LRC4B_HUMAN</t>
  </si>
  <si>
    <t>LRC4B</t>
  </si>
  <si>
    <t>Q9NT99</t>
  </si>
  <si>
    <t xml:space="preserve">Leucine-rich repeat-containing protein 4B </t>
  </si>
  <si>
    <t>P085</t>
  </si>
  <si>
    <t>sp|P98160|PGBM_HUMAN</t>
  </si>
  <si>
    <t>PGBM</t>
  </si>
  <si>
    <t>P98160</t>
  </si>
  <si>
    <t xml:space="preserve">Basement membrane-specific heparan sulfate proteoglycan core protein </t>
  </si>
  <si>
    <t>P203</t>
  </si>
  <si>
    <t>sp|A0A0C4DH38|HV551_HUMAN</t>
  </si>
  <si>
    <t>HV551</t>
  </si>
  <si>
    <t>A0A0C4DH38</t>
  </si>
  <si>
    <t xml:space="preserve">Immunoglobulin heavy variable 5-51 </t>
  </si>
  <si>
    <t>P089</t>
  </si>
  <si>
    <t>sp|Q6MZW2|FSTL4_HUMAN</t>
  </si>
  <si>
    <t>FSTL4</t>
  </si>
  <si>
    <t>Q6MZW2</t>
  </si>
  <si>
    <t xml:space="preserve">Follistatin-related protein 4 </t>
  </si>
  <si>
    <t>P179</t>
  </si>
  <si>
    <t>sp|P23515|OMGP_HUMAN</t>
  </si>
  <si>
    <t>OMGP</t>
  </si>
  <si>
    <t>P23515</t>
  </si>
  <si>
    <t xml:space="preserve">Oligodendrocyte-myelin glycoprotein </t>
  </si>
  <si>
    <t>P366</t>
  </si>
  <si>
    <t>sp|Q14165|MLEC_HUMAN</t>
  </si>
  <si>
    <t>MLEC</t>
  </si>
  <si>
    <t>Q14165</t>
  </si>
  <si>
    <t xml:space="preserve">Malectin </t>
  </si>
  <si>
    <t>P217</t>
  </si>
  <si>
    <t>sp|P02743|SAMP_HUMAN</t>
  </si>
  <si>
    <t>SAMP</t>
  </si>
  <si>
    <t>P02743</t>
  </si>
  <si>
    <t xml:space="preserve">Serum amyloid P-component </t>
  </si>
  <si>
    <t>P331</t>
  </si>
  <si>
    <t>sp|Q99715|COCA1_HUMAN</t>
  </si>
  <si>
    <t>COCA1</t>
  </si>
  <si>
    <t>Q99715</t>
  </si>
  <si>
    <t xml:space="preserve">Collagen alpha-1(XII) chain </t>
  </si>
  <si>
    <t>P469</t>
  </si>
  <si>
    <t>sp|A0A0B4J1U3|LV136_HUMAN</t>
  </si>
  <si>
    <t>LV136</t>
  </si>
  <si>
    <t>A0A0B4J1U3</t>
  </si>
  <si>
    <t xml:space="preserve">Immunoglobulin lambda variable 1-36 </t>
  </si>
  <si>
    <t>P303</t>
  </si>
  <si>
    <t>sp|Q86UN3|R4RL2_HUMAN</t>
  </si>
  <si>
    <t>R4RL2</t>
  </si>
  <si>
    <t>Q86UN3</t>
  </si>
  <si>
    <t xml:space="preserve">Reticulon-4 receptor-like 2 </t>
  </si>
  <si>
    <t>P488</t>
  </si>
  <si>
    <t>sp|P20933|ASPG_HUMAN</t>
  </si>
  <si>
    <t>ASPG</t>
  </si>
  <si>
    <t>P20933</t>
  </si>
  <si>
    <t xml:space="preserve">N(4)-(beta-N-acetylglucosaminyl)-L-asparaginase </t>
  </si>
  <si>
    <t>P255</t>
  </si>
  <si>
    <t>sp|P10451|OSTP_HUMAN</t>
  </si>
  <si>
    <t>OSTP</t>
  </si>
  <si>
    <t>P10451</t>
  </si>
  <si>
    <t xml:space="preserve">Osteopontin </t>
  </si>
  <si>
    <t>P104</t>
  </si>
  <si>
    <t>sp|P19827|ITIH1_HUMAN</t>
  </si>
  <si>
    <t>ITIH1</t>
  </si>
  <si>
    <t>P19827</t>
  </si>
  <si>
    <t xml:space="preserve">Inter-alpha-trypsin inhibitor heavy chain H1 </t>
  </si>
  <si>
    <t>P224</t>
  </si>
  <si>
    <t>sp|Q8IUX7|AEBP1_HUMAN</t>
  </si>
  <si>
    <t>AEBP1</t>
  </si>
  <si>
    <t>Q8IUX7</t>
  </si>
  <si>
    <t xml:space="preserve">Adipocyte enhancer-binding protein 1 </t>
  </si>
  <si>
    <t>P167</t>
  </si>
  <si>
    <t>sp|P27797|CALR_HUMAN</t>
  </si>
  <si>
    <t>CALR</t>
  </si>
  <si>
    <t>P27797</t>
  </si>
  <si>
    <t xml:space="preserve">Calreticulin </t>
  </si>
  <si>
    <t>P378</t>
  </si>
  <si>
    <t>sp|Q9BTY2|FUCO2_HUMAN</t>
  </si>
  <si>
    <t>FUCO2</t>
  </si>
  <si>
    <t>Q9BTY2</t>
  </si>
  <si>
    <t xml:space="preserve">Plasma alpha-L-fucosidase </t>
  </si>
  <si>
    <t>P500</t>
  </si>
  <si>
    <t>sp|P20742|PZP_HUMAN</t>
  </si>
  <si>
    <t>PZP</t>
  </si>
  <si>
    <t>P20742</t>
  </si>
  <si>
    <t xml:space="preserve">Pregnancy zone protein </t>
  </si>
  <si>
    <t>P220</t>
  </si>
  <si>
    <t>sp|P04216|THY1_HUMAN</t>
  </si>
  <si>
    <t>THY1</t>
  </si>
  <si>
    <t>P04216</t>
  </si>
  <si>
    <t xml:space="preserve">Thy-1 membrane glycoprotein </t>
  </si>
  <si>
    <t>P435</t>
  </si>
  <si>
    <t>sp|Q15828|CYTM_HUMAN</t>
  </si>
  <si>
    <t>CYTM</t>
  </si>
  <si>
    <t>Q15828</t>
  </si>
  <si>
    <t xml:space="preserve">Cystatin-M </t>
  </si>
  <si>
    <t>P417</t>
  </si>
  <si>
    <t>sp|Q9BQT9|CSTN3_HUMAN</t>
  </si>
  <si>
    <t>CSTN3</t>
  </si>
  <si>
    <t>Q9BQT9</t>
  </si>
  <si>
    <t xml:space="preserve">Calsyntenin-3 </t>
  </si>
  <si>
    <t>P358</t>
  </si>
  <si>
    <t>sp|A0A075B6S2|KVD29_HUMAN</t>
  </si>
  <si>
    <t>KVD29</t>
  </si>
  <si>
    <t>A0A075B6S2</t>
  </si>
  <si>
    <t xml:space="preserve">Immunoglobulin kappa variable 2D-29 </t>
  </si>
  <si>
    <t>P470</t>
  </si>
  <si>
    <t>sp|P01703|LV140_HUMAN</t>
  </si>
  <si>
    <t>LV140</t>
  </si>
  <si>
    <t>P01703</t>
  </si>
  <si>
    <t xml:space="preserve">Immunoglobulin lambda variable 1-40 </t>
  </si>
  <si>
    <t>P452</t>
  </si>
  <si>
    <t>sp|Q16769|QPCT_HUMAN</t>
  </si>
  <si>
    <t>QPCT</t>
  </si>
  <si>
    <t>Q16769</t>
  </si>
  <si>
    <t xml:space="preserve">Glutaminyl-peptide cyclotransferase </t>
  </si>
  <si>
    <t>P092</t>
  </si>
  <si>
    <t>sp|P20774|MIME_HUMAN</t>
  </si>
  <si>
    <t>MIME</t>
  </si>
  <si>
    <t>P20774</t>
  </si>
  <si>
    <t xml:space="preserve">Mimecan </t>
  </si>
  <si>
    <t>P460</t>
  </si>
  <si>
    <t>sp|P01742|HV169_HUMAN</t>
  </si>
  <si>
    <t>HV169</t>
  </si>
  <si>
    <t>P01742</t>
  </si>
  <si>
    <t xml:space="preserve">Immunoglobulin heavy variable 1-69 </t>
  </si>
  <si>
    <t>P407</t>
  </si>
  <si>
    <t>sp|Q15848|ADIPO_HUMAN</t>
  </si>
  <si>
    <t>ADIPO</t>
  </si>
  <si>
    <t>Q15848</t>
  </si>
  <si>
    <t xml:space="preserve">Adiponectin </t>
  </si>
  <si>
    <t>P102</t>
  </si>
  <si>
    <t>sp|Q96GW7|PGCB_HUMAN</t>
  </si>
  <si>
    <t>PGCB</t>
  </si>
  <si>
    <t>Q96GW7</t>
  </si>
  <si>
    <t xml:space="preserve">Brevican core protein </t>
  </si>
  <si>
    <t>P381</t>
  </si>
  <si>
    <t>sp|P09668|CATH_HUMAN</t>
  </si>
  <si>
    <t>CATH</t>
  </si>
  <si>
    <t>P09668</t>
  </si>
  <si>
    <t xml:space="preserve">Pro-cathepsin H </t>
  </si>
  <si>
    <t>P170</t>
  </si>
  <si>
    <t>sp|P22352|GPX3_HUMAN</t>
  </si>
  <si>
    <t>GPX3</t>
  </si>
  <si>
    <t>P22352</t>
  </si>
  <si>
    <t xml:space="preserve">Glutathione peroxidase 3 </t>
  </si>
  <si>
    <t>P247</t>
  </si>
  <si>
    <t>sp|P01619|KV320_HUMAN</t>
  </si>
  <si>
    <t>KV320</t>
  </si>
  <si>
    <t>P01619</t>
  </si>
  <si>
    <t xml:space="preserve">Immunoglobulin kappa variable 3-20 </t>
  </si>
  <si>
    <t>P502</t>
  </si>
  <si>
    <t>sp|Q9H3G5|CPVL_HUMAN</t>
  </si>
  <si>
    <t>CPVL</t>
  </si>
  <si>
    <t>Q9H3G5</t>
  </si>
  <si>
    <t xml:space="preserve">Probable serine carboxypeptidase CPVL </t>
  </si>
  <si>
    <t>P309</t>
  </si>
  <si>
    <t>sp|P07477|TRY1_HUMAN</t>
  </si>
  <si>
    <t>TRY1</t>
  </si>
  <si>
    <t>P07477</t>
  </si>
  <si>
    <t xml:space="preserve">Trypsin-1 </t>
  </si>
  <si>
    <t>P216</t>
  </si>
  <si>
    <t>sp|Q6UXD5|SE6L2_HUMAN</t>
  </si>
  <si>
    <t>SE6L2</t>
  </si>
  <si>
    <t>Q6UXD5</t>
  </si>
  <si>
    <t xml:space="preserve">Seizure 6-like protein 2 </t>
  </si>
  <si>
    <t>P015</t>
  </si>
  <si>
    <t>sp|P08603|CFAH_HUMAN</t>
  </si>
  <si>
    <t>CFAH</t>
  </si>
  <si>
    <t>P08603</t>
  </si>
  <si>
    <t xml:space="preserve">Complement factor H </t>
  </si>
  <si>
    <t>P348</t>
  </si>
  <si>
    <t>sp|P47929|LEG7_HUMAN</t>
  </si>
  <si>
    <t>LEG7</t>
  </si>
  <si>
    <t>P47929</t>
  </si>
  <si>
    <t xml:space="preserve">Galectin-7 </t>
  </si>
  <si>
    <t>P374</t>
  </si>
  <si>
    <t>sp|Q99497|PARK7_HUMAN</t>
  </si>
  <si>
    <t>PARK7</t>
  </si>
  <si>
    <t>Q99497</t>
  </si>
  <si>
    <t xml:space="preserve">Parkinson disease protein 7 </t>
  </si>
  <si>
    <t>P187</t>
  </si>
  <si>
    <t>sp|O00462|MANBA_HUMAN</t>
  </si>
  <si>
    <t>MANBA</t>
  </si>
  <si>
    <t>O00462</t>
  </si>
  <si>
    <t xml:space="preserve">Beta-mannosidase </t>
  </si>
  <si>
    <t>P389</t>
  </si>
  <si>
    <t>sp|O00584|RNT2_HUMAN</t>
  </si>
  <si>
    <t>RNT2</t>
  </si>
  <si>
    <t>O00584</t>
  </si>
  <si>
    <t xml:space="preserve">Ribonuclease T2 </t>
  </si>
  <si>
    <t>P345</t>
  </si>
  <si>
    <t>sp|P35555|FBN1_HUMAN</t>
  </si>
  <si>
    <t>FBN1</t>
  </si>
  <si>
    <t>P35555</t>
  </si>
  <si>
    <t xml:space="preserve">Fibrillin-1 </t>
  </si>
  <si>
    <t>P036</t>
  </si>
  <si>
    <t>sp|P00450|CERU_HUMAN</t>
  </si>
  <si>
    <t>CERU</t>
  </si>
  <si>
    <t>P00450</t>
  </si>
  <si>
    <t xml:space="preserve">Ceruloplasmin </t>
  </si>
  <si>
    <t>P484</t>
  </si>
  <si>
    <t>sp|Q9NR34|MA1C1_HUMAN</t>
  </si>
  <si>
    <t>MA1C1</t>
  </si>
  <si>
    <t>Q9NR34</t>
  </si>
  <si>
    <t xml:space="preserve">Mannosyl-oligosaccharide 1,2-alpha-mannosidase IC </t>
  </si>
  <si>
    <t>P030</t>
  </si>
  <si>
    <t>sp|P54289|CA2D1_HUMAN</t>
  </si>
  <si>
    <t>CA2D1</t>
  </si>
  <si>
    <t>P54289</t>
  </si>
  <si>
    <t xml:space="preserve">Voltage-dependent calcium channel subunit alpha-2/delta-1 </t>
  </si>
  <si>
    <t>P192</t>
  </si>
  <si>
    <t>sp|P00748|FA12_HUMAN</t>
  </si>
  <si>
    <t>FA12</t>
  </si>
  <si>
    <t>P00748</t>
  </si>
  <si>
    <t xml:space="preserve">Coagulation factor XII </t>
  </si>
  <si>
    <t>P065</t>
  </si>
  <si>
    <t>sp|Q14515|SPRL1_HUMAN</t>
  </si>
  <si>
    <t>SPRL1</t>
  </si>
  <si>
    <t>Q14515</t>
  </si>
  <si>
    <t xml:space="preserve">SPARC-like protein 1 </t>
  </si>
  <si>
    <t>P226</t>
  </si>
  <si>
    <t>sp|Q16706|MA2A1_HUMAN</t>
  </si>
  <si>
    <t>MA2A1</t>
  </si>
  <si>
    <t>Q16706</t>
  </si>
  <si>
    <t xml:space="preserve">Alpha-mannosidase 2 </t>
  </si>
  <si>
    <t>P476</t>
  </si>
  <si>
    <t>sp|A0A075B6I0|LV861_HUMAN</t>
  </si>
  <si>
    <t>LV861</t>
  </si>
  <si>
    <t>A0A075B6I0</t>
  </si>
  <si>
    <t xml:space="preserve">Immunoglobulin lambda variable 8-61 </t>
  </si>
  <si>
    <t>P208</t>
  </si>
  <si>
    <t>sp|Q8N2S1|LTBP4_HUMAN</t>
  </si>
  <si>
    <t>LTBP4</t>
  </si>
  <si>
    <t>Q8N2S1</t>
  </si>
  <si>
    <t xml:space="preserve">Latent-transforming growth factor beta-binding protein 4 </t>
  </si>
  <si>
    <t>P278</t>
  </si>
  <si>
    <t>sp|O43556|SGCE_HUMAN</t>
  </si>
  <si>
    <t>SGCE</t>
  </si>
  <si>
    <t>O43556</t>
  </si>
  <si>
    <t xml:space="preserve">Epsilon-sarcoglycan </t>
  </si>
  <si>
    <t>P163</t>
  </si>
  <si>
    <t>sp|P60174|TPIS_HUMAN</t>
  </si>
  <si>
    <t>TPIS</t>
  </si>
  <si>
    <t>P60174</t>
  </si>
  <si>
    <t xml:space="preserve">Triosephosphate isomerase </t>
  </si>
  <si>
    <t>P214</t>
  </si>
  <si>
    <t>sp|Q6NW40|RGMB_HUMAN</t>
  </si>
  <si>
    <t>RGMB</t>
  </si>
  <si>
    <t>Q6NW40</t>
  </si>
  <si>
    <t xml:space="preserve">RGM domain family member B </t>
  </si>
  <si>
    <t>P486</t>
  </si>
  <si>
    <t>sp|P26038|MOES_HUMAN</t>
  </si>
  <si>
    <t>MOES</t>
  </si>
  <si>
    <t>P26038</t>
  </si>
  <si>
    <t xml:space="preserve">Moesin </t>
  </si>
  <si>
    <t>P510</t>
  </si>
  <si>
    <t>sp|Q99523|SORT_HUMAN</t>
  </si>
  <si>
    <t>SORT</t>
  </si>
  <si>
    <t>Q99523</t>
  </si>
  <si>
    <t xml:space="preserve">Sortilin </t>
  </si>
  <si>
    <t>P512</t>
  </si>
  <si>
    <t>sp|Q8TER0|SNED1_HUMAN</t>
  </si>
  <si>
    <t>SNED1</t>
  </si>
  <si>
    <t>Q8TER0</t>
  </si>
  <si>
    <t xml:space="preserve">Sushi, nidogen and EGF-like domain-containing protein 1 </t>
  </si>
  <si>
    <t>P461</t>
  </si>
  <si>
    <t>sp|A0A0A0MS15|HV349_HUMAN</t>
  </si>
  <si>
    <t>HV349</t>
  </si>
  <si>
    <t>A0A0A0MS15</t>
  </si>
  <si>
    <t xml:space="preserve">Immunoglobulin heavy variable 3-49 </t>
  </si>
  <si>
    <t>P024</t>
  </si>
  <si>
    <t>sp|P0DOX5|IGG1_HUMAN</t>
  </si>
  <si>
    <t>IGG1</t>
  </si>
  <si>
    <t>P0DOX5</t>
  </si>
  <si>
    <t xml:space="preserve">Immunoglobulin gamma-1 heavy chain </t>
  </si>
  <si>
    <t>P317</t>
  </si>
  <si>
    <t>sp|P26572|MGAT1_HUMAN</t>
  </si>
  <si>
    <t>MGAT1</t>
  </si>
  <si>
    <t>P26572</t>
  </si>
  <si>
    <t xml:space="preserve">Alpha-1,3-mannosyl-glycoprotein 2-beta-N-acetylglucosaminyltransferase </t>
  </si>
  <si>
    <t>P197</t>
  </si>
  <si>
    <t>sp|Q14118|DAG1_HUMAN</t>
  </si>
  <si>
    <t>DAG1</t>
  </si>
  <si>
    <t>Q14118</t>
  </si>
  <si>
    <t xml:space="preserve">Dystroglycan </t>
  </si>
  <si>
    <t>P145</t>
  </si>
  <si>
    <t>sp|Q6UX73|CP089_HUMAN</t>
  </si>
  <si>
    <t>CP089</t>
  </si>
  <si>
    <t>Q6UX73</t>
  </si>
  <si>
    <t xml:space="preserve">UPF0764 protein C16orf89 </t>
  </si>
  <si>
    <t>P353</t>
  </si>
  <si>
    <t>sp|P01764|HV323_HUMAN</t>
  </si>
  <si>
    <t>HV323</t>
  </si>
  <si>
    <t>P01764</t>
  </si>
  <si>
    <t xml:space="preserve">Immunoglobulin heavy variable 3-23 </t>
  </si>
  <si>
    <t>P096</t>
  </si>
  <si>
    <t>sp|P19021|AMD_HUMAN</t>
  </si>
  <si>
    <t>AMD</t>
  </si>
  <si>
    <t>P19021</t>
  </si>
  <si>
    <t xml:space="preserve">Peptidyl-glycine alpha-amidating monooxygenase </t>
  </si>
  <si>
    <t>P069</t>
  </si>
  <si>
    <t>sp|P01031|CO5_HUMAN</t>
  </si>
  <si>
    <t>CO5</t>
  </si>
  <si>
    <t>P01031</t>
  </si>
  <si>
    <t xml:space="preserve">Complement C5 </t>
  </si>
  <si>
    <t>P444</t>
  </si>
  <si>
    <t>sp|Q9UGM5|FETUB_HUMAN</t>
  </si>
  <si>
    <t>FETUB</t>
  </si>
  <si>
    <t>Q9UGM5</t>
  </si>
  <si>
    <t xml:space="preserve">Fetuin-B </t>
  </si>
  <si>
    <t>P323</t>
  </si>
  <si>
    <t>sp|Q9UQM7|KCC2A_HUMAN</t>
  </si>
  <si>
    <t>KCC2A</t>
  </si>
  <si>
    <t>Q9UQM7</t>
  </si>
  <si>
    <t xml:space="preserve">Calcium/calmodulin-dependent protein kinase type II subunit alpha </t>
  </si>
  <si>
    <t>P164</t>
  </si>
  <si>
    <t>sp|Q12907|LMAN2_HUMAN</t>
  </si>
  <si>
    <t>LMAN2</t>
  </si>
  <si>
    <t>Q12907</t>
  </si>
  <si>
    <t xml:space="preserve">Vesicular integral-membrane protein VIP36 </t>
  </si>
  <si>
    <t>P414</t>
  </si>
  <si>
    <t>sp|P55285|CADH6_HUMAN</t>
  </si>
  <si>
    <t>CADH6</t>
  </si>
  <si>
    <t>P55285</t>
  </si>
  <si>
    <t xml:space="preserve">Cadherin-6 </t>
  </si>
  <si>
    <t>P422</t>
  </si>
  <si>
    <t>sp|Q8N3J6|CADM2_HUMAN</t>
  </si>
  <si>
    <t>CADM2</t>
  </si>
  <si>
    <t>Q8N3J6</t>
  </si>
  <si>
    <t xml:space="preserve">Cell adhesion molecule 2 </t>
  </si>
  <si>
    <t>P221</t>
  </si>
  <si>
    <t>sp|Q15582|BGH3_HUMAN</t>
  </si>
  <si>
    <t>BGH3</t>
  </si>
  <si>
    <t>Q15582</t>
  </si>
  <si>
    <t xml:space="preserve">Transforming growth factor-beta-induced protein ig-h3 </t>
  </si>
  <si>
    <t>P335</t>
  </si>
  <si>
    <t>sp|Q9NZP8|C1RL_HUMAN</t>
  </si>
  <si>
    <t>C1RL</t>
  </si>
  <si>
    <t>Q9NZP8</t>
  </si>
  <si>
    <t xml:space="preserve">Complement C1r subcomponent-like protein </t>
  </si>
  <si>
    <t>P315</t>
  </si>
  <si>
    <t>sp|Q96BZ4|PLD4_HUMAN</t>
  </si>
  <si>
    <t>PLD4</t>
  </si>
  <si>
    <t>Q96BZ4</t>
  </si>
  <si>
    <t xml:space="preserve">5'-3' exonuclease PLD4 </t>
  </si>
  <si>
    <t>P316</t>
  </si>
  <si>
    <t>sp|P83731|RL24_HUMAN</t>
  </si>
  <si>
    <t>RL24</t>
  </si>
  <si>
    <t>P83731</t>
  </si>
  <si>
    <t xml:space="preserve">60S ribosomal protein L24 </t>
  </si>
  <si>
    <t>P258</t>
  </si>
  <si>
    <t>sp|Q8WZA1|PMGT1_HUMAN</t>
  </si>
  <si>
    <t>PMGT1</t>
  </si>
  <si>
    <t>Q8WZA1</t>
  </si>
  <si>
    <t xml:space="preserve">Protein O-linked-mannose beta-1,2-N-acetylglucosaminyltransferase 1 </t>
  </si>
  <si>
    <t>P371</t>
  </si>
  <si>
    <t>sp|P32004|L1CAM_HUMAN</t>
  </si>
  <si>
    <t>L1CAM</t>
  </si>
  <si>
    <t>P32004</t>
  </si>
  <si>
    <t xml:space="preserve">Neural cell adhesion molecule L1 </t>
  </si>
  <si>
    <t>P517</t>
  </si>
  <si>
    <t>sp|Q9NY47|CA2D2_HUMAN</t>
  </si>
  <si>
    <t>CA2D2</t>
  </si>
  <si>
    <t>Q9NY47</t>
  </si>
  <si>
    <t xml:space="preserve">Voltage-dependent calcium channel subunit alpha-2/delta-2 </t>
  </si>
  <si>
    <t>P107</t>
  </si>
  <si>
    <t>sp|P08571|CD14_HUMAN</t>
  </si>
  <si>
    <t>CD14</t>
  </si>
  <si>
    <t>P08571</t>
  </si>
  <si>
    <t xml:space="preserve">Monocyte differentiation antigen CD14 </t>
  </si>
  <si>
    <t>P298</t>
  </si>
  <si>
    <t>sp|Q6UXB8|PI16_HUMAN</t>
  </si>
  <si>
    <t>PI16</t>
  </si>
  <si>
    <t>Q6UXB8</t>
  </si>
  <si>
    <t xml:space="preserve">Peptidase inhibitor 16 </t>
  </si>
  <si>
    <t>P139</t>
  </si>
  <si>
    <t>sp|P07711|CATL1_HUMAN</t>
  </si>
  <si>
    <t>CATL1</t>
  </si>
  <si>
    <t>P07711</t>
  </si>
  <si>
    <t xml:space="preserve">Procathepsin L </t>
  </si>
  <si>
    <t>P118</t>
  </si>
  <si>
    <t>sp|P29622|KAIN_HUMAN</t>
  </si>
  <si>
    <t>KAIN</t>
  </si>
  <si>
    <t>P29622</t>
  </si>
  <si>
    <t xml:space="preserve">Kallistatin </t>
  </si>
  <si>
    <t>P480</t>
  </si>
  <si>
    <t>sp|Q14767|LTBP2_HUMAN</t>
  </si>
  <si>
    <t>LTBP2</t>
  </si>
  <si>
    <t>Q14767</t>
  </si>
  <si>
    <t xml:space="preserve">Latent-transforming growth factor beta-binding protein 2 </t>
  </si>
  <si>
    <t>P157</t>
  </si>
  <si>
    <t>sp|Q96S96|PEBP4_HUMAN</t>
  </si>
  <si>
    <t>PEBP4</t>
  </si>
  <si>
    <t>Q96S96</t>
  </si>
  <si>
    <t xml:space="preserve">Phosphatidylethanolamine-binding protein 4 </t>
  </si>
  <si>
    <t>P432</t>
  </si>
  <si>
    <t>sp|Q9BXJ1|C1QT1_HUMAN</t>
  </si>
  <si>
    <t>C1QT1</t>
  </si>
  <si>
    <t>Q9BXJ1</t>
  </si>
  <si>
    <t xml:space="preserve">Complement C1q tumor necrosis factor-related protein 1 </t>
  </si>
  <si>
    <t>P223</t>
  </si>
  <si>
    <t>sp|Q8IV08|PLD3_HUMAN</t>
  </si>
  <si>
    <t>PLD3</t>
  </si>
  <si>
    <t>Q8IV08</t>
  </si>
  <si>
    <t xml:space="preserve">5'-3' exonuclease PLD3 </t>
  </si>
  <si>
    <t>P379</t>
  </si>
  <si>
    <t>sp|O43157|PLXB1_HUMAN</t>
  </si>
  <si>
    <t>PLXB1</t>
  </si>
  <si>
    <t>O43157</t>
  </si>
  <si>
    <t xml:space="preserve">Plexin-B1 </t>
  </si>
  <si>
    <t>P391</t>
  </si>
  <si>
    <t>sp|P49908|SEPP1_HUMAN</t>
  </si>
  <si>
    <t>SEPP1</t>
  </si>
  <si>
    <t>P49908</t>
  </si>
  <si>
    <t xml:space="preserve">Selenoprotein P </t>
  </si>
  <si>
    <t>P300</t>
  </si>
  <si>
    <t>sp|P18669|PGAM1_HUMAN</t>
  </si>
  <si>
    <t>PGAM1</t>
  </si>
  <si>
    <t>P18669</t>
  </si>
  <si>
    <t xml:space="preserve">Phosphoglycerate mutase 1 </t>
  </si>
  <si>
    <t>P294</t>
  </si>
  <si>
    <t>sp|Q9UNW1|MINP1_HUMAN</t>
  </si>
  <si>
    <t>MINP1</t>
  </si>
  <si>
    <t>Q9UNW1</t>
  </si>
  <si>
    <t xml:space="preserve">Multiple inositol polyphosphate phosphatase 1 </t>
  </si>
  <si>
    <t>P406</t>
  </si>
  <si>
    <t>sp|O14514|AGRB1_HUMAN</t>
  </si>
  <si>
    <t>AGRB1</t>
  </si>
  <si>
    <t>O14514</t>
  </si>
  <si>
    <t xml:space="preserve">Adhesion G protein-coupled receptor B1 </t>
  </si>
  <si>
    <t>P275</t>
  </si>
  <si>
    <t>sp|Q8IWV2|CNTN4_HUMAN</t>
  </si>
  <si>
    <t>CNTN4</t>
  </si>
  <si>
    <t>Q8IWV2</t>
  </si>
  <si>
    <t xml:space="preserve">Contactin-4 </t>
  </si>
  <si>
    <t>P451</t>
  </si>
  <si>
    <t>sp|P48058|GRIA4_HUMAN</t>
  </si>
  <si>
    <t>GRIA4</t>
  </si>
  <si>
    <t>P48058</t>
  </si>
  <si>
    <t xml:space="preserve">Glutamate receptor 4 </t>
  </si>
  <si>
    <t>P330</t>
  </si>
  <si>
    <t>sp|P00742|FA10_HUMAN</t>
  </si>
  <si>
    <t>FA10</t>
  </si>
  <si>
    <t>P00742</t>
  </si>
  <si>
    <t xml:space="preserve">Coagulation factor X </t>
  </si>
  <si>
    <t>P119</t>
  </si>
  <si>
    <t>sp|Q15818|NPTX1_HUMAN</t>
  </si>
  <si>
    <t>NPTX1</t>
  </si>
  <si>
    <t>Q15818</t>
  </si>
  <si>
    <t xml:space="preserve">Neuronal pentraxin-1 </t>
  </si>
  <si>
    <t>P032</t>
  </si>
  <si>
    <t>sp|P01009|A1AT_HUMAN</t>
  </si>
  <si>
    <t>A1AT</t>
  </si>
  <si>
    <t>P01009</t>
  </si>
  <si>
    <t xml:space="preserve">Alpha-1-antitrypsin </t>
  </si>
  <si>
    <t>P026</t>
  </si>
  <si>
    <t>sp|P41222|PTGDS_HUMAN</t>
  </si>
  <si>
    <t>PTGDS</t>
  </si>
  <si>
    <t>P41222</t>
  </si>
  <si>
    <t xml:space="preserve">Prostaglandin-H2 D-isomerase </t>
  </si>
  <si>
    <t>P046</t>
  </si>
  <si>
    <t>sp|Q92520|FAM3C_HUMAN</t>
  </si>
  <si>
    <t>FAM3C</t>
  </si>
  <si>
    <t>Q92520</t>
  </si>
  <si>
    <t xml:space="preserve">Protein FAM3C </t>
  </si>
  <si>
    <t>P054</t>
  </si>
  <si>
    <t>sp|P16870|CBPE_HUMAN</t>
  </si>
  <si>
    <t>CBPE</t>
  </si>
  <si>
    <t>P16870</t>
  </si>
  <si>
    <t xml:space="preserve">Carboxypeptidase E </t>
  </si>
  <si>
    <t>P106</t>
  </si>
  <si>
    <t>sp|P04156|PRIO_HUMAN</t>
  </si>
  <si>
    <t>PRIO</t>
  </si>
  <si>
    <t>P04156</t>
  </si>
  <si>
    <t xml:space="preserve">Major prion protein </t>
  </si>
  <si>
    <t>P222</t>
  </si>
  <si>
    <t>sp|Q8TEU8|WFKN2_HUMAN</t>
  </si>
  <si>
    <t>WFKN2</t>
  </si>
  <si>
    <t>Q8TEU8</t>
  </si>
  <si>
    <t xml:space="preserve">WAP, Kazal, immunoglobulin, Kunitz and NTR domain-containing protein 2 </t>
  </si>
  <si>
    <t>P052</t>
  </si>
  <si>
    <t>sp|P05067|A4_HUMAN</t>
  </si>
  <si>
    <t>A4</t>
  </si>
  <si>
    <t>P05067</t>
  </si>
  <si>
    <t xml:space="preserve">Amyloid-beta precursor protein </t>
  </si>
  <si>
    <t>P108</t>
  </si>
  <si>
    <t>sp|O14594|NCAN_HUMAN</t>
  </si>
  <si>
    <t>NCAN</t>
  </si>
  <si>
    <t>O14594</t>
  </si>
  <si>
    <t xml:space="preserve">Neurocan core protein </t>
  </si>
  <si>
    <t>P263</t>
  </si>
  <si>
    <t>sp|Q86Y38|XYLT1_HUMAN</t>
  </si>
  <si>
    <t>XYLT1</t>
  </si>
  <si>
    <t>Q86Y38</t>
  </si>
  <si>
    <t xml:space="preserve">Xylosyltransferase 1 </t>
  </si>
  <si>
    <t>P387</t>
  </si>
  <si>
    <t>sp|P23470|PTPRG_HUMAN</t>
  </si>
  <si>
    <t>PTPRG</t>
  </si>
  <si>
    <t>P23470</t>
  </si>
  <si>
    <t xml:space="preserve">Receptor-type tyrosine-protein phosphatase gamma </t>
  </si>
  <si>
    <t>P401</t>
  </si>
  <si>
    <t>sp|Q969T9|WBP2_HUMAN</t>
  </si>
  <si>
    <t>WBP2</t>
  </si>
  <si>
    <t>Q969T9</t>
  </si>
  <si>
    <t xml:space="preserve">WW domain-binding protein 2 </t>
  </si>
  <si>
    <t>P514</t>
  </si>
  <si>
    <t>sp|P35443|TSP4_HUMAN</t>
  </si>
  <si>
    <t>TSP4</t>
  </si>
  <si>
    <t>P35443</t>
  </si>
  <si>
    <t xml:space="preserve">Thrombospondin-4 </t>
  </si>
  <si>
    <t>P307</t>
  </si>
  <si>
    <t>sp|P09486|SPRC_HUMAN</t>
  </si>
  <si>
    <t>SPRC</t>
  </si>
  <si>
    <t>P09486</t>
  </si>
  <si>
    <t xml:space="preserve">SPARC </t>
  </si>
  <si>
    <t>P372</t>
  </si>
  <si>
    <t>sp|O14786|NRP1_HUMAN</t>
  </si>
  <si>
    <t>NRP1</t>
  </si>
  <si>
    <t>O14786</t>
  </si>
  <si>
    <t xml:space="preserve">Neuropilin-1 </t>
  </si>
  <si>
    <t>P063</t>
  </si>
  <si>
    <t>sp|O15394|NCAM2_HUMAN</t>
  </si>
  <si>
    <t>NCAM2</t>
  </si>
  <si>
    <t>O15394</t>
  </si>
  <si>
    <t xml:space="preserve">Neural cell adhesion molecule 2 </t>
  </si>
  <si>
    <t>P492</t>
  </si>
  <si>
    <t>sp|Q8NFZ4|NLGN2_HUMAN</t>
  </si>
  <si>
    <t>NLGN2</t>
  </si>
  <si>
    <t>Q8NFZ4</t>
  </si>
  <si>
    <t xml:space="preserve">Neuroligin-2 </t>
  </si>
  <si>
    <t>P449</t>
  </si>
  <si>
    <t>sp|O00451|GFRA2_HUMAN</t>
  </si>
  <si>
    <t>GFRA2</t>
  </si>
  <si>
    <t>O00451</t>
  </si>
  <si>
    <t xml:space="preserve">GDNF family receptor alpha-2 </t>
  </si>
  <si>
    <t>P238</t>
  </si>
  <si>
    <t>sp|P11021|BIP_HUMAN</t>
  </si>
  <si>
    <t>BIP</t>
  </si>
  <si>
    <t>P11021</t>
  </si>
  <si>
    <t xml:space="preserve">Endoplasmic reticulum chaperone BiP </t>
  </si>
  <si>
    <t>P115</t>
  </si>
  <si>
    <t>sp|Q9C0A0|CNTP4_HUMAN</t>
  </si>
  <si>
    <t>CNTP4</t>
  </si>
  <si>
    <t>Q9C0A0</t>
  </si>
  <si>
    <t xml:space="preserve">Contactin-associated protein-like 4 </t>
  </si>
  <si>
    <t>P154</t>
  </si>
  <si>
    <t>sp|P11047|LAMC1_HUMAN</t>
  </si>
  <si>
    <t>LAMC1</t>
  </si>
  <si>
    <t>P11047</t>
  </si>
  <si>
    <t xml:space="preserve">Laminin subunit gamma-1 </t>
  </si>
  <si>
    <t>P459</t>
  </si>
  <si>
    <t>sp|A0A0C4DH31|HV118_HUMAN</t>
  </si>
  <si>
    <t>HV118</t>
  </si>
  <si>
    <t>A0A0C4DH31</t>
  </si>
  <si>
    <t xml:space="preserve">Immunoglobulin heavy variable 1-18 </t>
  </si>
  <si>
    <t>P368</t>
  </si>
  <si>
    <t>sp|Q16674|MIA_HUMAN</t>
  </si>
  <si>
    <t>MIA</t>
  </si>
  <si>
    <t>Q16674</t>
  </si>
  <si>
    <t xml:space="preserve">Melanoma-derived growth regulatory protein </t>
  </si>
  <si>
    <t>P127</t>
  </si>
  <si>
    <t>sp|P43121|MUC18_HUMAN</t>
  </si>
  <si>
    <t>MUC18</t>
  </si>
  <si>
    <t>P43121</t>
  </si>
  <si>
    <t xml:space="preserve">Cell surface glycoprotein MUC18 </t>
  </si>
  <si>
    <t>P392</t>
  </si>
  <si>
    <t>sp|Q8NFY4|SEM6D_HUMAN</t>
  </si>
  <si>
    <t>SEM6D</t>
  </si>
  <si>
    <t>Q8NFY4</t>
  </si>
  <si>
    <t xml:space="preserve">Semaphorin-6D </t>
  </si>
  <si>
    <t>P458</t>
  </si>
  <si>
    <t>sp|O75144|ICOSL_HUMAN</t>
  </si>
  <si>
    <t>ICOSL</t>
  </si>
  <si>
    <t>O75144</t>
  </si>
  <si>
    <t xml:space="preserve">ICOS ligand </t>
  </si>
  <si>
    <t>P409</t>
  </si>
  <si>
    <t>sp|P02655|APOC2_HUMAN</t>
  </si>
  <si>
    <t>APOC2</t>
  </si>
  <si>
    <t>P02655</t>
  </si>
  <si>
    <t xml:space="preserve">Apolipoprotein C-II </t>
  </si>
  <si>
    <t>P498</t>
  </si>
  <si>
    <t>sp|Q9NTG1|PKDRE_HUMAN</t>
  </si>
  <si>
    <t>PKDRE</t>
  </si>
  <si>
    <t>Q9NTG1</t>
  </si>
  <si>
    <t xml:space="preserve">Polycystic kidney disease and receptor for egg jelly-related protein </t>
  </si>
  <si>
    <t>P042</t>
  </si>
  <si>
    <t>sp|O00533|NCHL1_HUMAN</t>
  </si>
  <si>
    <t>NCHL1</t>
  </si>
  <si>
    <t>O00533</t>
  </si>
  <si>
    <t xml:space="preserve">Neural cell adhesion molecule L1-like protein </t>
  </si>
  <si>
    <t>P049</t>
  </si>
  <si>
    <t>sp|P78509|RELN_HUMAN</t>
  </si>
  <si>
    <t>RELN</t>
  </si>
  <si>
    <t>P78509</t>
  </si>
  <si>
    <t xml:space="preserve">Reelin </t>
  </si>
  <si>
    <t>P369</t>
  </si>
  <si>
    <t>sp|P01033|TIMP1_HUMAN</t>
  </si>
  <si>
    <t>TIMP1</t>
  </si>
  <si>
    <t>P01033</t>
  </si>
  <si>
    <t xml:space="preserve">Metalloproteinase inhibitor 1 </t>
  </si>
  <si>
    <t>P427</t>
  </si>
  <si>
    <t>sp|P26992|CNTFR_HUMAN</t>
  </si>
  <si>
    <t>CNTFR</t>
  </si>
  <si>
    <t>P26992</t>
  </si>
  <si>
    <t xml:space="preserve">Ciliary neurotrophic factor receptor subunit alpha </t>
  </si>
  <si>
    <t>P142</t>
  </si>
  <si>
    <t>sp|Q53EL9|SEZ6_HUMAN</t>
  </si>
  <si>
    <t>SEZ6</t>
  </si>
  <si>
    <t>Q53EL9</t>
  </si>
  <si>
    <t xml:space="preserve">Seizure protein 6 homolog </t>
  </si>
  <si>
    <t>P437</t>
  </si>
  <si>
    <t>sp|Q14126|DSG2_HUMAN</t>
  </si>
  <si>
    <t>DSG2</t>
  </si>
  <si>
    <t>Q14126</t>
  </si>
  <si>
    <t xml:space="preserve">Desmoglein-2 </t>
  </si>
  <si>
    <t>P352</t>
  </si>
  <si>
    <t>sp|P01861|IGHG4_HUMAN</t>
  </si>
  <si>
    <t>IGHG4</t>
  </si>
  <si>
    <t>P01861</t>
  </si>
  <si>
    <t xml:space="preserve">Immunoglobulin heavy constant gamma 4 </t>
  </si>
  <si>
    <t>P218</t>
  </si>
  <si>
    <t>sp|O00391|QSOX1_HUMAN</t>
  </si>
  <si>
    <t>QSOX1</t>
  </si>
  <si>
    <t>O00391</t>
  </si>
  <si>
    <t xml:space="preserve">Sulfhydryl oxidase 1 </t>
  </si>
  <si>
    <t>P081</t>
  </si>
  <si>
    <t>sp|P05543|THBG_HUMAN</t>
  </si>
  <si>
    <t>THBG</t>
  </si>
  <si>
    <t>P05543</t>
  </si>
  <si>
    <t xml:space="preserve">Thyroxine-binding globulin </t>
  </si>
  <si>
    <t>P117</t>
  </si>
  <si>
    <t>sp|P01871|IGHM_HUMAN</t>
  </si>
  <si>
    <t>IGHM</t>
  </si>
  <si>
    <t>P01871</t>
  </si>
  <si>
    <t xml:space="preserve">Immunoglobulin heavy constant mu </t>
  </si>
  <si>
    <t>P105</t>
  </si>
  <si>
    <t>sp|P24043|LAMA2_HUMAN</t>
  </si>
  <si>
    <t>LAMA2</t>
  </si>
  <si>
    <t>P24043</t>
  </si>
  <si>
    <t xml:space="preserve">Laminin subunit alpha-2 </t>
  </si>
  <si>
    <t>P400</t>
  </si>
  <si>
    <t>sp|P19320|VCAM1_HUMAN</t>
  </si>
  <si>
    <t>VCAM1</t>
  </si>
  <si>
    <t>P19320</t>
  </si>
  <si>
    <t xml:space="preserve">Vascular cell adhesion protein 1 </t>
  </si>
  <si>
    <t>P048</t>
  </si>
  <si>
    <t>sp|P00734|THRB_HUMAN</t>
  </si>
  <si>
    <t>THRB</t>
  </si>
  <si>
    <t>P00734</t>
  </si>
  <si>
    <t xml:space="preserve">Prothrombin </t>
  </si>
  <si>
    <t>P453</t>
  </si>
  <si>
    <t>sp|P35052|GPC1_HUMAN</t>
  </si>
  <si>
    <t>GPC1</t>
  </si>
  <si>
    <t>P35052</t>
  </si>
  <si>
    <t xml:space="preserve">Glypican-1 </t>
  </si>
  <si>
    <t>P448</t>
  </si>
  <si>
    <t>sp|Q92820|GGH_HUMAN</t>
  </si>
  <si>
    <t>GGH</t>
  </si>
  <si>
    <t>Q92820</t>
  </si>
  <si>
    <t xml:space="preserve">Gamma-glutamyl hydrolase </t>
  </si>
  <si>
    <t>P446</t>
  </si>
  <si>
    <t>sp|P21802|FGFR2_HUMAN</t>
  </si>
  <si>
    <t>FGFR2</t>
  </si>
  <si>
    <t>P21802</t>
  </si>
  <si>
    <t xml:space="preserve">Fibroblast growth factor receptor 2 </t>
  </si>
  <si>
    <t>P308</t>
  </si>
  <si>
    <t>sp|P04179|SODM_HUMAN</t>
  </si>
  <si>
    <t>SODM</t>
  </si>
  <si>
    <t>P04179</t>
  </si>
  <si>
    <t xml:space="preserve">Superoxide dismutase [Mn], mitochondrial </t>
  </si>
  <si>
    <t>P053</t>
  </si>
  <si>
    <t>sp|P17174|AATC_HUMAN</t>
  </si>
  <si>
    <t>AATC</t>
  </si>
  <si>
    <t>P17174</t>
  </si>
  <si>
    <t xml:space="preserve">Aspartate aminotransferase, cytoplasmic </t>
  </si>
  <si>
    <t>P509</t>
  </si>
  <si>
    <t>sp|P04278|SHBG_HUMAN</t>
  </si>
  <si>
    <t>SHBG</t>
  </si>
  <si>
    <t>P04278</t>
  </si>
  <si>
    <t xml:space="preserve">Sex hormone-binding globulin </t>
  </si>
  <si>
    <t>P306</t>
  </si>
  <si>
    <t>sp|Q8WVQ1|CANT1_HUMAN</t>
  </si>
  <si>
    <t>CANT1</t>
  </si>
  <si>
    <t>Q8WVQ1</t>
  </si>
  <si>
    <t xml:space="preserve">Soluble calcium-activated nucleotidase 1 </t>
  </si>
  <si>
    <t>P399</t>
  </si>
  <si>
    <t>sp|P62979|RS27A_HUMAN</t>
  </si>
  <si>
    <t>RS27A</t>
  </si>
  <si>
    <t>P62979</t>
  </si>
  <si>
    <t xml:space="preserve">Ubiquitin-40S ribosomal protein S27a </t>
  </si>
  <si>
    <t>P236</t>
  </si>
  <si>
    <t>sp|P00746|CFAD_HUMAN</t>
  </si>
  <si>
    <t>CFAD</t>
  </si>
  <si>
    <t>P00746</t>
  </si>
  <si>
    <t xml:space="preserve">Complement factor D </t>
  </si>
  <si>
    <t>P429</t>
  </si>
  <si>
    <t>sp|P08572|CO4A2_HUMAN</t>
  </si>
  <si>
    <t>CO4A2</t>
  </si>
  <si>
    <t>P08572</t>
  </si>
  <si>
    <t xml:space="preserve">Collagen alpha-2(IV) chain </t>
  </si>
  <si>
    <t>P110</t>
  </si>
  <si>
    <t>sp|P78324|SHPS1_HUMAN</t>
  </si>
  <si>
    <t>SHPS1</t>
  </si>
  <si>
    <t>P78324</t>
  </si>
  <si>
    <t xml:space="preserve">Tyrosine-protein phosphatase non-receptor type substrate 1 </t>
  </si>
  <si>
    <t>P419</t>
  </si>
  <si>
    <t>sp|Q9UBR2|CATZ_HUMAN</t>
  </si>
  <si>
    <t>CATZ</t>
  </si>
  <si>
    <t>Q9UBR2</t>
  </si>
  <si>
    <t xml:space="preserve">Cathepsin Z </t>
  </si>
  <si>
    <t>P213</t>
  </si>
  <si>
    <t>sp|P10586|PTPRF_HUMAN</t>
  </si>
  <si>
    <t>PTPRF</t>
  </si>
  <si>
    <t>P10586</t>
  </si>
  <si>
    <t xml:space="preserve">Receptor-type tyrosine-protein phosphatase F </t>
  </si>
  <si>
    <t>P151</t>
  </si>
  <si>
    <t>sp|Q9UHC6|CNTP2_HUMAN</t>
  </si>
  <si>
    <t>CNTP2</t>
  </si>
  <si>
    <t>Q9UHC6</t>
  </si>
  <si>
    <t xml:space="preserve">Contactin-associated protein-like 2 </t>
  </si>
  <si>
    <t>P248</t>
  </si>
  <si>
    <t>sp|P80748|LV321_HUMAN</t>
  </si>
  <si>
    <t>LV321</t>
  </si>
  <si>
    <t>P80748</t>
  </si>
  <si>
    <t xml:space="preserve">Immunoglobulin lambda variable 3-21 </t>
  </si>
  <si>
    <t>P351</t>
  </si>
  <si>
    <t>sp|P01889|HLAB_HUMAN</t>
  </si>
  <si>
    <t>HLAB</t>
  </si>
  <si>
    <t>P01889</t>
  </si>
  <si>
    <t xml:space="preserve">HLA class I histocompatibility antigen, B alpha chain </t>
  </si>
  <si>
    <t>P239</t>
  </si>
  <si>
    <t>sp|P14625|ENPL_HUMAN</t>
  </si>
  <si>
    <t>ENPL</t>
  </si>
  <si>
    <t>P14625</t>
  </si>
  <si>
    <t xml:space="preserve">Endoplasmin </t>
  </si>
  <si>
    <t>P485</t>
  </si>
  <si>
    <t>sp|P08493|MGP_HUMAN</t>
  </si>
  <si>
    <t>MGP</t>
  </si>
  <si>
    <t>P08493</t>
  </si>
  <si>
    <t xml:space="preserve">Matrix Gla protein </t>
  </si>
  <si>
    <t>P420</t>
  </si>
  <si>
    <t>sp|P16070|CD44_HUMAN</t>
  </si>
  <si>
    <t>CD44</t>
  </si>
  <si>
    <t>P16070</t>
  </si>
  <si>
    <t xml:space="preserve">CD44 antigen </t>
  </si>
  <si>
    <t>P301</t>
  </si>
  <si>
    <t>sp|P03952|KLKB1_HUMAN</t>
  </si>
  <si>
    <t>KLKB1</t>
  </si>
  <si>
    <t>P03952</t>
  </si>
  <si>
    <t xml:space="preserve">Plasma kallikrein </t>
  </si>
  <si>
    <t>P305</t>
  </si>
  <si>
    <t>sp|Q96PX8|SLIK1_HUMAN</t>
  </si>
  <si>
    <t>SLIK1</t>
  </si>
  <si>
    <t>Q96PX8</t>
  </si>
  <si>
    <t xml:space="preserve">SLIT and NTRK-like protein 1 </t>
  </si>
  <si>
    <t>P359</t>
  </si>
  <si>
    <t>sp|P06312|KV401_HUMAN</t>
  </si>
  <si>
    <t>KV401</t>
  </si>
  <si>
    <t>P06312</t>
  </si>
  <si>
    <t xml:space="preserve">Immunoglobulin kappa variable 4-1 </t>
  </si>
  <si>
    <t>P440</t>
  </si>
  <si>
    <t>sp|Q9HCU0|CD248_HUMAN</t>
  </si>
  <si>
    <t>CD248</t>
  </si>
  <si>
    <t>Q9HCU0</t>
  </si>
  <si>
    <t xml:space="preserve">Endosialin </t>
  </si>
  <si>
    <t>P101</t>
  </si>
  <si>
    <t>sp|P49641|MA2A2_HUMAN</t>
  </si>
  <si>
    <t>MA2A2</t>
  </si>
  <si>
    <t>P49641</t>
  </si>
  <si>
    <t xml:space="preserve">Alpha-mannosidase 2x </t>
  </si>
  <si>
    <t>P056</t>
  </si>
  <si>
    <t>sp|P12259|FA5_HUMAN</t>
  </si>
  <si>
    <t>FA5</t>
  </si>
  <si>
    <t>P12259</t>
  </si>
  <si>
    <t xml:space="preserve">Coagulation factor V </t>
  </si>
  <si>
    <t>P083</t>
  </si>
  <si>
    <t>sp|P08697|A2AP_HUMAN</t>
  </si>
  <si>
    <t>A2AP</t>
  </si>
  <si>
    <t>P08697</t>
  </si>
  <si>
    <t xml:space="preserve">Alpha-2-antiplasmin </t>
  </si>
  <si>
    <t>P287</t>
  </si>
  <si>
    <t>sp|P01700|LV147_HUMAN</t>
  </si>
  <si>
    <t>LV147</t>
  </si>
  <si>
    <t>P01700</t>
  </si>
  <si>
    <t xml:space="preserve">Immunoglobulin lambda variable 1-47 </t>
  </si>
  <si>
    <t>P124</t>
  </si>
  <si>
    <t>sp|Q24JP5|T132A_HUMAN</t>
  </si>
  <si>
    <t>T132A</t>
  </si>
  <si>
    <t>Q24JP5</t>
  </si>
  <si>
    <t xml:space="preserve">Transmembrane protein 132A </t>
  </si>
  <si>
    <t>P017</t>
  </si>
  <si>
    <t>sp|P02675|FIBB_HUMAN</t>
  </si>
  <si>
    <t>FIBB</t>
  </si>
  <si>
    <t>P02675</t>
  </si>
  <si>
    <t xml:space="preserve">Fibrinogen beta chain </t>
  </si>
  <si>
    <t>P025</t>
  </si>
  <si>
    <t>sp|P00747|PLMN_HUMAN</t>
  </si>
  <si>
    <t>PLMN</t>
  </si>
  <si>
    <t>P00747</t>
  </si>
  <si>
    <t xml:space="preserve">Plasminogen </t>
  </si>
  <si>
    <t>P243</t>
  </si>
  <si>
    <t>sp|P09211|GSTP1_HUMAN</t>
  </si>
  <si>
    <t>GSTP1</t>
  </si>
  <si>
    <t>P09211</t>
  </si>
  <si>
    <t xml:space="preserve">Glutathione S-transferase P </t>
  </si>
  <si>
    <t>P274</t>
  </si>
  <si>
    <t>sp|P07358|CO8B_HUMAN</t>
  </si>
  <si>
    <t>CO8B</t>
  </si>
  <si>
    <t>P07358</t>
  </si>
  <si>
    <t xml:space="preserve">Complement component C8 beta chain </t>
  </si>
  <si>
    <t>P438</t>
  </si>
  <si>
    <t>sp|Q01459|DIAC_HUMAN</t>
  </si>
  <si>
    <t>DIAC</t>
  </si>
  <si>
    <t>Q01459</t>
  </si>
  <si>
    <t xml:space="preserve">Di-N-acetylchitobiase </t>
  </si>
  <si>
    <t>P254</t>
  </si>
  <si>
    <t>sp|Q14982|OPCM_HUMAN</t>
  </si>
  <si>
    <t>OPCM</t>
  </si>
  <si>
    <t>Q14982</t>
  </si>
  <si>
    <t xml:space="preserve">Opioid-binding protein/cell adhesion molecule </t>
  </si>
  <si>
    <t>P041</t>
  </si>
  <si>
    <t>sp|P13591|NCAM1_HUMAN</t>
  </si>
  <si>
    <t>NCAM1</t>
  </si>
  <si>
    <t>P13591</t>
  </si>
  <si>
    <t xml:space="preserve">Neural cell adhesion molecule 1 </t>
  </si>
  <si>
    <t>P386</t>
  </si>
  <si>
    <t>sp|P31150|GDIA_HUMAN</t>
  </si>
  <si>
    <t>GDIA</t>
  </si>
  <si>
    <t>P31150</t>
  </si>
  <si>
    <t xml:space="preserve">Rab GDP dissociation inhibitor alpha </t>
  </si>
  <si>
    <t>P515</t>
  </si>
  <si>
    <t>sp|P20062|TCO2_HUMAN</t>
  </si>
  <si>
    <t>TCO2</t>
  </si>
  <si>
    <t>P20062</t>
  </si>
  <si>
    <t xml:space="preserve">Transcobalamin-2 </t>
  </si>
  <si>
    <t>P337</t>
  </si>
  <si>
    <t>sp|Q9P232|CNTN3_HUMAN</t>
  </si>
  <si>
    <t>CNTN3</t>
  </si>
  <si>
    <t>Q9P232</t>
  </si>
  <si>
    <t xml:space="preserve">Contactin-3 </t>
  </si>
  <si>
    <t>P511</t>
  </si>
  <si>
    <t>sp|P78539|SRPX_HUMAN</t>
  </si>
  <si>
    <t>SRPX</t>
  </si>
  <si>
    <t>P78539</t>
  </si>
  <si>
    <t xml:space="preserve">Sushi repeat-containing protein SRPX </t>
  </si>
  <si>
    <t>P367</t>
  </si>
  <si>
    <t>sp|P33908|MA1A1_HUMAN</t>
  </si>
  <si>
    <t>MA1A1</t>
  </si>
  <si>
    <t>P33908</t>
  </si>
  <si>
    <t xml:space="preserve">Mannosyl-oligosaccharide 1,2-alpha-mannosidase IA </t>
  </si>
  <si>
    <t>P211</t>
  </si>
  <si>
    <t>sp|Q13228|SBP1_HUMAN</t>
  </si>
  <si>
    <t>SBP1</t>
  </si>
  <si>
    <t>Q13228</t>
  </si>
  <si>
    <t xml:space="preserve">Methanethiol oxidase </t>
  </si>
  <si>
    <t>P322</t>
  </si>
  <si>
    <t>sp|P04003|C4BPA_HUMAN</t>
  </si>
  <si>
    <t>C4BPA</t>
  </si>
  <si>
    <t>P04003</t>
  </si>
  <si>
    <t xml:space="preserve">C4b-binding protein alpha chain </t>
  </si>
  <si>
    <t>P327</t>
  </si>
  <si>
    <t>sp|P43234|CATO_HUMAN</t>
  </si>
  <si>
    <t>CATO</t>
  </si>
  <si>
    <t>P43234</t>
  </si>
  <si>
    <t xml:space="preserve">Cathepsin O </t>
  </si>
  <si>
    <t>P007</t>
  </si>
  <si>
    <t>sp|P02649|APOE_HUMAN</t>
  </si>
  <si>
    <t>APOE</t>
  </si>
  <si>
    <t>P02649</t>
  </si>
  <si>
    <t xml:space="preserve">Apolipoprotein E </t>
  </si>
  <si>
    <t>P482</t>
  </si>
  <si>
    <t>sp|P11279|LAMP1_HUMAN</t>
  </si>
  <si>
    <t>LAMP1</t>
  </si>
  <si>
    <t>P11279</t>
  </si>
  <si>
    <t xml:space="preserve">Lysosome-associated membrane glycoprotein 1 </t>
  </si>
  <si>
    <t>P265</t>
  </si>
  <si>
    <t>sp|P06733|ENOA_HUMAN</t>
  </si>
  <si>
    <t>ENOA</t>
  </si>
  <si>
    <t>P06733</t>
  </si>
  <si>
    <t xml:space="preserve">Alpha-enolase </t>
  </si>
  <si>
    <t>P150</t>
  </si>
  <si>
    <t>sp|P07357|CO8A_HUMAN</t>
  </si>
  <si>
    <t>CO8A</t>
  </si>
  <si>
    <t>P07357</t>
  </si>
  <si>
    <t xml:space="preserve">Complement component C8 alpha chain </t>
  </si>
  <si>
    <t>P186</t>
  </si>
  <si>
    <t>sp|Q06481|APLP2_HUMAN</t>
  </si>
  <si>
    <t>APLP2</t>
  </si>
  <si>
    <t>Q06481</t>
  </si>
  <si>
    <t xml:space="preserve">Amyloid-like protein 2 </t>
  </si>
  <si>
    <t>P264</t>
  </si>
  <si>
    <t>sp|P63104|1433Z_HUMAN</t>
  </si>
  <si>
    <t>1433Z</t>
  </si>
  <si>
    <t>P63104</t>
  </si>
  <si>
    <t xml:space="preserve">14-3-3 protein zeta/delta </t>
  </si>
  <si>
    <t>P253</t>
  </si>
  <si>
    <t>sp|P40925|MDHC_HUMAN</t>
  </si>
  <si>
    <t>MDHC</t>
  </si>
  <si>
    <t>P40925</t>
  </si>
  <si>
    <t xml:space="preserve">Malate dehydrogenase, cytoplasmic </t>
  </si>
  <si>
    <t>P268</t>
  </si>
  <si>
    <t>sp|P07858|CATB_HUMAN</t>
  </si>
  <si>
    <t>CATB</t>
  </si>
  <si>
    <t>P07858</t>
  </si>
  <si>
    <t xml:space="preserve">Cathepsin B </t>
  </si>
  <si>
    <t>P343</t>
  </si>
  <si>
    <t>sp|Q9P0K9|FRS1L_HUMAN</t>
  </si>
  <si>
    <t>FRS1L</t>
  </si>
  <si>
    <t>Q9P0K9</t>
  </si>
  <si>
    <t xml:space="preserve">DOMON domain-containing protein FRRS1L </t>
  </si>
  <si>
    <t>P365</t>
  </si>
  <si>
    <t>sp|P13473|LAMP2_HUMAN</t>
  </si>
  <si>
    <t>LAMP2</t>
  </si>
  <si>
    <t>P13473</t>
  </si>
  <si>
    <t xml:space="preserve">Lysosome-associated membrane glycoprotein 2 </t>
  </si>
  <si>
    <t>P504</t>
  </si>
  <si>
    <t>sp|Q9Y5I4|PCDC2_HUMAN</t>
  </si>
  <si>
    <t>PCDC2</t>
  </si>
  <si>
    <t>Q9Y5I4</t>
  </si>
  <si>
    <t xml:space="preserve">Protocadherin alpha-C2 </t>
  </si>
  <si>
    <t>P370</t>
  </si>
  <si>
    <t>sp|P55083|MFAP4_HUMAN</t>
  </si>
  <si>
    <t>MFAP4</t>
  </si>
  <si>
    <t>P55083</t>
  </si>
  <si>
    <t xml:space="preserve">Microfibril-associated glycoprotein 4 </t>
  </si>
  <si>
    <t>P326</t>
  </si>
  <si>
    <t>sp|P16152|CBR1_HUMAN</t>
  </si>
  <si>
    <t>CBR1</t>
  </si>
  <si>
    <t>P16152</t>
  </si>
  <si>
    <t xml:space="preserve">Carbonyl reductase [NADPH] 1 </t>
  </si>
  <si>
    <t>P091</t>
  </si>
  <si>
    <t>sp|P01876|IGHA1_HUMAN</t>
  </si>
  <si>
    <t>IGHA1</t>
  </si>
  <si>
    <t>P01876</t>
  </si>
  <si>
    <t xml:space="preserve">Immunoglobulin heavy constant alpha 1 </t>
  </si>
  <si>
    <t>P043</t>
  </si>
  <si>
    <t>sp|Q92823|NRCAM_HUMAN</t>
  </si>
  <si>
    <t>NRCAM</t>
  </si>
  <si>
    <t>Q92823</t>
  </si>
  <si>
    <t xml:space="preserve">Neuronal cell adhesion molecule </t>
  </si>
  <si>
    <t>P508</t>
  </si>
  <si>
    <t>sp|Q9NPR2|SEM4B_HUMAN</t>
  </si>
  <si>
    <t>SEM4B</t>
  </si>
  <si>
    <t>Q9NPR2</t>
  </si>
  <si>
    <t xml:space="preserve">Semaphorin-4B </t>
  </si>
  <si>
    <t>P155</t>
  </si>
  <si>
    <t>sp|Q7Z3B1|NEGR1_HUMAN</t>
  </si>
  <si>
    <t>NEGR1</t>
  </si>
  <si>
    <t>Q7Z3B1</t>
  </si>
  <si>
    <t xml:space="preserve">Neuronal growth regulator 1 </t>
  </si>
  <si>
    <t>P318</t>
  </si>
  <si>
    <t>sp|P03950|ANGI_HUMAN</t>
  </si>
  <si>
    <t>ANGI</t>
  </si>
  <si>
    <t>P03950</t>
  </si>
  <si>
    <t xml:space="preserve">Angiogenin </t>
  </si>
  <si>
    <t>P210</t>
  </si>
  <si>
    <t>sp|P07333|CSF1R_HUMAN</t>
  </si>
  <si>
    <t>CSF1R</t>
  </si>
  <si>
    <t>P07333</t>
  </si>
  <si>
    <t xml:space="preserve">Macrophage colony-stimulating factor 1 receptor </t>
  </si>
  <si>
    <t>P478</t>
  </si>
  <si>
    <t>sp|Q08431|MFGM_HUMAN</t>
  </si>
  <si>
    <t>MFGM</t>
  </si>
  <si>
    <t>Q08431</t>
  </si>
  <si>
    <t xml:space="preserve">Lactadherin </t>
  </si>
  <si>
    <t>P191</t>
  </si>
  <si>
    <t>sp|P10645|CMGA_HUMAN</t>
  </si>
  <si>
    <t>CMGA</t>
  </si>
  <si>
    <t>P10645</t>
  </si>
  <si>
    <t xml:space="preserve">Chromogranin-A </t>
  </si>
  <si>
    <t>P456</t>
  </si>
  <si>
    <t>sp|Q14520|HABP2_HUMAN</t>
  </si>
  <si>
    <t>HABP2</t>
  </si>
  <si>
    <t>Q14520</t>
  </si>
  <si>
    <t xml:space="preserve">Hyaluronan-binding protein 2 </t>
  </si>
  <si>
    <t>P250</t>
  </si>
  <si>
    <t>sp|P24592|IBP6_HUMAN</t>
  </si>
  <si>
    <t>IBP6</t>
  </si>
  <si>
    <t>P24592</t>
  </si>
  <si>
    <t xml:space="preserve">Insulin-like growth factor-binding protein 6 </t>
  </si>
  <si>
    <t>P114</t>
  </si>
  <si>
    <t>sp|P0C0L5|CO4B_HUMAN</t>
  </si>
  <si>
    <t>CO4B</t>
  </si>
  <si>
    <t>P0C0L5</t>
  </si>
  <si>
    <t xml:space="preserve">Complement C4-B </t>
  </si>
  <si>
    <t>P018</t>
  </si>
  <si>
    <t>sp|P02679|FIBG_HUMAN</t>
  </si>
  <si>
    <t>FIBG</t>
  </si>
  <si>
    <t>P02679</t>
  </si>
  <si>
    <t xml:space="preserve">Fibrinogen gamma chain </t>
  </si>
  <si>
    <t>P020</t>
  </si>
  <si>
    <t>sp|P23142|FBLN1_HUMAN</t>
  </si>
  <si>
    <t>FBLN1</t>
  </si>
  <si>
    <t>P23142</t>
  </si>
  <si>
    <t xml:space="preserve">Fibulin-1 </t>
  </si>
  <si>
    <t>P454</t>
  </si>
  <si>
    <t>sp|P02042|HBD_HUMAN</t>
  </si>
  <si>
    <t>HBD</t>
  </si>
  <si>
    <t>P02042</t>
  </si>
  <si>
    <t xml:space="preserve">Hemoglobin subunit delta </t>
  </si>
  <si>
    <t>P462</t>
  </si>
  <si>
    <t>sp|A0A0B4J1X5|HV374_HUMAN</t>
  </si>
  <si>
    <t>HV374</t>
  </si>
  <si>
    <t>A0A0B4J1X5</t>
  </si>
  <si>
    <t xml:space="preserve">Immunoglobulin heavy variable 3-74 </t>
  </si>
  <si>
    <t>P099</t>
  </si>
  <si>
    <t>sp|P05452|TETN_HUMAN</t>
  </si>
  <si>
    <t>TETN</t>
  </si>
  <si>
    <t>P05452</t>
  </si>
  <si>
    <t xml:space="preserve">Tetranectin </t>
  </si>
  <si>
    <t>P116</t>
  </si>
  <si>
    <t>sp|Q16610|ECM1_HUMAN</t>
  </si>
  <si>
    <t>ECM1</t>
  </si>
  <si>
    <t>Q16610</t>
  </si>
  <si>
    <t xml:space="preserve">Extracellular matrix protein 1 </t>
  </si>
  <si>
    <t>P082</t>
  </si>
  <si>
    <t>sp|P07225|PROS_HUMAN</t>
  </si>
  <si>
    <t>PROS</t>
  </si>
  <si>
    <t>P07225</t>
  </si>
  <si>
    <t xml:space="preserve">Vitamin K-dependent protein S </t>
  </si>
  <si>
    <t>P344</t>
  </si>
  <si>
    <t>sp|Q9NZ08|ERAP1_HUMAN</t>
  </si>
  <si>
    <t>ERAP1</t>
  </si>
  <si>
    <t>Q9NZ08</t>
  </si>
  <si>
    <t xml:space="preserve">Endoplasmic reticulum aminopeptidase 1 </t>
  </si>
  <si>
    <t>P079</t>
  </si>
  <si>
    <t>sp|Q9Y4C0|NRX3A_HUMAN</t>
  </si>
  <si>
    <t>NRX3A</t>
  </si>
  <si>
    <t>Q9Y4C0</t>
  </si>
  <si>
    <t xml:space="preserve">Neurexin-3 </t>
  </si>
  <si>
    <t>P332</t>
  </si>
  <si>
    <t>sp|Q05707|COEA1_HUMAN</t>
  </si>
  <si>
    <t>COEA1</t>
  </si>
  <si>
    <t>Q05707</t>
  </si>
  <si>
    <t xml:space="preserve">Collagen alpha-1(XIV) chain </t>
  </si>
  <si>
    <t>P373</t>
  </si>
  <si>
    <t>sp|O95428|PPN_HUMAN</t>
  </si>
  <si>
    <t>PPN</t>
  </si>
  <si>
    <t>O95428</t>
  </si>
  <si>
    <t xml:space="preserve">Papilin </t>
  </si>
  <si>
    <t>P262</t>
  </si>
  <si>
    <t>sp|Q5VU97|CAHD1_HUMAN</t>
  </si>
  <si>
    <t>CAHD1</t>
  </si>
  <si>
    <t>Q5VU97</t>
  </si>
  <si>
    <t xml:space="preserve">VWFA and cache domain-containing protein 1 </t>
  </si>
  <si>
    <t>P472</t>
  </si>
  <si>
    <t>sp|P01705|LV223_HUMAN</t>
  </si>
  <si>
    <t>LV223</t>
  </si>
  <si>
    <t>P01705</t>
  </si>
  <si>
    <t xml:space="preserve">Immunoglobulin lambda variable 2-23 </t>
  </si>
  <si>
    <t>P293</t>
  </si>
  <si>
    <t>sp|P61626|LYSC_HUMAN</t>
  </si>
  <si>
    <t>LYSC</t>
  </si>
  <si>
    <t>P61626</t>
  </si>
  <si>
    <t xml:space="preserve">Lysozyme C </t>
  </si>
  <si>
    <t>P291</t>
  </si>
  <si>
    <t>sp|P55268|LAMB2_HUMAN</t>
  </si>
  <si>
    <t>LAMB2</t>
  </si>
  <si>
    <t>P55268</t>
  </si>
  <si>
    <t xml:space="preserve">Laminin subunit beta-2 </t>
  </si>
  <si>
    <t>P282</t>
  </si>
  <si>
    <t>sp|P0DOX3|IGD_HUMAN</t>
  </si>
  <si>
    <t>IGD</t>
  </si>
  <si>
    <t>P0DOX3</t>
  </si>
  <si>
    <t xml:space="preserve">Immunoglobulin delta heavy chain </t>
  </si>
  <si>
    <t>P098</t>
  </si>
  <si>
    <t>sp|O75326|SEM7A_HUMAN</t>
  </si>
  <si>
    <t>SEM7A</t>
  </si>
  <si>
    <t>O75326</t>
  </si>
  <si>
    <t xml:space="preserve">Semaphorin-7A </t>
  </si>
  <si>
    <t>P450</t>
  </si>
  <si>
    <t>sp|P06744|G6PI_HUMAN</t>
  </si>
  <si>
    <t>G6PI</t>
  </si>
  <si>
    <t>P06744</t>
  </si>
  <si>
    <t xml:space="preserve">Glucose-6-phosphate isomerase </t>
  </si>
  <si>
    <t>P363</t>
  </si>
  <si>
    <t>sp|P22692|IBP4_HUMAN</t>
  </si>
  <si>
    <t>IBP4</t>
  </si>
  <si>
    <t>P22692</t>
  </si>
  <si>
    <t xml:space="preserve">Insulin-like growth factor-binding protein 4 </t>
  </si>
  <si>
    <t>P070</t>
  </si>
  <si>
    <t>sp|Q02246|CNTN2_HUMAN</t>
  </si>
  <si>
    <t>CNTN2</t>
  </si>
  <si>
    <t>Q02246</t>
  </si>
  <si>
    <t xml:space="preserve">Contactin-2 </t>
  </si>
  <si>
    <t>P328</t>
  </si>
  <si>
    <t>sp|Q8WUJ3|CEMIP_HUMAN</t>
  </si>
  <si>
    <t>CEMIP</t>
  </si>
  <si>
    <t>Q8WUJ3</t>
  </si>
  <si>
    <t xml:space="preserve">Cell migration-inducing and hyaluronan-binding protein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</si>
</sst>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/>
    </xf>
    <xf numFmtId="14" fontId="2" fillId="4" borderId="0" xfId="0" applyNumberFormat="1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 wrapText="1"/>
    </xf>
    <xf numFmtId="2" fontId="3" fillId="4" borderId="0" xfId="0" applyNumberFormat="1" applyFont="1" applyFill="1" applyBorder="1" applyAlignment="1">
      <alignment horizontal="center" vertical="center"/>
    </xf>
    <xf numFmtId="2" fontId="3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1" fontId="4" fillId="4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4" borderId="0" xfId="0" applyFill="1"/>
    <xf numFmtId="11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0" xfId="0" applyFill="1" applyBorder="1"/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E2DB-F916-42D0-810E-9890C0E4E124}">
  <sheetPr>
    <tabColor theme="5" tint="0.39997558519241921"/>
  </sheetPr>
  <dimension ref="A1:EH528"/>
  <sheetViews>
    <sheetView topLeftCell="B1" zoomScale="70" zoomScaleNormal="70" workbookViewId="0">
      <selection activeCell="E176" sqref="E12:E176"/>
    </sheetView>
  </sheetViews>
  <sheetFormatPr defaultRowHeight="15" x14ac:dyDescent="0.25"/>
  <cols>
    <col min="1" max="1" width="9.140625" style="25"/>
    <col min="2" max="3" width="37.140625" style="25" customWidth="1"/>
    <col min="4" max="4" width="16.140625" style="25" customWidth="1"/>
    <col min="5" max="5" width="36" style="15" customWidth="1"/>
    <col min="6" max="6" width="26" style="25" customWidth="1"/>
    <col min="7" max="29" width="17.42578125" style="25" bestFit="1" customWidth="1"/>
    <col min="30" max="66" width="17.42578125" style="25" customWidth="1"/>
    <col min="67" max="67" width="23.28515625" style="25" customWidth="1"/>
    <col min="68" max="134" width="16.42578125" style="25" bestFit="1" customWidth="1"/>
    <col min="135" max="137" width="9.140625" style="25"/>
    <col min="138" max="138" width="20" style="15" customWidth="1"/>
    <col min="139" max="16384" width="9.140625" style="25"/>
  </cols>
  <sheetData>
    <row r="1" spans="1:138" s="1" customFormat="1" x14ac:dyDescent="0.25">
      <c r="E1" s="2"/>
      <c r="F1" s="3" t="s">
        <v>0</v>
      </c>
      <c r="G1" s="4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4">
        <v>109094</v>
      </c>
      <c r="AE1" s="4">
        <v>103208</v>
      </c>
      <c r="AF1" s="4">
        <v>106086</v>
      </c>
      <c r="AG1" s="4">
        <v>105634</v>
      </c>
      <c r="AH1" s="4">
        <v>106008</v>
      </c>
      <c r="AI1" s="4">
        <v>110203</v>
      </c>
      <c r="AJ1" s="4">
        <v>108382</v>
      </c>
      <c r="AK1" s="4">
        <v>104968</v>
      </c>
      <c r="AL1" s="4">
        <v>107018</v>
      </c>
      <c r="AM1" s="4">
        <v>109456</v>
      </c>
      <c r="AN1" s="4">
        <v>108259</v>
      </c>
      <c r="AO1" s="4">
        <v>109500</v>
      </c>
      <c r="AP1" s="4">
        <v>106628</v>
      </c>
      <c r="AQ1" s="4">
        <v>107616</v>
      </c>
      <c r="AR1" s="4">
        <v>108267</v>
      </c>
      <c r="AS1" s="4">
        <v>101072</v>
      </c>
      <c r="AT1" s="4">
        <v>102168</v>
      </c>
      <c r="AU1" s="4">
        <v>103321</v>
      </c>
      <c r="AV1" s="4">
        <v>109466</v>
      </c>
      <c r="AW1" s="4">
        <v>100834</v>
      </c>
      <c r="AX1" s="4">
        <v>108558</v>
      </c>
      <c r="AY1" s="4">
        <v>100883</v>
      </c>
      <c r="AZ1" s="4">
        <v>106531</v>
      </c>
      <c r="BA1" s="4">
        <v>106389</v>
      </c>
      <c r="BB1" s="4">
        <v>110404</v>
      </c>
      <c r="BC1" s="4">
        <v>110579</v>
      </c>
      <c r="BD1" s="4">
        <v>110073</v>
      </c>
      <c r="BE1" s="4">
        <v>107080</v>
      </c>
      <c r="BF1" s="4">
        <v>107461</v>
      </c>
      <c r="BG1" s="4">
        <v>103293</v>
      </c>
      <c r="BH1" s="4">
        <v>106583</v>
      </c>
      <c r="BI1" s="4">
        <v>104251</v>
      </c>
      <c r="BJ1" s="4">
        <v>102434</v>
      </c>
      <c r="BK1" s="4">
        <v>102721</v>
      </c>
      <c r="BL1" s="4">
        <v>107282</v>
      </c>
      <c r="BM1" s="4">
        <v>102037</v>
      </c>
      <c r="BN1" s="4">
        <v>108810</v>
      </c>
      <c r="BO1" s="4" t="s">
        <v>24</v>
      </c>
      <c r="BP1" s="4" t="s">
        <v>25</v>
      </c>
      <c r="BQ1" s="4" t="s">
        <v>26</v>
      </c>
      <c r="BR1" s="4" t="s">
        <v>27</v>
      </c>
      <c r="BS1" s="4" t="s">
        <v>28</v>
      </c>
      <c r="BT1" s="4" t="s">
        <v>29</v>
      </c>
      <c r="BU1" s="4" t="s">
        <v>30</v>
      </c>
      <c r="BV1" s="4" t="s">
        <v>31</v>
      </c>
      <c r="BW1" s="4" t="s">
        <v>32</v>
      </c>
      <c r="BX1" s="4" t="s">
        <v>33</v>
      </c>
      <c r="BY1" s="4" t="s">
        <v>34</v>
      </c>
      <c r="BZ1" s="4" t="s">
        <v>35</v>
      </c>
      <c r="CA1" s="4" t="s">
        <v>36</v>
      </c>
      <c r="CB1" s="4" t="s">
        <v>37</v>
      </c>
      <c r="CC1" s="4" t="s">
        <v>38</v>
      </c>
      <c r="CD1" s="4" t="s">
        <v>39</v>
      </c>
      <c r="CE1" s="4" t="s">
        <v>40</v>
      </c>
      <c r="CF1" s="4" t="s">
        <v>41</v>
      </c>
      <c r="CG1" s="4" t="s">
        <v>42</v>
      </c>
      <c r="CH1" s="4" t="s">
        <v>43</v>
      </c>
      <c r="CI1" s="4" t="s">
        <v>44</v>
      </c>
      <c r="CJ1" s="4" t="s">
        <v>45</v>
      </c>
      <c r="CK1" s="4" t="s">
        <v>46</v>
      </c>
      <c r="CL1" s="4" t="s">
        <v>47</v>
      </c>
      <c r="CM1" s="4" t="s">
        <v>48</v>
      </c>
      <c r="CN1" s="4" t="s">
        <v>49</v>
      </c>
      <c r="CO1" s="4" t="s">
        <v>50</v>
      </c>
      <c r="CP1" s="4" t="s">
        <v>51</v>
      </c>
      <c r="CQ1" s="4" t="s">
        <v>52</v>
      </c>
      <c r="CR1" s="4" t="s">
        <v>53</v>
      </c>
      <c r="CS1" s="4" t="s">
        <v>54</v>
      </c>
      <c r="CT1" s="4" t="s">
        <v>55</v>
      </c>
      <c r="CU1" s="4" t="s">
        <v>56</v>
      </c>
      <c r="CV1" s="4" t="s">
        <v>57</v>
      </c>
      <c r="CW1" s="4" t="s">
        <v>58</v>
      </c>
      <c r="CX1" s="4" t="s">
        <v>59</v>
      </c>
      <c r="CY1" s="4" t="s">
        <v>60</v>
      </c>
      <c r="CZ1" s="4" t="s">
        <v>61</v>
      </c>
      <c r="DA1" s="4" t="s">
        <v>62</v>
      </c>
      <c r="DB1" s="4" t="s">
        <v>63</v>
      </c>
      <c r="DC1" s="4" t="s">
        <v>64</v>
      </c>
      <c r="DD1" s="4" t="s">
        <v>65</v>
      </c>
      <c r="DE1" s="4" t="s">
        <v>66</v>
      </c>
      <c r="DF1" s="4" t="s">
        <v>67</v>
      </c>
      <c r="DG1" s="4" t="s">
        <v>68</v>
      </c>
      <c r="DH1" s="4">
        <v>103698</v>
      </c>
      <c r="DI1" s="4">
        <v>107702</v>
      </c>
      <c r="DJ1" s="4">
        <v>108726</v>
      </c>
      <c r="DK1" s="4">
        <v>106022</v>
      </c>
      <c r="DL1" s="4">
        <v>105728</v>
      </c>
      <c r="DM1" s="4">
        <v>100855</v>
      </c>
      <c r="DN1" s="4">
        <v>106746</v>
      </c>
      <c r="DO1" s="4">
        <v>103423</v>
      </c>
      <c r="DP1" s="4">
        <v>100112</v>
      </c>
      <c r="DQ1" s="4">
        <v>100596</v>
      </c>
      <c r="DR1" s="4">
        <v>101960</v>
      </c>
      <c r="DS1" s="4">
        <v>100145</v>
      </c>
      <c r="DT1" s="4">
        <v>104804</v>
      </c>
      <c r="DU1" s="4">
        <v>100111</v>
      </c>
      <c r="DV1" s="4">
        <v>104726</v>
      </c>
      <c r="DW1" s="4">
        <v>105438</v>
      </c>
      <c r="DX1" s="4">
        <v>105080</v>
      </c>
      <c r="DY1" s="4">
        <v>109901</v>
      </c>
      <c r="DZ1" s="4">
        <v>109089</v>
      </c>
      <c r="EA1" s="4">
        <v>103176</v>
      </c>
      <c r="EB1" s="4">
        <v>102357</v>
      </c>
      <c r="EC1" s="4">
        <v>107362</v>
      </c>
      <c r="ED1" s="4">
        <v>109522</v>
      </c>
      <c r="EH1" s="2"/>
    </row>
    <row r="2" spans="1:138" s="1" customFormat="1" x14ac:dyDescent="0.25">
      <c r="E2" s="2"/>
      <c r="F2" s="3" t="s">
        <v>69</v>
      </c>
      <c r="G2" s="6">
        <v>43293</v>
      </c>
      <c r="H2" s="6">
        <v>42123</v>
      </c>
      <c r="I2" s="7">
        <v>41985</v>
      </c>
      <c r="J2" s="6">
        <v>42251</v>
      </c>
      <c r="K2" s="6">
        <v>42025</v>
      </c>
      <c r="L2" s="6">
        <v>42039</v>
      </c>
      <c r="M2" s="6">
        <v>42395</v>
      </c>
      <c r="N2" s="6">
        <v>42415</v>
      </c>
      <c r="O2" s="8">
        <v>42783</v>
      </c>
      <c r="P2" s="8">
        <v>42878</v>
      </c>
      <c r="Q2" s="8">
        <v>42187</v>
      </c>
      <c r="R2" s="8">
        <v>42194</v>
      </c>
      <c r="S2" s="8">
        <v>42282</v>
      </c>
      <c r="T2" s="8">
        <v>42389</v>
      </c>
      <c r="U2" s="8">
        <v>43146</v>
      </c>
      <c r="V2" s="8">
        <v>43503</v>
      </c>
      <c r="W2" s="8">
        <v>43510</v>
      </c>
      <c r="X2" s="8">
        <v>43538</v>
      </c>
      <c r="Y2" s="8">
        <v>43587</v>
      </c>
      <c r="Z2" s="6">
        <v>43608</v>
      </c>
      <c r="AA2" s="6">
        <v>43615</v>
      </c>
      <c r="AB2" s="6">
        <v>43622</v>
      </c>
      <c r="AC2" s="6">
        <v>43664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>
        <v>43202</v>
      </c>
      <c r="BP2" s="6">
        <v>41884</v>
      </c>
      <c r="BQ2" s="6">
        <v>42041</v>
      </c>
      <c r="BR2" s="6">
        <v>42030</v>
      </c>
      <c r="BS2" s="6">
        <v>42286</v>
      </c>
      <c r="BT2" s="6">
        <v>42277</v>
      </c>
      <c r="BU2" s="6">
        <v>41939</v>
      </c>
      <c r="BV2" s="6">
        <v>42045</v>
      </c>
      <c r="BW2" s="6">
        <v>42144</v>
      </c>
      <c r="BX2" s="6">
        <v>42339</v>
      </c>
      <c r="BY2" s="6">
        <v>42328</v>
      </c>
      <c r="BZ2" s="6">
        <v>42195</v>
      </c>
      <c r="CA2" s="6">
        <v>41898</v>
      </c>
      <c r="CB2" s="6">
        <v>42053</v>
      </c>
      <c r="CC2" s="6">
        <v>42443</v>
      </c>
      <c r="CD2" s="6">
        <v>42424</v>
      </c>
      <c r="CE2" s="6">
        <v>42487</v>
      </c>
      <c r="CF2" s="6">
        <v>42537</v>
      </c>
      <c r="CG2" s="6">
        <v>42522</v>
      </c>
      <c r="CH2" s="6">
        <v>42643</v>
      </c>
      <c r="CI2" s="6" t="s">
        <v>70</v>
      </c>
      <c r="CJ2" s="6">
        <v>42797</v>
      </c>
      <c r="CK2" s="6">
        <v>43098</v>
      </c>
      <c r="CL2" s="6">
        <v>41932</v>
      </c>
      <c r="CM2" s="6">
        <v>42244</v>
      </c>
      <c r="CN2" s="6">
        <v>42334</v>
      </c>
      <c r="CO2" s="6">
        <v>42548</v>
      </c>
      <c r="CP2" s="6">
        <v>42662</v>
      </c>
      <c r="CQ2" s="6">
        <v>42689</v>
      </c>
      <c r="CR2" s="6">
        <v>42710</v>
      </c>
      <c r="CS2" s="6">
        <v>42871</v>
      </c>
      <c r="CT2" s="6">
        <v>42886</v>
      </c>
      <c r="CU2" s="6">
        <v>43041</v>
      </c>
      <c r="CV2" s="6">
        <v>13913</v>
      </c>
      <c r="CW2" s="6">
        <v>43138</v>
      </c>
      <c r="CX2" s="6">
        <v>43153</v>
      </c>
      <c r="CY2" s="6">
        <v>43160</v>
      </c>
      <c r="CZ2" s="6">
        <v>43250</v>
      </c>
      <c r="DA2" s="6">
        <v>43279</v>
      </c>
      <c r="DB2" s="6">
        <v>43286</v>
      </c>
      <c r="DC2" s="6">
        <v>43454</v>
      </c>
      <c r="DD2" s="6">
        <v>43110</v>
      </c>
      <c r="DE2" s="6">
        <v>43496</v>
      </c>
      <c r="DF2" s="6">
        <v>43634</v>
      </c>
      <c r="DG2" s="6">
        <v>43650</v>
      </c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4"/>
      <c r="DW2" s="4"/>
      <c r="DX2" s="4"/>
      <c r="DY2" s="4"/>
      <c r="DZ2" s="4"/>
      <c r="EA2" s="4"/>
      <c r="EB2" s="4"/>
      <c r="EC2" s="4"/>
      <c r="ED2" s="4"/>
      <c r="EH2" s="2"/>
    </row>
    <row r="3" spans="1:138" s="1" customFormat="1" x14ac:dyDescent="0.25">
      <c r="E3" s="2"/>
      <c r="F3" s="3" t="s">
        <v>71</v>
      </c>
      <c r="G3" s="9">
        <v>0.80388551034917688</v>
      </c>
      <c r="H3" s="10">
        <v>0.70405612214157487</v>
      </c>
      <c r="I3" s="11">
        <v>2.3013263334632081</v>
      </c>
      <c r="J3" s="10">
        <v>0.92541693947147519</v>
      </c>
      <c r="K3" s="10">
        <v>1.7023500042175956</v>
      </c>
      <c r="L3" s="10">
        <v>1.3464365332165793</v>
      </c>
      <c r="M3" s="10">
        <v>1.4375851050583033</v>
      </c>
      <c r="N3" s="10">
        <v>1.5894993914611761</v>
      </c>
      <c r="O3" s="9">
        <v>0.73877938760508843</v>
      </c>
      <c r="P3" s="9">
        <v>1.3811597986800932</v>
      </c>
      <c r="Q3" s="9">
        <v>0.87767244945914369</v>
      </c>
      <c r="R3" s="9">
        <v>0.91239571492265747</v>
      </c>
      <c r="S3" s="9">
        <v>0.88201285764208293</v>
      </c>
      <c r="T3" s="9">
        <v>0.83860877581269067</v>
      </c>
      <c r="U3" s="9">
        <v>0.78652387761742004</v>
      </c>
      <c r="V3" s="9">
        <v>0.92541693947147519</v>
      </c>
      <c r="W3" s="9">
        <v>0.90371489855677911</v>
      </c>
      <c r="X3" s="9">
        <v>1.355117349582458</v>
      </c>
      <c r="Y3" s="9">
        <v>2.136390822511518</v>
      </c>
      <c r="Z3" s="9">
        <v>0.83860877581269067</v>
      </c>
      <c r="AA3" s="9">
        <v>0.81690673489799448</v>
      </c>
      <c r="AB3" s="9">
        <v>0.68235408122687879</v>
      </c>
      <c r="AC3" s="9">
        <v>1.5591165341806015</v>
      </c>
      <c r="AD3" s="12">
        <v>0.71863735150566355</v>
      </c>
      <c r="AE3" s="12">
        <v>1.3156950916290635</v>
      </c>
      <c r="AF3" s="12">
        <v>0.74650004604475562</v>
      </c>
      <c r="AG3" s="12">
        <v>0.86591159406943552</v>
      </c>
      <c r="AH3" s="12">
        <v>1.1445385394603553</v>
      </c>
      <c r="AI3" s="12">
        <v>0.96144083248917955</v>
      </c>
      <c r="AJ3" s="12">
        <v>0.81018620499125138</v>
      </c>
      <c r="AK3" s="12">
        <v>0.84202928446449943</v>
      </c>
      <c r="AL3" s="12">
        <v>0.51961810479786341</v>
      </c>
      <c r="AM3" s="12">
        <v>0.52757887466617548</v>
      </c>
      <c r="AN3" s="12">
        <v>1.2321070080117875</v>
      </c>
      <c r="AO3" s="12">
        <v>1.2122050833410076</v>
      </c>
      <c r="AP3" s="12">
        <v>0.69475504190072757</v>
      </c>
      <c r="AQ3" s="12">
        <v>4.5398068882954226</v>
      </c>
      <c r="AR3" s="12">
        <v>1.2360873929459435</v>
      </c>
      <c r="AS3" s="12">
        <v>1.0768719955797035</v>
      </c>
      <c r="AT3" s="12">
        <v>0.6668923473616355</v>
      </c>
      <c r="AU3" s="12">
        <v>0.52359848973201939</v>
      </c>
      <c r="AV3" s="12">
        <v>1.4470477944562115</v>
      </c>
      <c r="AW3" s="12">
        <v>0.92163698314761955</v>
      </c>
      <c r="AX3" s="12">
        <v>0.79426466525462736</v>
      </c>
      <c r="AY3" s="12">
        <v>1.0529896859747674</v>
      </c>
      <c r="AZ3" s="12">
        <v>1.0888131503821714</v>
      </c>
      <c r="BA3" s="12">
        <v>1.0728916106455475</v>
      </c>
      <c r="BB3" s="12">
        <v>0.5076769499953957</v>
      </c>
      <c r="BC3" s="12">
        <v>1.0609504558430793</v>
      </c>
      <c r="BD3" s="12">
        <v>0.93357813795008759</v>
      </c>
      <c r="BE3" s="12">
        <v>4.9179434570402432</v>
      </c>
      <c r="BF3" s="12">
        <v>1.1524993093286675</v>
      </c>
      <c r="BG3" s="12">
        <v>1.0888131503821714</v>
      </c>
      <c r="BH3" s="12">
        <v>1.0649308407772355</v>
      </c>
      <c r="BI3" s="12">
        <v>0.90571544341099552</v>
      </c>
      <c r="BJ3" s="12">
        <v>2.1396347729993548</v>
      </c>
      <c r="BK3" s="12">
        <v>2.0878897688553275</v>
      </c>
      <c r="BL3" s="12">
        <v>0.91765659821346357</v>
      </c>
      <c r="BM3" s="12">
        <v>1.1962835436043835</v>
      </c>
      <c r="BN3" s="12">
        <v>1.7495570494520674</v>
      </c>
      <c r="BO3" s="9">
        <v>0.97316142948380657</v>
      </c>
      <c r="BP3" s="12">
        <v>0.63894999939748653</v>
      </c>
      <c r="BQ3" s="12">
        <v>0.89937449037383987</v>
      </c>
      <c r="BR3" s="12">
        <v>1.0469483685937733</v>
      </c>
      <c r="BS3" s="12">
        <v>0.90805530673971824</v>
      </c>
      <c r="BT3" s="12">
        <v>1.0339271440449556</v>
      </c>
      <c r="BU3" s="12">
        <v>1.2422667368260385</v>
      </c>
      <c r="BV3" s="12">
        <v>0.74311979578802767</v>
      </c>
      <c r="BW3" s="12">
        <v>2.8959622545258816</v>
      </c>
      <c r="BX3" s="12">
        <v>1.2032030631795856</v>
      </c>
      <c r="BY3" s="12">
        <v>0.76482183670272386</v>
      </c>
      <c r="BZ3" s="12">
        <v>1.5243932687170878</v>
      </c>
      <c r="CA3" s="12">
        <v>1.1467777568013755</v>
      </c>
      <c r="CB3" s="12">
        <v>1.0990332667890441</v>
      </c>
      <c r="CC3" s="12">
        <v>0.69103489759275727</v>
      </c>
      <c r="CD3" s="12">
        <v>0.89937449037383987</v>
      </c>
      <c r="CE3" s="12">
        <v>1.9193704133645568</v>
      </c>
      <c r="CF3" s="12">
        <v>1.0035442867643813</v>
      </c>
      <c r="CG3" s="12">
        <v>1.2292455122772208</v>
      </c>
      <c r="CH3" s="12">
        <v>1.7283924533152308</v>
      </c>
      <c r="CI3" s="12">
        <v>0.95579979675204985</v>
      </c>
      <c r="CJ3" s="12">
        <v>1.0339271440449556</v>
      </c>
      <c r="CK3" s="12">
        <v>1.2900112268383697</v>
      </c>
      <c r="CL3" s="12">
        <v>0.55648224392164125</v>
      </c>
      <c r="CM3" s="12">
        <v>1.0816716340572872</v>
      </c>
      <c r="CN3" s="12">
        <v>5.1442936932883985</v>
      </c>
      <c r="CO3" s="12">
        <v>0.86899163309326521</v>
      </c>
      <c r="CP3" s="12">
        <v>0.92107653128853595</v>
      </c>
      <c r="CQ3" s="12">
        <v>1.7197116369493524</v>
      </c>
      <c r="CR3" s="12">
        <v>1.1511181649843147</v>
      </c>
      <c r="CS3" s="12">
        <v>2.3794536807561144</v>
      </c>
      <c r="CT3" s="12">
        <v>0.80388551034917688</v>
      </c>
      <c r="CU3" s="12">
        <v>0.9514593885691105</v>
      </c>
      <c r="CV3" s="12">
        <v>1.2335859204601602</v>
      </c>
      <c r="CW3" s="12">
        <v>1.0686504095084695</v>
      </c>
      <c r="CX3" s="12">
        <v>1.2639687777407347</v>
      </c>
      <c r="CY3" s="12">
        <v>1.2726495941066132</v>
      </c>
      <c r="CZ3" s="12">
        <v>1.0209059194961378</v>
      </c>
      <c r="DA3" s="12">
        <v>1.1641393895331325</v>
      </c>
      <c r="DB3" s="12">
        <v>1.3594577577653972</v>
      </c>
      <c r="DC3" s="12">
        <v>1.1294161240696188</v>
      </c>
      <c r="DD3" s="12">
        <v>1.62422265692469</v>
      </c>
      <c r="DE3" s="12">
        <v>1.1771606140819502</v>
      </c>
      <c r="DF3" s="12">
        <v>1.2856708186554304</v>
      </c>
      <c r="DG3" s="12">
        <v>1.0339271440449556</v>
      </c>
      <c r="DH3" s="12">
        <v>0.70271581176903952</v>
      </c>
      <c r="DI3" s="12">
        <v>0.55146118427111146</v>
      </c>
      <c r="DJ3" s="12">
        <v>1.0768719955797035</v>
      </c>
      <c r="DK3" s="12">
        <v>0.99726429689658358</v>
      </c>
      <c r="DL3" s="12">
        <v>0.8698919790035915</v>
      </c>
      <c r="DM3" s="12">
        <v>0.6270884980200756</v>
      </c>
      <c r="DN3" s="12">
        <v>0.98930352702827151</v>
      </c>
      <c r="DO3" s="12">
        <v>0.60718657334929549</v>
      </c>
      <c r="DP3" s="12">
        <v>0.52757887466617548</v>
      </c>
      <c r="DQ3" s="12">
        <v>0.4439907910488996</v>
      </c>
      <c r="DR3" s="12">
        <v>1.8052824385302513</v>
      </c>
      <c r="DS3" s="12">
        <v>0.3604027074316235</v>
      </c>
      <c r="DT3" s="12">
        <v>0.7863038953863154</v>
      </c>
      <c r="DU3" s="12">
        <v>1.7575178193203791</v>
      </c>
      <c r="DV3" s="12">
        <v>1.2918127820241272</v>
      </c>
      <c r="DW3" s="12">
        <v>1.5346162630076434</v>
      </c>
      <c r="DX3" s="12">
        <v>1.6580081959664792</v>
      </c>
      <c r="DY3" s="12">
        <v>2.4779674924026152</v>
      </c>
      <c r="DZ3" s="12">
        <v>1.9047920618841514</v>
      </c>
      <c r="EA3" s="12">
        <v>3.7795533658716276</v>
      </c>
      <c r="EB3" s="12">
        <v>1.2798716272216593</v>
      </c>
      <c r="EC3" s="12">
        <v>3.9984745372502073</v>
      </c>
      <c r="ED3" s="12">
        <v>0.63106888295423158</v>
      </c>
      <c r="EH3" s="2"/>
    </row>
    <row r="4" spans="1:138" s="1" customFormat="1" x14ac:dyDescent="0.25">
      <c r="E4" s="2"/>
      <c r="F4" s="3" t="s">
        <v>72</v>
      </c>
      <c r="G4" s="13">
        <v>49.758329370342231</v>
      </c>
      <c r="H4" s="13">
        <v>56.813652693380902</v>
      </c>
      <c r="I4" s="13">
        <v>17.381281141386413</v>
      </c>
      <c r="J4" s="13">
        <v>43.223760333201625</v>
      </c>
      <c r="K4" s="13">
        <v>23.496930655211589</v>
      </c>
      <c r="L4" s="13">
        <v>29.708047140136426</v>
      </c>
      <c r="M4" s="13">
        <v>27.824439651785166</v>
      </c>
      <c r="N4" s="13">
        <v>25.16515590687284</v>
      </c>
      <c r="O4" s="13">
        <v>54.143362241965853</v>
      </c>
      <c r="P4" s="13">
        <v>28.961167301731518</v>
      </c>
      <c r="Q4" s="13">
        <v>45.57508900347684</v>
      </c>
      <c r="R4" s="13">
        <v>43.840626765099117</v>
      </c>
      <c r="S4" s="13">
        <v>45.350812806667534</v>
      </c>
      <c r="T4" s="13">
        <v>47.698046042072768</v>
      </c>
      <c r="U4" s="13">
        <v>50.856688701136612</v>
      </c>
      <c r="V4" s="13">
        <v>43.223760333201625</v>
      </c>
      <c r="W4" s="13">
        <v>44.261746778635029</v>
      </c>
      <c r="X4" s="13">
        <v>29.517738823375627</v>
      </c>
      <c r="Y4" s="13">
        <v>18.723165994963615</v>
      </c>
      <c r="Z4" s="13">
        <v>47.698046042072768</v>
      </c>
      <c r="AA4" s="13">
        <v>48.965197973297066</v>
      </c>
      <c r="AB4" s="13">
        <v>58.620591714025714</v>
      </c>
      <c r="AC4" s="13">
        <v>25.655555003797151</v>
      </c>
      <c r="AD4" s="13">
        <v>55.660897553116904</v>
      </c>
      <c r="AE4" s="13">
        <v>30.402180759428781</v>
      </c>
      <c r="AF4" s="13">
        <v>53.583385844294831</v>
      </c>
      <c r="AG4" s="13">
        <v>46.194092184418182</v>
      </c>
      <c r="AH4" s="13">
        <v>34.948582875033473</v>
      </c>
      <c r="AI4" s="13">
        <v>41.604224252094241</v>
      </c>
      <c r="AJ4" s="13">
        <v>49.37136642610686</v>
      </c>
      <c r="AK4" s="13">
        <v>47.504286059882787</v>
      </c>
      <c r="AL4" s="13">
        <v>76.979611816182569</v>
      </c>
      <c r="AM4" s="13">
        <v>75.818047159886618</v>
      </c>
      <c r="AN4" s="13">
        <v>32.464712675035223</v>
      </c>
      <c r="AO4" s="13">
        <v>32.997716764026741</v>
      </c>
      <c r="AP4" s="13">
        <v>57.574249321843041</v>
      </c>
      <c r="AQ4" s="13">
        <v>8.8109474663180976</v>
      </c>
      <c r="AR4" s="13">
        <v>32.360171480002528</v>
      </c>
      <c r="AS4" s="13">
        <v>37.144619011535475</v>
      </c>
      <c r="AT4" s="13">
        <v>59.979695610915762</v>
      </c>
      <c r="AU4" s="13">
        <v>76.394414392738639</v>
      </c>
      <c r="AV4" s="13">
        <v>27.642487105985097</v>
      </c>
      <c r="AW4" s="13">
        <v>43.401036125297459</v>
      </c>
      <c r="AX4" s="13">
        <v>50.361046827101013</v>
      </c>
      <c r="AY4" s="13">
        <v>37.987076732828051</v>
      </c>
      <c r="AZ4" s="13">
        <v>36.737249165258589</v>
      </c>
      <c r="BA4" s="13">
        <v>37.282424061394629</v>
      </c>
      <c r="BB4" s="13">
        <v>78.790262194024706</v>
      </c>
      <c r="BC4" s="13">
        <v>37.702043276105847</v>
      </c>
      <c r="BD4" s="13">
        <v>42.845904776466114</v>
      </c>
      <c r="BE4" s="13">
        <v>8.1334810677292992</v>
      </c>
      <c r="BF4" s="13">
        <v>34.707179150762407</v>
      </c>
      <c r="BG4" s="13">
        <v>36.737249165258589</v>
      </c>
      <c r="BH4" s="13">
        <v>37.561124599233281</v>
      </c>
      <c r="BI4" s="13">
        <v>44.16398140386881</v>
      </c>
      <c r="BJ4" s="13">
        <v>18.694779363642386</v>
      </c>
      <c r="BK4" s="13">
        <v>19.158099530287821</v>
      </c>
      <c r="BL4" s="13">
        <v>43.589290457752774</v>
      </c>
      <c r="BM4" s="13">
        <v>33.436888949822574</v>
      </c>
      <c r="BN4" s="13">
        <v>22.862929798446611</v>
      </c>
      <c r="BO4" s="13">
        <v>41.103149783913217</v>
      </c>
      <c r="BP4" s="13">
        <v>62.602707626135022</v>
      </c>
      <c r="BQ4" s="13">
        <v>44.475355292068976</v>
      </c>
      <c r="BR4" s="13">
        <v>38.206277596789889</v>
      </c>
      <c r="BS4" s="13">
        <v>44.05018031733772</v>
      </c>
      <c r="BT4" s="13">
        <v>38.687445464978317</v>
      </c>
      <c r="BU4" s="13">
        <v>32.199203934413504</v>
      </c>
      <c r="BV4" s="13">
        <v>53.827122123133243</v>
      </c>
      <c r="BW4" s="13">
        <v>13.812334721382161</v>
      </c>
      <c r="BX4" s="13">
        <v>33.244596214953077</v>
      </c>
      <c r="BY4" s="13">
        <v>52.299761958218603</v>
      </c>
      <c r="BZ4" s="13">
        <v>26.239947932637847</v>
      </c>
      <c r="CA4" s="13">
        <v>34.88034169024094</v>
      </c>
      <c r="CB4" s="13">
        <v>36.395622597362077</v>
      </c>
      <c r="CC4" s="13">
        <v>57.88419678852879</v>
      </c>
      <c r="CD4" s="13">
        <v>44.475355292068976</v>
      </c>
      <c r="CE4" s="13">
        <v>20.840167026375109</v>
      </c>
      <c r="CF4" s="13">
        <v>39.858729233532529</v>
      </c>
      <c r="CG4" s="13">
        <v>32.540285565817186</v>
      </c>
      <c r="CH4" s="13">
        <v>23.142892069029791</v>
      </c>
      <c r="CI4" s="13">
        <v>41.849768263109034</v>
      </c>
      <c r="CJ4" s="13">
        <v>38.687445464978317</v>
      </c>
      <c r="CK4" s="13">
        <v>31.00748208062824</v>
      </c>
      <c r="CL4" s="13">
        <v>71.880101183664067</v>
      </c>
      <c r="CM4" s="13">
        <v>36.979799359221737</v>
      </c>
      <c r="CN4" s="13">
        <v>7.7756058236307091</v>
      </c>
      <c r="CO4" s="13">
        <v>46.030362637228023</v>
      </c>
      <c r="CP4" s="13">
        <v>43.427444562117088</v>
      </c>
      <c r="CQ4" s="13">
        <v>23.259713512759145</v>
      </c>
      <c r="CR4" s="13">
        <v>34.748821812350641</v>
      </c>
      <c r="CS4" s="13">
        <v>16.810581489146397</v>
      </c>
      <c r="CT4" s="13">
        <v>49.758329370342231</v>
      </c>
      <c r="CU4" s="13">
        <v>42.040680328096364</v>
      </c>
      <c r="CV4" s="13">
        <v>32.425791618210866</v>
      </c>
      <c r="CW4" s="13">
        <v>37.430388501323065</v>
      </c>
      <c r="CX4" s="13">
        <v>31.646351321665954</v>
      </c>
      <c r="CY4" s="13">
        <v>31.430489731998527</v>
      </c>
      <c r="CZ4" s="13">
        <v>39.180887519725388</v>
      </c>
      <c r="DA4" s="13">
        <v>34.360146525100951</v>
      </c>
      <c r="DB4" s="13">
        <v>29.423496075192382</v>
      </c>
      <c r="DC4" s="13">
        <v>35.416529964056316</v>
      </c>
      <c r="DD4" s="13">
        <v>24.627165388602673</v>
      </c>
      <c r="DE4" s="13">
        <v>33.980069942448253</v>
      </c>
      <c r="DF4" s="13">
        <v>31.112162942169341</v>
      </c>
      <c r="DG4" s="13">
        <v>38.687445464978317</v>
      </c>
      <c r="DH4" s="13">
        <v>56.922015030945019</v>
      </c>
      <c r="DI4" s="13">
        <v>72.534570230667484</v>
      </c>
      <c r="DJ4" s="13">
        <v>37.144619011535475</v>
      </c>
      <c r="DK4" s="13">
        <v>40.109728308209959</v>
      </c>
      <c r="DL4" s="13">
        <v>45.982720803814715</v>
      </c>
      <c r="DM4" s="13">
        <v>63.786850063895514</v>
      </c>
      <c r="DN4" s="13">
        <v>40.432484982798321</v>
      </c>
      <c r="DO4" s="13">
        <v>65.877609544882418</v>
      </c>
      <c r="DP4" s="13">
        <v>75.818047159886618</v>
      </c>
      <c r="DQ4" s="13">
        <v>90.091958676671155</v>
      </c>
      <c r="DR4" s="13">
        <v>22.157197758244141</v>
      </c>
      <c r="DS4" s="13">
        <v>110.98695757603014</v>
      </c>
      <c r="DT4" s="13">
        <v>50.870916746950343</v>
      </c>
      <c r="DU4" s="13">
        <v>22.759370949347041</v>
      </c>
      <c r="DV4" s="13">
        <v>30.964239212221173</v>
      </c>
      <c r="DW4" s="13">
        <v>26.065147987944119</v>
      </c>
      <c r="DX4" s="13">
        <v>24.125333093835142</v>
      </c>
      <c r="DY4" s="13">
        <v>16.142261802319432</v>
      </c>
      <c r="DZ4" s="13">
        <v>20.999667522991171</v>
      </c>
      <c r="EA4" s="13">
        <v>10.583261070260173</v>
      </c>
      <c r="EB4" s="13">
        <v>31.253134415388093</v>
      </c>
      <c r="EC4" s="13">
        <v>10.003815111827226</v>
      </c>
      <c r="ED4" s="13">
        <v>63.3845228000269</v>
      </c>
      <c r="EH4" s="2"/>
    </row>
    <row r="5" spans="1:138" s="1" customFormat="1" x14ac:dyDescent="0.25">
      <c r="E5" s="2"/>
      <c r="F5" s="3" t="s">
        <v>73</v>
      </c>
      <c r="G5" s="14">
        <v>70</v>
      </c>
      <c r="H5" s="14">
        <v>44</v>
      </c>
      <c r="I5" s="14">
        <v>61</v>
      </c>
      <c r="J5" s="14">
        <v>58</v>
      </c>
      <c r="K5" s="14">
        <v>66</v>
      </c>
      <c r="L5" s="14">
        <v>56</v>
      </c>
      <c r="M5" s="14">
        <v>56</v>
      </c>
      <c r="N5" s="14">
        <v>71</v>
      </c>
      <c r="O5" s="14">
        <v>79</v>
      </c>
      <c r="P5" s="14">
        <v>75</v>
      </c>
      <c r="Q5" s="14">
        <v>51</v>
      </c>
      <c r="R5" s="14">
        <v>56</v>
      </c>
      <c r="S5" s="14">
        <v>51</v>
      </c>
      <c r="T5" s="14">
        <v>44</v>
      </c>
      <c r="U5" s="14">
        <v>74</v>
      </c>
      <c r="V5" s="14">
        <v>65</v>
      </c>
      <c r="W5" s="14">
        <v>79</v>
      </c>
      <c r="X5" s="14">
        <v>74</v>
      </c>
      <c r="Y5" s="14">
        <v>76</v>
      </c>
      <c r="Z5" s="14">
        <v>58</v>
      </c>
      <c r="AA5" s="14">
        <v>47</v>
      </c>
      <c r="AB5" s="14">
        <v>62</v>
      </c>
      <c r="AC5" s="14">
        <v>58</v>
      </c>
      <c r="AD5" s="15">
        <v>42</v>
      </c>
      <c r="AE5" s="15">
        <v>47</v>
      </c>
      <c r="AF5" s="15">
        <v>48</v>
      </c>
      <c r="AG5" s="15">
        <v>49</v>
      </c>
      <c r="AH5" s="15">
        <v>50</v>
      </c>
      <c r="AI5" s="15">
        <v>54</v>
      </c>
      <c r="AJ5" s="15">
        <v>55</v>
      </c>
      <c r="AK5" s="15">
        <v>58</v>
      </c>
      <c r="AL5" s="15">
        <v>59</v>
      </c>
      <c r="AM5" s="15">
        <v>59</v>
      </c>
      <c r="AN5" s="15">
        <v>60</v>
      </c>
      <c r="AO5" s="15">
        <v>60</v>
      </c>
      <c r="AP5" s="15">
        <v>61</v>
      </c>
      <c r="AQ5" s="15">
        <v>65</v>
      </c>
      <c r="AR5" s="15">
        <v>65</v>
      </c>
      <c r="AS5" s="15">
        <v>69</v>
      </c>
      <c r="AT5" s="15">
        <v>70</v>
      </c>
      <c r="AU5" s="15">
        <v>70</v>
      </c>
      <c r="AV5" s="15">
        <v>70</v>
      </c>
      <c r="AW5" s="15">
        <v>72</v>
      </c>
      <c r="AX5" s="15">
        <v>74</v>
      </c>
      <c r="AY5" s="15">
        <v>75</v>
      </c>
      <c r="AZ5" s="15">
        <v>77</v>
      </c>
      <c r="BA5" s="15">
        <v>60</v>
      </c>
      <c r="BB5" s="15">
        <v>43</v>
      </c>
      <c r="BC5" s="15">
        <v>64</v>
      </c>
      <c r="BD5" s="15">
        <v>46</v>
      </c>
      <c r="BE5" s="15">
        <v>57</v>
      </c>
      <c r="BF5" s="15">
        <v>57</v>
      </c>
      <c r="BG5" s="15">
        <v>60</v>
      </c>
      <c r="BH5" s="15">
        <v>62</v>
      </c>
      <c r="BI5" s="15">
        <v>63</v>
      </c>
      <c r="BJ5" s="15">
        <v>64</v>
      </c>
      <c r="BK5" s="15">
        <v>68</v>
      </c>
      <c r="BL5" s="15">
        <v>68</v>
      </c>
      <c r="BM5" s="15">
        <v>70</v>
      </c>
      <c r="BN5" s="15">
        <v>73</v>
      </c>
      <c r="BO5" s="14">
        <v>71</v>
      </c>
      <c r="BP5" s="14">
        <v>63</v>
      </c>
      <c r="BQ5" s="14">
        <v>59</v>
      </c>
      <c r="BR5" s="14">
        <v>76</v>
      </c>
      <c r="BS5" s="14">
        <v>67</v>
      </c>
      <c r="BT5" s="14">
        <v>71</v>
      </c>
      <c r="BU5" s="14">
        <v>61</v>
      </c>
      <c r="BV5" s="14">
        <v>71</v>
      </c>
      <c r="BW5" s="14">
        <v>73</v>
      </c>
      <c r="BX5" s="14">
        <v>67</v>
      </c>
      <c r="BY5" s="14">
        <v>66</v>
      </c>
      <c r="BZ5" s="14">
        <v>61</v>
      </c>
      <c r="CA5" s="14">
        <v>77</v>
      </c>
      <c r="CB5" s="14">
        <v>74</v>
      </c>
      <c r="CC5" s="14">
        <v>65</v>
      </c>
      <c r="CD5" s="14">
        <v>68</v>
      </c>
      <c r="CE5" s="14">
        <v>70</v>
      </c>
      <c r="CF5" s="14">
        <v>70</v>
      </c>
      <c r="CG5" s="14">
        <v>71</v>
      </c>
      <c r="CH5" s="14">
        <v>66</v>
      </c>
      <c r="CI5" s="14">
        <v>67</v>
      </c>
      <c r="CJ5" s="14">
        <v>59</v>
      </c>
      <c r="CK5" s="14">
        <v>77</v>
      </c>
      <c r="CL5" s="14">
        <v>72</v>
      </c>
      <c r="CM5" s="14">
        <v>77</v>
      </c>
      <c r="CN5" s="14">
        <v>72</v>
      </c>
      <c r="CO5" s="14">
        <v>78</v>
      </c>
      <c r="CP5" s="14">
        <v>67</v>
      </c>
      <c r="CQ5" s="14">
        <v>73</v>
      </c>
      <c r="CR5" s="14">
        <v>68</v>
      </c>
      <c r="CS5" s="14">
        <v>65</v>
      </c>
      <c r="CT5" s="14">
        <v>62</v>
      </c>
      <c r="CU5" s="14">
        <v>72</v>
      </c>
      <c r="CV5" s="14">
        <v>79</v>
      </c>
      <c r="CW5" s="14">
        <v>75</v>
      </c>
      <c r="CX5" s="14">
        <v>73</v>
      </c>
      <c r="CY5" s="14">
        <v>65</v>
      </c>
      <c r="CZ5" s="14">
        <v>69</v>
      </c>
      <c r="DA5" s="14">
        <v>58</v>
      </c>
      <c r="DB5" s="14">
        <v>74</v>
      </c>
      <c r="DC5" s="14">
        <v>71</v>
      </c>
      <c r="DD5" s="14">
        <v>71</v>
      </c>
      <c r="DE5" s="14">
        <v>73</v>
      </c>
      <c r="DF5" s="14">
        <v>75</v>
      </c>
      <c r="DG5" s="14">
        <v>64</v>
      </c>
      <c r="DH5" s="15">
        <v>49</v>
      </c>
      <c r="DI5" s="15">
        <v>54</v>
      </c>
      <c r="DJ5" s="15">
        <v>55</v>
      </c>
      <c r="DK5" s="15">
        <v>57</v>
      </c>
      <c r="DL5" s="15">
        <v>60</v>
      </c>
      <c r="DM5" s="15">
        <v>65</v>
      </c>
      <c r="DN5" s="15">
        <v>68</v>
      </c>
      <c r="DO5" s="15">
        <v>70</v>
      </c>
      <c r="DP5" s="15">
        <v>71</v>
      </c>
      <c r="DQ5" s="15">
        <v>71</v>
      </c>
      <c r="DR5" s="15">
        <v>71</v>
      </c>
      <c r="DS5" s="15">
        <v>72</v>
      </c>
      <c r="DT5" s="15">
        <v>72</v>
      </c>
      <c r="DU5" s="15">
        <v>74</v>
      </c>
      <c r="DV5" s="15">
        <v>54</v>
      </c>
      <c r="DW5" s="15">
        <v>55</v>
      </c>
      <c r="DX5" s="15">
        <v>58</v>
      </c>
      <c r="DY5" s="15">
        <v>62</v>
      </c>
      <c r="DZ5" s="15">
        <v>64</v>
      </c>
      <c r="EA5" s="15">
        <v>69</v>
      </c>
      <c r="EB5" s="15">
        <v>78</v>
      </c>
      <c r="EC5" s="15">
        <v>80</v>
      </c>
      <c r="ED5" s="15">
        <v>64</v>
      </c>
      <c r="EH5" s="2"/>
    </row>
    <row r="6" spans="1:138" s="1" customFormat="1" x14ac:dyDescent="0.25">
      <c r="E6" s="2"/>
      <c r="F6" s="3" t="s">
        <v>74</v>
      </c>
      <c r="G6" s="15" t="s">
        <v>75</v>
      </c>
      <c r="H6" s="15" t="s">
        <v>75</v>
      </c>
      <c r="I6" s="15" t="s">
        <v>75</v>
      </c>
      <c r="J6" s="15" t="s">
        <v>75</v>
      </c>
      <c r="K6" s="15" t="s">
        <v>75</v>
      </c>
      <c r="L6" s="15" t="s">
        <v>75</v>
      </c>
      <c r="M6" s="15" t="s">
        <v>76</v>
      </c>
      <c r="N6" s="15" t="s">
        <v>76</v>
      </c>
      <c r="O6" s="15" t="s">
        <v>75</v>
      </c>
      <c r="P6" s="15" t="s">
        <v>76</v>
      </c>
      <c r="Q6" s="15" t="s">
        <v>75</v>
      </c>
      <c r="R6" s="15" t="s">
        <v>75</v>
      </c>
      <c r="S6" s="15" t="s">
        <v>76</v>
      </c>
      <c r="T6" s="15" t="s">
        <v>75</v>
      </c>
      <c r="U6" s="15" t="s">
        <v>75</v>
      </c>
      <c r="V6" s="15" t="s">
        <v>75</v>
      </c>
      <c r="W6" s="15" t="s">
        <v>75</v>
      </c>
      <c r="X6" s="15" t="s">
        <v>75</v>
      </c>
      <c r="Y6" s="15" t="s">
        <v>76</v>
      </c>
      <c r="Z6" s="15" t="s">
        <v>76</v>
      </c>
      <c r="AA6" s="15" t="s">
        <v>76</v>
      </c>
      <c r="AB6" s="15" t="s">
        <v>76</v>
      </c>
      <c r="AC6" s="15" t="s">
        <v>75</v>
      </c>
      <c r="AD6" s="15" t="s">
        <v>75</v>
      </c>
      <c r="AE6" s="15" t="s">
        <v>75</v>
      </c>
      <c r="AF6" s="15" t="s">
        <v>75</v>
      </c>
      <c r="AG6" s="15" t="s">
        <v>75</v>
      </c>
      <c r="AH6" s="15" t="s">
        <v>75</v>
      </c>
      <c r="AI6" s="15" t="s">
        <v>75</v>
      </c>
      <c r="AJ6" s="15" t="s">
        <v>75</v>
      </c>
      <c r="AK6" s="15" t="s">
        <v>75</v>
      </c>
      <c r="AL6" s="15" t="s">
        <v>75</v>
      </c>
      <c r="AM6" s="15" t="s">
        <v>75</v>
      </c>
      <c r="AN6" s="15" t="s">
        <v>75</v>
      </c>
      <c r="AO6" s="15" t="s">
        <v>75</v>
      </c>
      <c r="AP6" s="15" t="s">
        <v>75</v>
      </c>
      <c r="AQ6" s="15" t="s">
        <v>75</v>
      </c>
      <c r="AR6" s="15" t="s">
        <v>75</v>
      </c>
      <c r="AS6" s="15" t="s">
        <v>75</v>
      </c>
      <c r="AT6" s="15" t="s">
        <v>75</v>
      </c>
      <c r="AU6" s="15" t="s">
        <v>75</v>
      </c>
      <c r="AV6" s="15" t="s">
        <v>75</v>
      </c>
      <c r="AW6" s="15" t="s">
        <v>75</v>
      </c>
      <c r="AX6" s="15" t="s">
        <v>75</v>
      </c>
      <c r="AY6" s="15" t="s">
        <v>75</v>
      </c>
      <c r="AZ6" s="15" t="s">
        <v>75</v>
      </c>
      <c r="BA6" s="15" t="s">
        <v>75</v>
      </c>
      <c r="BB6" s="15" t="s">
        <v>75</v>
      </c>
      <c r="BC6" s="15" t="s">
        <v>75</v>
      </c>
      <c r="BD6" s="15" t="s">
        <v>76</v>
      </c>
      <c r="BE6" s="15" t="s">
        <v>76</v>
      </c>
      <c r="BF6" s="15" t="s">
        <v>76</v>
      </c>
      <c r="BG6" s="15" t="s">
        <v>76</v>
      </c>
      <c r="BH6" s="15" t="s">
        <v>76</v>
      </c>
      <c r="BI6" s="15" t="s">
        <v>76</v>
      </c>
      <c r="BJ6" s="15" t="s">
        <v>76</v>
      </c>
      <c r="BK6" s="15" t="s">
        <v>76</v>
      </c>
      <c r="BL6" s="15" t="s">
        <v>76</v>
      </c>
      <c r="BM6" s="15" t="s">
        <v>76</v>
      </c>
      <c r="BN6" s="15" t="s">
        <v>76</v>
      </c>
      <c r="BO6" s="15" t="s">
        <v>76</v>
      </c>
      <c r="BP6" s="15" t="s">
        <v>75</v>
      </c>
      <c r="BQ6" s="15" t="s">
        <v>75</v>
      </c>
      <c r="BR6" s="15" t="s">
        <v>75</v>
      </c>
      <c r="BS6" s="15" t="s">
        <v>76</v>
      </c>
      <c r="BT6" s="15" t="s">
        <v>76</v>
      </c>
      <c r="BU6" s="15" t="s">
        <v>75</v>
      </c>
      <c r="BV6" s="15" t="s">
        <v>75</v>
      </c>
      <c r="BW6" s="15" t="s">
        <v>75</v>
      </c>
      <c r="BX6" s="15" t="s">
        <v>75</v>
      </c>
      <c r="BY6" s="15" t="s">
        <v>76</v>
      </c>
      <c r="BZ6" s="15" t="s">
        <v>75</v>
      </c>
      <c r="CA6" s="15" t="s">
        <v>75</v>
      </c>
      <c r="CB6" s="15" t="s">
        <v>75</v>
      </c>
      <c r="CC6" s="15" t="s">
        <v>75</v>
      </c>
      <c r="CD6" s="15" t="s">
        <v>76</v>
      </c>
      <c r="CE6" s="15" t="s">
        <v>75</v>
      </c>
      <c r="CF6" s="15" t="s">
        <v>75</v>
      </c>
      <c r="CG6" s="15" t="s">
        <v>75</v>
      </c>
      <c r="CH6" s="15" t="s">
        <v>75</v>
      </c>
      <c r="CI6" s="15" t="s">
        <v>76</v>
      </c>
      <c r="CJ6" s="15" t="s">
        <v>75</v>
      </c>
      <c r="CK6" s="15" t="s">
        <v>75</v>
      </c>
      <c r="CL6" s="15" t="s">
        <v>75</v>
      </c>
      <c r="CM6" s="15" t="s">
        <v>75</v>
      </c>
      <c r="CN6" s="15" t="s">
        <v>76</v>
      </c>
      <c r="CO6" s="15" t="s">
        <v>75</v>
      </c>
      <c r="CP6" s="15" t="s">
        <v>75</v>
      </c>
      <c r="CQ6" s="15" t="s">
        <v>75</v>
      </c>
      <c r="CR6" s="15" t="s">
        <v>75</v>
      </c>
      <c r="CS6" s="15" t="s">
        <v>76</v>
      </c>
      <c r="CT6" s="15" t="s">
        <v>75</v>
      </c>
      <c r="CU6" s="15" t="s">
        <v>75</v>
      </c>
      <c r="CV6" s="15" t="s">
        <v>75</v>
      </c>
      <c r="CW6" s="15" t="s">
        <v>75</v>
      </c>
      <c r="CX6" s="15" t="s">
        <v>75</v>
      </c>
      <c r="CY6" s="15" t="s">
        <v>75</v>
      </c>
      <c r="CZ6" s="15" t="s">
        <v>75</v>
      </c>
      <c r="DA6" s="15" t="s">
        <v>76</v>
      </c>
      <c r="DB6" s="15" t="s">
        <v>75</v>
      </c>
      <c r="DC6" s="15" t="s">
        <v>75</v>
      </c>
      <c r="DD6" s="15" t="s">
        <v>76</v>
      </c>
      <c r="DE6" s="15" t="s">
        <v>76</v>
      </c>
      <c r="DF6" s="15" t="s">
        <v>76</v>
      </c>
      <c r="DG6" s="15" t="s">
        <v>75</v>
      </c>
      <c r="DH6" s="15" t="s">
        <v>75</v>
      </c>
      <c r="DI6" s="15" t="s">
        <v>75</v>
      </c>
      <c r="DJ6" s="15" t="s">
        <v>75</v>
      </c>
      <c r="DK6" s="15" t="s">
        <v>75</v>
      </c>
      <c r="DL6" s="15" t="s">
        <v>75</v>
      </c>
      <c r="DM6" s="15" t="s">
        <v>75</v>
      </c>
      <c r="DN6" s="15" t="s">
        <v>75</v>
      </c>
      <c r="DO6" s="15" t="s">
        <v>75</v>
      </c>
      <c r="DP6" s="15" t="s">
        <v>75</v>
      </c>
      <c r="DQ6" s="15" t="s">
        <v>75</v>
      </c>
      <c r="DR6" s="15" t="s">
        <v>75</v>
      </c>
      <c r="DS6" s="15" t="s">
        <v>75</v>
      </c>
      <c r="DT6" s="15" t="s">
        <v>75</v>
      </c>
      <c r="DU6" s="15" t="s">
        <v>75</v>
      </c>
      <c r="DV6" s="15" t="s">
        <v>76</v>
      </c>
      <c r="DW6" s="15" t="s">
        <v>76</v>
      </c>
      <c r="DX6" s="15" t="s">
        <v>76</v>
      </c>
      <c r="DY6" s="15" t="s">
        <v>76</v>
      </c>
      <c r="DZ6" s="15" t="s">
        <v>76</v>
      </c>
      <c r="EA6" s="15" t="s">
        <v>76</v>
      </c>
      <c r="EB6" s="15" t="s">
        <v>76</v>
      </c>
      <c r="EC6" s="15" t="s">
        <v>76</v>
      </c>
      <c r="ED6" s="15" t="s">
        <v>76</v>
      </c>
      <c r="EH6" s="2"/>
    </row>
    <row r="7" spans="1:138" s="1" customFormat="1" x14ac:dyDescent="0.25">
      <c r="E7" s="2"/>
      <c r="F7" s="3" t="s">
        <v>77</v>
      </c>
      <c r="G7" s="15">
        <v>291</v>
      </c>
      <c r="H7" s="15">
        <v>197</v>
      </c>
      <c r="I7" s="15">
        <v>125</v>
      </c>
      <c r="J7" s="15">
        <v>239</v>
      </c>
      <c r="K7" s="15">
        <v>421</v>
      </c>
      <c r="L7" s="15">
        <v>295</v>
      </c>
      <c r="M7" s="15">
        <v>331</v>
      </c>
      <c r="N7" s="15">
        <v>205</v>
      </c>
      <c r="O7" s="15">
        <v>247</v>
      </c>
      <c r="P7" s="15">
        <v>316</v>
      </c>
      <c r="Q7" s="15">
        <v>287</v>
      </c>
      <c r="R7" s="15">
        <v>119</v>
      </c>
      <c r="S7" s="15">
        <v>257</v>
      </c>
      <c r="T7" s="15">
        <v>202</v>
      </c>
      <c r="U7" s="15">
        <v>187</v>
      </c>
      <c r="V7" s="15">
        <v>214</v>
      </c>
      <c r="W7" s="15">
        <v>280</v>
      </c>
      <c r="X7" s="15">
        <v>296</v>
      </c>
      <c r="Y7" s="15">
        <v>396</v>
      </c>
      <c r="Z7" s="15">
        <v>194</v>
      </c>
      <c r="AA7" s="15">
        <v>253</v>
      </c>
      <c r="AB7" s="15">
        <v>126</v>
      </c>
      <c r="AC7" s="15">
        <v>292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>
        <v>277</v>
      </c>
      <c r="BP7" s="15">
        <v>200</v>
      </c>
      <c r="BQ7" s="15">
        <v>540</v>
      </c>
      <c r="BR7" s="15">
        <v>618</v>
      </c>
      <c r="BS7" s="15">
        <v>892</v>
      </c>
      <c r="BT7" s="15">
        <v>702</v>
      </c>
      <c r="BU7" s="15">
        <v>680</v>
      </c>
      <c r="BV7" s="15">
        <v>353</v>
      </c>
      <c r="BW7" s="15">
        <v>770</v>
      </c>
      <c r="BX7" s="15">
        <v>1830</v>
      </c>
      <c r="BY7" s="15">
        <v>767</v>
      </c>
      <c r="BZ7" s="15">
        <v>1080</v>
      </c>
      <c r="CA7" s="15">
        <v>563</v>
      </c>
      <c r="CB7" s="15">
        <v>404</v>
      </c>
      <c r="CC7" s="15">
        <v>520</v>
      </c>
      <c r="CD7" s="15">
        <v>767</v>
      </c>
      <c r="CE7" s="15">
        <v>1320</v>
      </c>
      <c r="CF7" s="15">
        <v>329</v>
      </c>
      <c r="CG7" s="15">
        <v>869</v>
      </c>
      <c r="CH7" s="15">
        <v>333</v>
      </c>
      <c r="CI7" s="15">
        <v>261</v>
      </c>
      <c r="CJ7" s="15">
        <v>576</v>
      </c>
      <c r="CK7" s="15">
        <v>1360</v>
      </c>
      <c r="CL7" s="15" t="s">
        <v>78</v>
      </c>
      <c r="CM7" s="15">
        <v>718</v>
      </c>
      <c r="CN7" s="15">
        <v>826</v>
      </c>
      <c r="CO7" s="15">
        <v>284</v>
      </c>
      <c r="CP7" s="15">
        <v>1150</v>
      </c>
      <c r="CQ7" s="15">
        <v>519</v>
      </c>
      <c r="CR7" s="15">
        <v>1850</v>
      </c>
      <c r="CS7" s="15">
        <v>606</v>
      </c>
      <c r="CT7" s="15">
        <v>603</v>
      </c>
      <c r="CU7" s="15">
        <v>1130</v>
      </c>
      <c r="CV7" s="15">
        <v>594</v>
      </c>
      <c r="CW7" s="15">
        <v>498</v>
      </c>
      <c r="CX7" s="15">
        <v>441</v>
      </c>
      <c r="CY7" s="15">
        <v>1790</v>
      </c>
      <c r="CZ7" s="15">
        <v>749</v>
      </c>
      <c r="DA7" s="15">
        <v>1100</v>
      </c>
      <c r="DB7" s="15">
        <v>566</v>
      </c>
      <c r="DC7" s="15">
        <v>1140</v>
      </c>
      <c r="DD7" s="15">
        <v>539</v>
      </c>
      <c r="DE7" s="15">
        <v>186</v>
      </c>
      <c r="DF7" s="15">
        <v>119</v>
      </c>
      <c r="DG7" s="15">
        <v>929</v>
      </c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H7" s="2"/>
    </row>
    <row r="8" spans="1:138" s="1" customFormat="1" x14ac:dyDescent="0.25">
      <c r="E8" s="2"/>
      <c r="F8" s="3" t="s">
        <v>79</v>
      </c>
      <c r="G8" s="15">
        <v>33</v>
      </c>
      <c r="H8" s="15">
        <v>31</v>
      </c>
      <c r="I8" s="15">
        <v>24</v>
      </c>
      <c r="J8" s="15">
        <v>38</v>
      </c>
      <c r="K8" s="15">
        <v>70</v>
      </c>
      <c r="L8" s="15">
        <v>46</v>
      </c>
      <c r="M8" s="15">
        <v>49</v>
      </c>
      <c r="N8" s="15">
        <v>31</v>
      </c>
      <c r="O8" s="15">
        <v>31</v>
      </c>
      <c r="P8" s="15">
        <v>43</v>
      </c>
      <c r="Q8" s="15">
        <v>50</v>
      </c>
      <c r="R8" s="15">
        <v>22</v>
      </c>
      <c r="S8" s="15">
        <v>40</v>
      </c>
      <c r="T8" s="15">
        <v>30</v>
      </c>
      <c r="U8" s="15">
        <v>31</v>
      </c>
      <c r="V8" s="15">
        <v>37</v>
      </c>
      <c r="W8" s="15">
        <v>46</v>
      </c>
      <c r="X8" s="15">
        <v>46</v>
      </c>
      <c r="Y8" s="15">
        <v>63</v>
      </c>
      <c r="Z8" s="15">
        <v>29</v>
      </c>
      <c r="AA8" s="15">
        <v>40</v>
      </c>
      <c r="AB8" s="15">
        <v>19</v>
      </c>
      <c r="AC8" s="15">
        <v>39</v>
      </c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>
        <v>44</v>
      </c>
      <c r="BP8" s="15">
        <v>26</v>
      </c>
      <c r="BQ8" s="15">
        <v>74</v>
      </c>
      <c r="BR8" s="15">
        <v>95</v>
      </c>
      <c r="BS8" s="15">
        <v>117</v>
      </c>
      <c r="BT8" s="15">
        <v>86</v>
      </c>
      <c r="BU8" s="15">
        <v>104</v>
      </c>
      <c r="BV8" s="15">
        <v>49</v>
      </c>
      <c r="BW8" s="15">
        <v>103</v>
      </c>
      <c r="BX8" s="15">
        <v>165</v>
      </c>
      <c r="BY8" s="15">
        <v>100</v>
      </c>
      <c r="BZ8" s="15">
        <v>110</v>
      </c>
      <c r="CA8" s="15">
        <v>77</v>
      </c>
      <c r="CB8" s="15">
        <v>68</v>
      </c>
      <c r="CC8" s="15">
        <v>61</v>
      </c>
      <c r="CD8" s="15">
        <v>73</v>
      </c>
      <c r="CE8" s="15">
        <v>150</v>
      </c>
      <c r="CF8" s="15">
        <v>43</v>
      </c>
      <c r="CG8" s="15">
        <v>91</v>
      </c>
      <c r="CH8" s="15">
        <v>35</v>
      </c>
      <c r="CI8" s="15">
        <v>36</v>
      </c>
      <c r="CJ8" s="15">
        <v>60</v>
      </c>
      <c r="CK8" s="15">
        <v>118</v>
      </c>
      <c r="CL8" s="15">
        <v>135</v>
      </c>
      <c r="CM8" s="15">
        <v>81</v>
      </c>
      <c r="CN8" s="15">
        <v>112</v>
      </c>
      <c r="CO8" s="15">
        <v>36</v>
      </c>
      <c r="CP8" s="15">
        <v>123</v>
      </c>
      <c r="CQ8" s="15">
        <v>65</v>
      </c>
      <c r="CR8" s="15">
        <v>133</v>
      </c>
      <c r="CS8" s="15">
        <v>70</v>
      </c>
      <c r="CT8" s="15">
        <v>63</v>
      </c>
      <c r="CU8" s="15">
        <v>111</v>
      </c>
      <c r="CV8" s="15">
        <v>75</v>
      </c>
      <c r="CW8" s="15">
        <v>66</v>
      </c>
      <c r="CX8" s="15">
        <v>60</v>
      </c>
      <c r="CY8" s="15">
        <v>136</v>
      </c>
      <c r="CZ8" s="15">
        <v>98</v>
      </c>
      <c r="DA8" s="15">
        <v>140</v>
      </c>
      <c r="DB8" s="15">
        <v>75</v>
      </c>
      <c r="DC8" s="15">
        <v>111</v>
      </c>
      <c r="DD8" s="15">
        <v>59</v>
      </c>
      <c r="DE8" s="15">
        <v>30</v>
      </c>
      <c r="DF8" s="15">
        <v>16</v>
      </c>
      <c r="DG8" s="15">
        <v>108</v>
      </c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H8" s="2"/>
    </row>
    <row r="9" spans="1:138" s="1" customFormat="1" ht="15.75" thickBot="1" x14ac:dyDescent="0.3">
      <c r="E9" s="2"/>
      <c r="F9" s="3" t="s">
        <v>80</v>
      </c>
      <c r="G9" s="15">
        <v>977</v>
      </c>
      <c r="H9" s="15">
        <v>767</v>
      </c>
      <c r="I9" s="15">
        <v>445</v>
      </c>
      <c r="J9" s="15">
        <v>500</v>
      </c>
      <c r="K9" s="15">
        <v>550</v>
      </c>
      <c r="L9" s="15">
        <v>1030</v>
      </c>
      <c r="M9" s="15">
        <v>999</v>
      </c>
      <c r="N9" s="15">
        <v>712</v>
      </c>
      <c r="O9" s="15">
        <v>597</v>
      </c>
      <c r="P9" s="15">
        <v>1050</v>
      </c>
      <c r="Q9" s="15">
        <v>1050</v>
      </c>
      <c r="R9" s="15">
        <v>658</v>
      </c>
      <c r="S9" s="15">
        <v>861</v>
      </c>
      <c r="T9" s="15">
        <v>1010</v>
      </c>
      <c r="U9" s="15">
        <v>992</v>
      </c>
      <c r="V9" s="15">
        <v>1070</v>
      </c>
      <c r="W9" s="15">
        <v>1190</v>
      </c>
      <c r="X9" s="15">
        <v>1010</v>
      </c>
      <c r="Y9" s="15">
        <v>1250</v>
      </c>
      <c r="Z9" s="15">
        <v>617</v>
      </c>
      <c r="AA9" s="15">
        <v>1260</v>
      </c>
      <c r="AB9" s="15">
        <v>696</v>
      </c>
      <c r="AC9" s="15">
        <v>731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>
        <v>375</v>
      </c>
      <c r="BP9" s="15">
        <v>324</v>
      </c>
      <c r="BQ9" s="15">
        <v>504</v>
      </c>
      <c r="BR9" s="15">
        <v>552</v>
      </c>
      <c r="BS9" s="15">
        <v>512</v>
      </c>
      <c r="BT9" s="15">
        <v>558</v>
      </c>
      <c r="BU9" s="15">
        <v>389</v>
      </c>
      <c r="BV9" s="15">
        <v>435</v>
      </c>
      <c r="BW9" s="15">
        <v>540</v>
      </c>
      <c r="BX9" s="15">
        <v>440</v>
      </c>
      <c r="BY9" s="15">
        <v>513</v>
      </c>
      <c r="BZ9" s="15">
        <v>475</v>
      </c>
      <c r="CA9" s="15">
        <v>349</v>
      </c>
      <c r="CB9" s="15">
        <v>855</v>
      </c>
      <c r="CC9" s="15">
        <v>473</v>
      </c>
      <c r="CD9" s="15">
        <v>389</v>
      </c>
      <c r="CE9" s="15">
        <v>438</v>
      </c>
      <c r="CF9" s="15">
        <v>587</v>
      </c>
      <c r="CG9" s="15">
        <v>580</v>
      </c>
      <c r="CH9" s="15">
        <v>406</v>
      </c>
      <c r="CI9" s="15">
        <v>577</v>
      </c>
      <c r="CJ9" s="15">
        <v>571</v>
      </c>
      <c r="CK9" s="15">
        <v>609</v>
      </c>
      <c r="CL9" s="15">
        <v>399</v>
      </c>
      <c r="CM9" s="15">
        <v>273</v>
      </c>
      <c r="CN9" s="15">
        <v>543</v>
      </c>
      <c r="CO9" s="15">
        <v>587</v>
      </c>
      <c r="CP9" s="15">
        <v>421</v>
      </c>
      <c r="CQ9" s="15">
        <v>487</v>
      </c>
      <c r="CR9" s="15">
        <v>381</v>
      </c>
      <c r="CS9" s="15">
        <v>555</v>
      </c>
      <c r="CT9" s="15">
        <v>560</v>
      </c>
      <c r="CU9" s="15">
        <v>479</v>
      </c>
      <c r="CV9" s="15">
        <v>525</v>
      </c>
      <c r="CW9" s="15">
        <v>465</v>
      </c>
      <c r="CX9" s="15">
        <v>637</v>
      </c>
      <c r="CY9" s="15">
        <v>652</v>
      </c>
      <c r="CZ9" s="15">
        <v>580</v>
      </c>
      <c r="DA9" s="15">
        <v>450</v>
      </c>
      <c r="DB9" s="15">
        <v>555</v>
      </c>
      <c r="DC9" s="15">
        <v>274</v>
      </c>
      <c r="DD9" s="15">
        <v>494</v>
      </c>
      <c r="DE9" s="15">
        <v>463</v>
      </c>
      <c r="DF9" s="15">
        <v>418</v>
      </c>
      <c r="DG9" s="15">
        <v>596</v>
      </c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H9" s="2"/>
    </row>
    <row r="10" spans="1:138" s="1" customFormat="1" ht="15.75" thickBot="1" x14ac:dyDescent="0.3">
      <c r="B10" s="16"/>
      <c r="C10" s="16"/>
      <c r="D10" s="16"/>
      <c r="E10" s="17"/>
      <c r="F10" s="18" t="s">
        <v>81</v>
      </c>
      <c r="G10" s="19" t="s">
        <v>82</v>
      </c>
      <c r="H10" s="19" t="s">
        <v>82</v>
      </c>
      <c r="I10" s="19" t="s">
        <v>82</v>
      </c>
      <c r="J10" s="19" t="s">
        <v>82</v>
      </c>
      <c r="K10" s="19" t="s">
        <v>82</v>
      </c>
      <c r="L10" s="19" t="s">
        <v>82</v>
      </c>
      <c r="M10" s="19" t="s">
        <v>82</v>
      </c>
      <c r="N10" s="19" t="s">
        <v>82</v>
      </c>
      <c r="O10" s="19" t="s">
        <v>82</v>
      </c>
      <c r="P10" s="19" t="s">
        <v>82</v>
      </c>
      <c r="Q10" s="19" t="s">
        <v>82</v>
      </c>
      <c r="R10" s="19" t="s">
        <v>82</v>
      </c>
      <c r="S10" s="19" t="s">
        <v>82</v>
      </c>
      <c r="T10" s="19" t="s">
        <v>82</v>
      </c>
      <c r="U10" s="19" t="s">
        <v>82</v>
      </c>
      <c r="V10" s="19" t="s">
        <v>82</v>
      </c>
      <c r="W10" s="19" t="s">
        <v>82</v>
      </c>
      <c r="X10" s="19" t="s">
        <v>82</v>
      </c>
      <c r="Y10" s="19" t="s">
        <v>82</v>
      </c>
      <c r="Z10" s="19" t="s">
        <v>82</v>
      </c>
      <c r="AA10" s="19" t="s">
        <v>82</v>
      </c>
      <c r="AB10" s="19" t="s">
        <v>82</v>
      </c>
      <c r="AC10" s="19" t="s">
        <v>82</v>
      </c>
      <c r="AD10" s="19" t="s">
        <v>82</v>
      </c>
      <c r="AE10" s="19" t="s">
        <v>82</v>
      </c>
      <c r="AF10" s="19" t="s">
        <v>82</v>
      </c>
      <c r="AG10" s="19" t="s">
        <v>82</v>
      </c>
      <c r="AH10" s="19" t="s">
        <v>82</v>
      </c>
      <c r="AI10" s="19" t="s">
        <v>82</v>
      </c>
      <c r="AJ10" s="19" t="s">
        <v>82</v>
      </c>
      <c r="AK10" s="19" t="s">
        <v>82</v>
      </c>
      <c r="AL10" s="19" t="s">
        <v>82</v>
      </c>
      <c r="AM10" s="19" t="s">
        <v>82</v>
      </c>
      <c r="AN10" s="19" t="s">
        <v>82</v>
      </c>
      <c r="AO10" s="19" t="s">
        <v>82</v>
      </c>
      <c r="AP10" s="19" t="s">
        <v>82</v>
      </c>
      <c r="AQ10" s="19" t="s">
        <v>82</v>
      </c>
      <c r="AR10" s="19" t="s">
        <v>82</v>
      </c>
      <c r="AS10" s="19" t="s">
        <v>82</v>
      </c>
      <c r="AT10" s="19" t="s">
        <v>82</v>
      </c>
      <c r="AU10" s="19" t="s">
        <v>82</v>
      </c>
      <c r="AV10" s="19" t="s">
        <v>82</v>
      </c>
      <c r="AW10" s="19" t="s">
        <v>82</v>
      </c>
      <c r="AX10" s="19" t="s">
        <v>82</v>
      </c>
      <c r="AY10" s="19" t="s">
        <v>82</v>
      </c>
      <c r="AZ10" s="19" t="s">
        <v>82</v>
      </c>
      <c r="BA10" s="19" t="s">
        <v>82</v>
      </c>
      <c r="BB10" s="19" t="s">
        <v>82</v>
      </c>
      <c r="BC10" s="19" t="s">
        <v>82</v>
      </c>
      <c r="BD10" s="19" t="s">
        <v>82</v>
      </c>
      <c r="BE10" s="19" t="s">
        <v>82</v>
      </c>
      <c r="BF10" s="19" t="s">
        <v>82</v>
      </c>
      <c r="BG10" s="19" t="s">
        <v>82</v>
      </c>
      <c r="BH10" s="19" t="s">
        <v>82</v>
      </c>
      <c r="BI10" s="19" t="s">
        <v>82</v>
      </c>
      <c r="BJ10" s="19" t="s">
        <v>82</v>
      </c>
      <c r="BK10" s="19" t="s">
        <v>82</v>
      </c>
      <c r="BL10" s="19" t="s">
        <v>82</v>
      </c>
      <c r="BM10" s="19" t="s">
        <v>82</v>
      </c>
      <c r="BN10" s="19" t="s">
        <v>82</v>
      </c>
      <c r="BO10" s="20" t="s">
        <v>83</v>
      </c>
      <c r="BP10" s="20" t="s">
        <v>83</v>
      </c>
      <c r="BQ10" s="20" t="s">
        <v>83</v>
      </c>
      <c r="BR10" s="20" t="s">
        <v>83</v>
      </c>
      <c r="BS10" s="20" t="s">
        <v>83</v>
      </c>
      <c r="BT10" s="20" t="s">
        <v>83</v>
      </c>
      <c r="BU10" s="20" t="s">
        <v>83</v>
      </c>
      <c r="BV10" s="20" t="s">
        <v>83</v>
      </c>
      <c r="BW10" s="20" t="s">
        <v>83</v>
      </c>
      <c r="BX10" s="20" t="s">
        <v>83</v>
      </c>
      <c r="BY10" s="20" t="s">
        <v>83</v>
      </c>
      <c r="BZ10" s="20" t="s">
        <v>83</v>
      </c>
      <c r="CA10" s="20" t="s">
        <v>83</v>
      </c>
      <c r="CB10" s="20" t="s">
        <v>83</v>
      </c>
      <c r="CC10" s="20" t="s">
        <v>83</v>
      </c>
      <c r="CD10" s="20" t="s">
        <v>83</v>
      </c>
      <c r="CE10" s="20" t="s">
        <v>83</v>
      </c>
      <c r="CF10" s="20" t="s">
        <v>83</v>
      </c>
      <c r="CG10" s="20" t="s">
        <v>83</v>
      </c>
      <c r="CH10" s="20" t="s">
        <v>83</v>
      </c>
      <c r="CI10" s="20" t="s">
        <v>83</v>
      </c>
      <c r="CJ10" s="20" t="s">
        <v>83</v>
      </c>
      <c r="CK10" s="20" t="s">
        <v>83</v>
      </c>
      <c r="CL10" s="20" t="s">
        <v>83</v>
      </c>
      <c r="CM10" s="20" t="s">
        <v>83</v>
      </c>
      <c r="CN10" s="20" t="s">
        <v>83</v>
      </c>
      <c r="CO10" s="20" t="s">
        <v>83</v>
      </c>
      <c r="CP10" s="20" t="s">
        <v>83</v>
      </c>
      <c r="CQ10" s="20" t="s">
        <v>83</v>
      </c>
      <c r="CR10" s="20" t="s">
        <v>83</v>
      </c>
      <c r="CS10" s="20" t="s">
        <v>83</v>
      </c>
      <c r="CT10" s="20" t="s">
        <v>83</v>
      </c>
      <c r="CU10" s="20" t="s">
        <v>83</v>
      </c>
      <c r="CV10" s="20" t="s">
        <v>83</v>
      </c>
      <c r="CW10" s="20" t="s">
        <v>83</v>
      </c>
      <c r="CX10" s="20" t="s">
        <v>83</v>
      </c>
      <c r="CY10" s="20" t="s">
        <v>83</v>
      </c>
      <c r="CZ10" s="20" t="s">
        <v>83</v>
      </c>
      <c r="DA10" s="20" t="s">
        <v>83</v>
      </c>
      <c r="DB10" s="20" t="s">
        <v>83</v>
      </c>
      <c r="DC10" s="20" t="s">
        <v>83</v>
      </c>
      <c r="DD10" s="20" t="s">
        <v>83</v>
      </c>
      <c r="DE10" s="20" t="s">
        <v>83</v>
      </c>
      <c r="DF10" s="20" t="s">
        <v>83</v>
      </c>
      <c r="DG10" s="20" t="s">
        <v>83</v>
      </c>
      <c r="DH10" s="20" t="s">
        <v>83</v>
      </c>
      <c r="DI10" s="20" t="s">
        <v>83</v>
      </c>
      <c r="DJ10" s="20" t="s">
        <v>83</v>
      </c>
      <c r="DK10" s="20" t="s">
        <v>83</v>
      </c>
      <c r="DL10" s="20" t="s">
        <v>83</v>
      </c>
      <c r="DM10" s="20" t="s">
        <v>83</v>
      </c>
      <c r="DN10" s="20" t="s">
        <v>83</v>
      </c>
      <c r="DO10" s="20" t="s">
        <v>83</v>
      </c>
      <c r="DP10" s="20" t="s">
        <v>83</v>
      </c>
      <c r="DQ10" s="20" t="s">
        <v>83</v>
      </c>
      <c r="DR10" s="20" t="s">
        <v>83</v>
      </c>
      <c r="DS10" s="20" t="s">
        <v>83</v>
      </c>
      <c r="DT10" s="20" t="s">
        <v>83</v>
      </c>
      <c r="DU10" s="20" t="s">
        <v>83</v>
      </c>
      <c r="DV10" s="20" t="s">
        <v>83</v>
      </c>
      <c r="DW10" s="20" t="s">
        <v>83</v>
      </c>
      <c r="DX10" s="20" t="s">
        <v>83</v>
      </c>
      <c r="DY10" s="20" t="s">
        <v>83</v>
      </c>
      <c r="DZ10" s="20" t="s">
        <v>83</v>
      </c>
      <c r="EA10" s="20" t="s">
        <v>83</v>
      </c>
      <c r="EB10" s="20" t="s">
        <v>83</v>
      </c>
      <c r="EC10" s="20" t="s">
        <v>83</v>
      </c>
      <c r="ED10" s="20" t="s">
        <v>83</v>
      </c>
      <c r="EE10" s="40" t="s">
        <v>84</v>
      </c>
      <c r="EF10" s="40"/>
      <c r="EH10" s="2">
        <f>COUNTIF(EH12:EH528,"&gt;1")</f>
        <v>165</v>
      </c>
    </row>
    <row r="11" spans="1:138" s="1" customFormat="1" ht="15.75" thickBot="1" x14ac:dyDescent="0.3">
      <c r="A11" s="1" t="s">
        <v>85</v>
      </c>
      <c r="B11" s="22" t="s">
        <v>86</v>
      </c>
      <c r="C11" s="22" t="s">
        <v>87</v>
      </c>
      <c r="D11" s="23" t="s">
        <v>88</v>
      </c>
      <c r="E11" s="24" t="s">
        <v>89</v>
      </c>
      <c r="F11" s="22" t="s">
        <v>90</v>
      </c>
      <c r="G11" s="22" t="s">
        <v>91</v>
      </c>
      <c r="H11" s="22" t="s">
        <v>92</v>
      </c>
      <c r="I11" s="22" t="s">
        <v>93</v>
      </c>
      <c r="J11" s="22" t="s">
        <v>94</v>
      </c>
      <c r="K11" s="22" t="s">
        <v>95</v>
      </c>
      <c r="L11" s="22" t="s">
        <v>96</v>
      </c>
      <c r="M11" s="22" t="s">
        <v>97</v>
      </c>
      <c r="N11" s="22" t="s">
        <v>98</v>
      </c>
      <c r="O11" s="22" t="s">
        <v>99</v>
      </c>
      <c r="P11" s="22" t="s">
        <v>100</v>
      </c>
      <c r="Q11" s="22" t="s">
        <v>101</v>
      </c>
      <c r="R11" s="22" t="s">
        <v>102</v>
      </c>
      <c r="S11" s="22" t="s">
        <v>103</v>
      </c>
      <c r="T11" s="22" t="s">
        <v>104</v>
      </c>
      <c r="U11" s="22" t="s">
        <v>105</v>
      </c>
      <c r="V11" s="22" t="s">
        <v>106</v>
      </c>
      <c r="W11" s="22" t="s">
        <v>107</v>
      </c>
      <c r="X11" s="22" t="s">
        <v>108</v>
      </c>
      <c r="Y11" s="22" t="s">
        <v>109</v>
      </c>
      <c r="Z11" s="22" t="s">
        <v>110</v>
      </c>
      <c r="AA11" s="22" t="s">
        <v>111</v>
      </c>
      <c r="AB11" s="22" t="s">
        <v>112</v>
      </c>
      <c r="AC11" s="22" t="s">
        <v>113</v>
      </c>
      <c r="AD11" s="22" t="s">
        <v>114</v>
      </c>
      <c r="AE11" s="22" t="s">
        <v>115</v>
      </c>
      <c r="AF11" s="22" t="s">
        <v>116</v>
      </c>
      <c r="AG11" s="22" t="s">
        <v>117</v>
      </c>
      <c r="AH11" s="22" t="s">
        <v>118</v>
      </c>
      <c r="AI11" s="22" t="s">
        <v>119</v>
      </c>
      <c r="AJ11" s="22" t="s">
        <v>120</v>
      </c>
      <c r="AK11" s="22" t="s">
        <v>121</v>
      </c>
      <c r="AL11" s="22" t="s">
        <v>122</v>
      </c>
      <c r="AM11" s="22" t="s">
        <v>123</v>
      </c>
      <c r="AN11" s="22" t="s">
        <v>124</v>
      </c>
      <c r="AO11" s="22" t="s">
        <v>125</v>
      </c>
      <c r="AP11" s="22" t="s">
        <v>126</v>
      </c>
      <c r="AQ11" s="22" t="s">
        <v>127</v>
      </c>
      <c r="AR11" s="22" t="s">
        <v>128</v>
      </c>
      <c r="AS11" s="22" t="s">
        <v>129</v>
      </c>
      <c r="AT11" s="22" t="s">
        <v>130</v>
      </c>
      <c r="AU11" s="22" t="s">
        <v>131</v>
      </c>
      <c r="AV11" s="22" t="s">
        <v>132</v>
      </c>
      <c r="AW11" s="22" t="s">
        <v>133</v>
      </c>
      <c r="AX11" s="22" t="s">
        <v>134</v>
      </c>
      <c r="AY11" s="22" t="s">
        <v>135</v>
      </c>
      <c r="AZ11" s="22" t="s">
        <v>136</v>
      </c>
      <c r="BA11" s="22" t="s">
        <v>137</v>
      </c>
      <c r="BB11" s="22" t="s">
        <v>138</v>
      </c>
      <c r="BC11" s="22" t="s">
        <v>139</v>
      </c>
      <c r="BD11" s="22" t="s">
        <v>140</v>
      </c>
      <c r="BE11" s="22" t="s">
        <v>141</v>
      </c>
      <c r="BF11" s="22" t="s">
        <v>142</v>
      </c>
      <c r="BG11" s="22" t="s">
        <v>143</v>
      </c>
      <c r="BH11" s="22" t="s">
        <v>144</v>
      </c>
      <c r="BI11" s="22" t="s">
        <v>145</v>
      </c>
      <c r="BJ11" s="22" t="s">
        <v>146</v>
      </c>
      <c r="BK11" s="22" t="s">
        <v>147</v>
      </c>
      <c r="BL11" s="22" t="s">
        <v>148</v>
      </c>
      <c r="BM11" s="22" t="s">
        <v>149</v>
      </c>
      <c r="BN11" s="22" t="s">
        <v>150</v>
      </c>
      <c r="BO11" s="22" t="s">
        <v>151</v>
      </c>
      <c r="BP11" s="22" t="s">
        <v>152</v>
      </c>
      <c r="BQ11" s="22" t="s">
        <v>153</v>
      </c>
      <c r="BR11" s="22" t="s">
        <v>154</v>
      </c>
      <c r="BS11" s="22" t="s">
        <v>155</v>
      </c>
      <c r="BT11" s="22" t="s">
        <v>156</v>
      </c>
      <c r="BU11" s="22" t="s">
        <v>157</v>
      </c>
      <c r="BV11" s="22" t="s">
        <v>158</v>
      </c>
      <c r="BW11" s="22" t="s">
        <v>159</v>
      </c>
      <c r="BX11" s="22" t="s">
        <v>160</v>
      </c>
      <c r="BY11" s="22" t="s">
        <v>161</v>
      </c>
      <c r="BZ11" s="22" t="s">
        <v>162</v>
      </c>
      <c r="CA11" s="22" t="s">
        <v>163</v>
      </c>
      <c r="CB11" s="22" t="s">
        <v>164</v>
      </c>
      <c r="CC11" s="22" t="s">
        <v>165</v>
      </c>
      <c r="CD11" s="22" t="s">
        <v>166</v>
      </c>
      <c r="CE11" s="22" t="s">
        <v>167</v>
      </c>
      <c r="CF11" s="22" t="s">
        <v>168</v>
      </c>
      <c r="CG11" s="22" t="s">
        <v>169</v>
      </c>
      <c r="CH11" s="22" t="s">
        <v>170</v>
      </c>
      <c r="CI11" s="22" t="s">
        <v>171</v>
      </c>
      <c r="CJ11" s="22" t="s">
        <v>172</v>
      </c>
      <c r="CK11" s="22" t="s">
        <v>173</v>
      </c>
      <c r="CL11" s="22" t="s">
        <v>174</v>
      </c>
      <c r="CM11" s="22" t="s">
        <v>175</v>
      </c>
      <c r="CN11" s="22" t="s">
        <v>176</v>
      </c>
      <c r="CO11" s="22" t="s">
        <v>177</v>
      </c>
      <c r="CP11" s="22" t="s">
        <v>178</v>
      </c>
      <c r="CQ11" s="22" t="s">
        <v>179</v>
      </c>
      <c r="CR11" s="22" t="s">
        <v>180</v>
      </c>
      <c r="CS11" s="22" t="s">
        <v>181</v>
      </c>
      <c r="CT11" s="22" t="s">
        <v>182</v>
      </c>
      <c r="CU11" s="22" t="s">
        <v>183</v>
      </c>
      <c r="CV11" s="22" t="s">
        <v>184</v>
      </c>
      <c r="CW11" s="22" t="s">
        <v>185</v>
      </c>
      <c r="CX11" s="22" t="s">
        <v>186</v>
      </c>
      <c r="CY11" s="22" t="s">
        <v>187</v>
      </c>
      <c r="CZ11" s="22" t="s">
        <v>188</v>
      </c>
      <c r="DA11" s="22" t="s">
        <v>189</v>
      </c>
      <c r="DB11" s="22" t="s">
        <v>190</v>
      </c>
      <c r="DC11" s="22" t="s">
        <v>191</v>
      </c>
      <c r="DD11" s="22" t="s">
        <v>192</v>
      </c>
      <c r="DE11" s="22" t="s">
        <v>193</v>
      </c>
      <c r="DF11" s="22" t="s">
        <v>194</v>
      </c>
      <c r="DG11" s="22" t="s">
        <v>195</v>
      </c>
      <c r="DH11" s="22" t="s">
        <v>196</v>
      </c>
      <c r="DI11" s="22" t="s">
        <v>197</v>
      </c>
      <c r="DJ11" s="22" t="s">
        <v>198</v>
      </c>
      <c r="DK11" s="22" t="s">
        <v>199</v>
      </c>
      <c r="DL11" s="22" t="s">
        <v>200</v>
      </c>
      <c r="DM11" s="22" t="s">
        <v>201</v>
      </c>
      <c r="DN11" s="22" t="s">
        <v>202</v>
      </c>
      <c r="DO11" s="22" t="s">
        <v>203</v>
      </c>
      <c r="DP11" s="22" t="s">
        <v>204</v>
      </c>
      <c r="DQ11" s="22" t="s">
        <v>205</v>
      </c>
      <c r="DR11" s="22" t="s">
        <v>206</v>
      </c>
      <c r="DS11" s="22" t="s">
        <v>207</v>
      </c>
      <c r="DT11" s="22" t="s">
        <v>208</v>
      </c>
      <c r="DU11" s="22" t="s">
        <v>209</v>
      </c>
      <c r="DV11" s="22" t="s">
        <v>210</v>
      </c>
      <c r="DW11" s="22" t="s">
        <v>211</v>
      </c>
      <c r="DX11" s="22" t="s">
        <v>212</v>
      </c>
      <c r="DY11" s="22" t="s">
        <v>213</v>
      </c>
      <c r="DZ11" s="22" t="s">
        <v>214</v>
      </c>
      <c r="EA11" s="22" t="s">
        <v>215</v>
      </c>
      <c r="EB11" s="22" t="s">
        <v>216</v>
      </c>
      <c r="EC11" s="22" t="s">
        <v>217</v>
      </c>
      <c r="ED11" s="22" t="s">
        <v>218</v>
      </c>
      <c r="EE11" s="2" t="s">
        <v>219</v>
      </c>
      <c r="EF11" s="2" t="s">
        <v>220</v>
      </c>
      <c r="EG11" s="2" t="s">
        <v>221</v>
      </c>
      <c r="EH11" s="2" t="s">
        <v>222</v>
      </c>
    </row>
    <row r="12" spans="1:138" x14ac:dyDescent="0.25">
      <c r="A12" s="25" t="s">
        <v>223</v>
      </c>
      <c r="B12" s="2" t="s">
        <v>224</v>
      </c>
      <c r="C12" s="2" t="s">
        <v>225</v>
      </c>
      <c r="D12" s="15" t="s">
        <v>226</v>
      </c>
      <c r="E12" s="25" t="s">
        <v>227</v>
      </c>
      <c r="F12" s="15">
        <v>8</v>
      </c>
      <c r="G12" s="26">
        <v>3.2927953720020785E-4</v>
      </c>
      <c r="H12" s="26">
        <v>2.6357592885225905E-4</v>
      </c>
      <c r="I12" s="26">
        <v>1.9747576300903133E-4</v>
      </c>
      <c r="J12" s="26">
        <v>2.6674668368132059E-4</v>
      </c>
      <c r="K12" s="26">
        <v>2.0005258609581464E-4</v>
      </c>
      <c r="L12" s="26">
        <v>3.0417051113627185E-4</v>
      </c>
      <c r="M12" s="26">
        <v>2.5434990621867938E-4</v>
      </c>
      <c r="N12" s="26">
        <v>2.9134339566026519E-4</v>
      </c>
      <c r="O12" s="26">
        <v>4.2270967650778914E-4</v>
      </c>
      <c r="P12" s="26">
        <v>3.4841129259841888E-4</v>
      </c>
      <c r="Q12" s="26">
        <v>2.5561156835514711E-4</v>
      </c>
      <c r="R12" s="26">
        <v>3.3627702903603107E-4</v>
      </c>
      <c r="S12" s="26">
        <v>8.3169854128299707E-5</v>
      </c>
      <c r="T12" s="26">
        <v>3.4421203531632082E-4</v>
      </c>
      <c r="U12" s="26">
        <v>3.5774206120549898E-4</v>
      </c>
      <c r="V12" s="26">
        <v>3.1676608542469879E-4</v>
      </c>
      <c r="W12" s="26">
        <v>2.5789504041979328E-4</v>
      </c>
      <c r="X12" s="26">
        <v>3.7787873838472538E-4</v>
      </c>
      <c r="Y12" s="26">
        <v>1.1664846703146663E-4</v>
      </c>
      <c r="Z12" s="26">
        <v>3.0935841420513268E-4</v>
      </c>
      <c r="AA12" s="26">
        <v>2.4588626930983356E-4</v>
      </c>
      <c r="AB12" s="26">
        <v>4.917520475829888E-4</v>
      </c>
      <c r="AC12" s="26">
        <v>2.3747554153581016E-4</v>
      </c>
      <c r="AD12" s="26">
        <v>4.0041857991154943E-4</v>
      </c>
      <c r="AE12" s="26">
        <v>2.2689893916118072E-4</v>
      </c>
      <c r="AF12" s="26">
        <v>3.0584323545323501E-4</v>
      </c>
      <c r="AG12" s="26">
        <v>2.603534706242066E-4</v>
      </c>
      <c r="AH12" s="26">
        <v>2.1623901657322699E-4</v>
      </c>
      <c r="AI12" s="26">
        <v>2.8954890459015093E-4</v>
      </c>
      <c r="AJ12" s="26">
        <v>4.6510307142063164E-4</v>
      </c>
      <c r="AK12" s="26">
        <v>4.0602165471596195E-4</v>
      </c>
      <c r="AL12" s="26">
        <v>3.1671718282540211E-4</v>
      </c>
      <c r="AM12" s="26">
        <v>3.645142141985335E-4</v>
      </c>
      <c r="AN12" s="26">
        <v>3.5462394739045714E-4</v>
      </c>
      <c r="AO12" s="26">
        <v>4.1168086005054157E-4</v>
      </c>
      <c r="AP12" s="26">
        <v>4.9678134299880857E-4</v>
      </c>
      <c r="AQ12" s="26">
        <v>1.3967438286400705E-4</v>
      </c>
      <c r="AR12" s="26">
        <v>3.0328752585668687E-4</v>
      </c>
      <c r="AS12" s="26">
        <v>4.2801423607286015E-4</v>
      </c>
      <c r="AT12" s="26">
        <v>3.7094757589712903E-4</v>
      </c>
      <c r="AU12" s="26">
        <v>4.5524098886478068E-4</v>
      </c>
      <c r="AV12" s="26">
        <v>2.7518835595117787E-4</v>
      </c>
      <c r="AW12" s="26">
        <v>2.8532231237312532E-4</v>
      </c>
      <c r="AX12" s="26">
        <v>3.0410396171513858E-4</v>
      </c>
      <c r="AY12" s="26">
        <v>2.7042022045934073E-4</v>
      </c>
      <c r="AZ12" s="26">
        <v>3.4355738139849095E-4</v>
      </c>
      <c r="BA12" s="26">
        <v>3.7707478236538605E-4</v>
      </c>
      <c r="BB12" s="26">
        <v>4.3720609928137526E-4</v>
      </c>
      <c r="BC12" s="26">
        <v>3.3126474478464678E-4</v>
      </c>
      <c r="BD12" s="26">
        <v>3.6199914066268186E-4</v>
      </c>
      <c r="BE12" s="26">
        <v>1.4500008694068531E-4</v>
      </c>
      <c r="BF12" s="26">
        <v>2.7549391244777492E-4</v>
      </c>
      <c r="BG12" s="26">
        <v>3.1852679987200686E-4</v>
      </c>
      <c r="BH12" s="26">
        <v>3.4214672139675064E-4</v>
      </c>
      <c r="BI12" s="26">
        <v>3.7350916506487486E-4</v>
      </c>
      <c r="BJ12" s="26">
        <v>2.0783640088940263E-4</v>
      </c>
      <c r="BK12" s="26">
        <v>2.010571297369335E-4</v>
      </c>
      <c r="BL12" s="26">
        <v>3.4994582395520468E-4</v>
      </c>
      <c r="BM12" s="26">
        <v>3.3462277264381478E-4</v>
      </c>
      <c r="BN12" s="26">
        <v>2.1232063088426871E-4</v>
      </c>
      <c r="BO12" s="26">
        <v>3.6745007027822612E-4</v>
      </c>
      <c r="BP12" s="26">
        <v>2.9751724608407761E-4</v>
      </c>
      <c r="BQ12" s="26">
        <v>2.4543355258578538E-4</v>
      </c>
      <c r="BR12" s="26">
        <v>1.9453942492540319E-4</v>
      </c>
      <c r="BS12" s="26">
        <v>1.868222941767445E-4</v>
      </c>
      <c r="BT12" s="26">
        <v>1.3533423076789771E-4</v>
      </c>
      <c r="BU12" s="26">
        <v>1.9041349849096404E-4</v>
      </c>
      <c r="BV12" s="26">
        <v>2.1533660360275504E-4</v>
      </c>
      <c r="BW12" s="26">
        <v>7.7638256570984732E-5</v>
      </c>
      <c r="BX12" s="26">
        <v>1.4772756501413067E-4</v>
      </c>
      <c r="BY12" s="26">
        <v>1.7719146516486208E-4</v>
      </c>
      <c r="BZ12" s="26">
        <v>1.2270896789426459E-4</v>
      </c>
      <c r="CA12" s="26">
        <v>1.6408769334945594E-4</v>
      </c>
      <c r="CB12" s="26">
        <v>2.6825002513661446E-4</v>
      </c>
      <c r="CC12" s="26">
        <v>3.1127030648704781E-4</v>
      </c>
      <c r="CD12" s="26">
        <v>3.2820858303081571E-4</v>
      </c>
      <c r="CE12" s="26">
        <v>1.0524174735037962E-4</v>
      </c>
      <c r="CF12" s="26">
        <v>2.4059480358770748E-4</v>
      </c>
      <c r="CG12" s="26">
        <v>1.6793045323379866E-4</v>
      </c>
      <c r="CH12" s="26">
        <v>1.4585193592771416E-4</v>
      </c>
      <c r="CI12" s="26">
        <v>3.4897939906767292E-4</v>
      </c>
      <c r="CJ12" s="26">
        <v>1.2839534578045568E-4</v>
      </c>
      <c r="CK12" s="26">
        <v>2.5656267910626715E-4</v>
      </c>
      <c r="CL12" s="26">
        <v>1.8144843694441895E-4</v>
      </c>
      <c r="CM12" s="26">
        <v>2.2389779655359015E-4</v>
      </c>
      <c r="CN12" s="26">
        <v>1.4813950946919536E-4</v>
      </c>
      <c r="CO12" s="26">
        <v>3.0330250833636083E-4</v>
      </c>
      <c r="CP12" s="26">
        <v>1.8358087892281306E-4</v>
      </c>
      <c r="CQ12" s="26">
        <v>1.6605278995946042E-4</v>
      </c>
      <c r="CR12" s="26">
        <v>2.3247818516770478E-4</v>
      </c>
      <c r="CS12" s="26">
        <v>1.2674581455827369E-4</v>
      </c>
      <c r="CT12" s="26">
        <v>3.1939414584747453E-4</v>
      </c>
      <c r="CU12" s="26">
        <v>2.4672017494789468E-4</v>
      </c>
      <c r="CV12" s="26">
        <v>1.9949170815098161E-4</v>
      </c>
      <c r="CW12" s="26">
        <v>2.2772211543324554E-4</v>
      </c>
      <c r="CX12" s="26">
        <v>1.6318873327420111E-4</v>
      </c>
      <c r="CY12" s="26">
        <v>2.5952664446826407E-4</v>
      </c>
      <c r="CZ12" s="26">
        <v>2.3722942661197688E-4</v>
      </c>
      <c r="DA12" s="26">
        <v>2.2395190505284317E-4</v>
      </c>
      <c r="DB12" s="26">
        <v>1.8219903931894442E-4</v>
      </c>
      <c r="DC12" s="26">
        <v>1.9481259872718379E-4</v>
      </c>
      <c r="DD12" s="26">
        <v>1.0093590649299844E-4</v>
      </c>
      <c r="DE12" s="26">
        <v>2.3679642423914349E-4</v>
      </c>
      <c r="DF12" s="26">
        <v>1.5906146262059919E-4</v>
      </c>
      <c r="DG12" s="26">
        <v>1.6761170253508964E-4</v>
      </c>
      <c r="DH12" s="26">
        <v>1.5620262628300604E-4</v>
      </c>
      <c r="DI12" s="26">
        <v>2.9333756513507645E-4</v>
      </c>
      <c r="DJ12" s="26">
        <v>1.3559623256312062E-4</v>
      </c>
      <c r="DK12" s="26">
        <v>4.4714114396397959E-5</v>
      </c>
      <c r="DL12" s="26">
        <v>1.3461336220440867E-4</v>
      </c>
      <c r="DM12" s="26">
        <v>1.1492058164471192E-4</v>
      </c>
      <c r="DN12" s="26">
        <v>1.2419643495239412E-4</v>
      </c>
      <c r="DO12" s="26">
        <v>2.217177910838278E-4</v>
      </c>
      <c r="DP12" s="26">
        <v>1.9227829026322775E-4</v>
      </c>
      <c r="DQ12" s="26">
        <v>1.187361519062602E-4</v>
      </c>
      <c r="DR12" s="26">
        <v>8.7899655777242886E-5</v>
      </c>
      <c r="DS12" s="26">
        <v>2.2822718793352381E-4</v>
      </c>
      <c r="DT12" s="26">
        <v>1.6269136866042808E-4</v>
      </c>
      <c r="DU12" s="26">
        <v>1.0840370056947724E-4</v>
      </c>
      <c r="DV12" s="26">
        <v>1.4421656848868431E-4</v>
      </c>
      <c r="DW12" s="26">
        <v>1.4184471666127388E-4</v>
      </c>
      <c r="DX12" s="26">
        <v>1.1557922356336686E-4</v>
      </c>
      <c r="DY12" s="26">
        <v>9.633675315040819E-5</v>
      </c>
      <c r="DZ12" s="26">
        <v>8.1764133061081222E-5</v>
      </c>
      <c r="EA12" s="26">
        <v>1.0727234965457678E-4</v>
      </c>
      <c r="EB12" s="26">
        <v>1.0278861900125099E-4</v>
      </c>
      <c r="EC12" s="26">
        <v>1.1882253562551034E-4</v>
      </c>
      <c r="ED12" s="26">
        <v>4.0059229799151825E-4</v>
      </c>
      <c r="EE12" s="15">
        <v>9.2654999999999997E-14</v>
      </c>
      <c r="EF12" s="15">
        <v>4.7902999999999997E-11</v>
      </c>
      <c r="EG12" s="27">
        <v>0.60545391610411914</v>
      </c>
      <c r="EH12" s="37">
        <v>3.7151999999999998</v>
      </c>
    </row>
    <row r="13" spans="1:138" x14ac:dyDescent="0.25">
      <c r="A13" s="25" t="s">
        <v>228</v>
      </c>
      <c r="B13" s="2" t="s">
        <v>229</v>
      </c>
      <c r="C13" s="2" t="s">
        <v>230</v>
      </c>
      <c r="D13" s="15" t="s">
        <v>231</v>
      </c>
      <c r="E13" s="25" t="s">
        <v>232</v>
      </c>
      <c r="F13" s="15">
        <v>6</v>
      </c>
      <c r="G13" s="26">
        <v>8.51848549413009E-4</v>
      </c>
      <c r="H13" s="26">
        <v>6.6246523795204229E-4</v>
      </c>
      <c r="I13" s="26">
        <v>1.744003448749958E-3</v>
      </c>
      <c r="J13" s="26">
        <v>1.0376092641700722E-3</v>
      </c>
      <c r="K13" s="26">
        <v>1.0760353585397313E-3</v>
      </c>
      <c r="L13" s="26">
        <v>1.3655716032216873E-3</v>
      </c>
      <c r="M13" s="26">
        <v>1.7698037596513133E-3</v>
      </c>
      <c r="N13" s="26">
        <v>1.6746603173671516E-3</v>
      </c>
      <c r="O13" s="26">
        <v>1.1297125445501491E-3</v>
      </c>
      <c r="P13" s="26">
        <v>1.2804596054205831E-3</v>
      </c>
      <c r="Q13" s="26">
        <v>6.453804862569829E-4</v>
      </c>
      <c r="R13" s="26">
        <v>9.2890859336255526E-4</v>
      </c>
      <c r="S13" s="26">
        <v>9.4392514861775815E-4</v>
      </c>
      <c r="T13" s="26">
        <v>1.5339469600686771E-3</v>
      </c>
      <c r="U13" s="26">
        <v>1.5783632130464314E-3</v>
      </c>
      <c r="V13" s="26">
        <v>1.5905018243529403E-3</v>
      </c>
      <c r="W13" s="26">
        <v>1.3498509102492118E-3</v>
      </c>
      <c r="X13" s="26">
        <v>1.4250489618786886E-3</v>
      </c>
      <c r="Y13" s="26">
        <v>1.751195905105748E-3</v>
      </c>
      <c r="Z13" s="26">
        <v>1.1150088935539741E-3</v>
      </c>
      <c r="AA13" s="26">
        <v>9.8581990228449145E-4</v>
      </c>
      <c r="AB13" s="26">
        <v>1.0351565576572027E-3</v>
      </c>
      <c r="AC13" s="26">
        <v>1.7710976938630294E-3</v>
      </c>
      <c r="AD13" s="26">
        <v>3.3884672342145925E-4</v>
      </c>
      <c r="AE13" s="26">
        <v>1.5892722325726921E-3</v>
      </c>
      <c r="AF13" s="26">
        <v>1.6108067585312779E-3</v>
      </c>
      <c r="AG13" s="26">
        <v>6.5715008094316624E-4</v>
      </c>
      <c r="AH13" s="26">
        <v>1.1589884063013132E-3</v>
      </c>
      <c r="AI13" s="26">
        <v>1.6260626775137052E-3</v>
      </c>
      <c r="AJ13" s="26">
        <v>1.7394052407205022E-3</v>
      </c>
      <c r="AK13" s="26">
        <v>1.5854809437439814E-3</v>
      </c>
      <c r="AL13" s="26">
        <v>8.7481550667831164E-4</v>
      </c>
      <c r="AM13" s="26">
        <v>9.6680524115158942E-4</v>
      </c>
      <c r="AN13" s="26">
        <v>9.5924420115377511E-4</v>
      </c>
      <c r="AO13" s="26">
        <v>1.5272233463381876E-3</v>
      </c>
      <c r="AP13" s="26">
        <v>7.4651016670285381E-4</v>
      </c>
      <c r="AQ13" s="26">
        <v>8.7879000326329486E-4</v>
      </c>
      <c r="AR13" s="26">
        <v>1.1078284075762795E-3</v>
      </c>
      <c r="AS13" s="26">
        <v>1.5053935048344794E-3</v>
      </c>
      <c r="AT13" s="26">
        <v>3.8194092252305262E-4</v>
      </c>
      <c r="AU13" s="26">
        <v>1.0362237132262009E-3</v>
      </c>
      <c r="AV13" s="26">
        <v>1.7705826669538929E-3</v>
      </c>
      <c r="AW13" s="26">
        <v>8.3562824095049137E-4</v>
      </c>
      <c r="AX13" s="26">
        <v>1.0994122394016809E-3</v>
      </c>
      <c r="AY13" s="26">
        <v>1.1598487617618897E-3</v>
      </c>
      <c r="AZ13" s="26">
        <v>8.5633927567431726E-4</v>
      </c>
      <c r="BA13" s="26">
        <v>1.5477801520853969E-3</v>
      </c>
      <c r="BB13" s="26">
        <v>1.1470090439526074E-3</v>
      </c>
      <c r="BC13" s="26">
        <v>1.5946617287650763E-3</v>
      </c>
      <c r="BD13" s="26">
        <v>1.0813920185382085E-3</v>
      </c>
      <c r="BE13" s="26">
        <v>1.1954364107683937E-3</v>
      </c>
      <c r="BF13" s="26">
        <v>1.3571944940089199E-3</v>
      </c>
      <c r="BG13" s="26">
        <v>1.2470041382003881E-3</v>
      </c>
      <c r="BH13" s="26">
        <v>1.0784454360137537E-3</v>
      </c>
      <c r="BI13" s="26">
        <v>1.0622617752358541E-3</v>
      </c>
      <c r="BJ13" s="26">
        <v>1.4621539876381602E-3</v>
      </c>
      <c r="BK13" s="26">
        <v>1.175408684641511E-3</v>
      </c>
      <c r="BL13" s="26">
        <v>8.0805175553130609E-4</v>
      </c>
      <c r="BM13" s="26">
        <v>1.6044513243070552E-3</v>
      </c>
      <c r="BN13" s="26">
        <v>1.4514601189062194E-3</v>
      </c>
      <c r="BO13" s="26">
        <v>1.4564155289249223E-3</v>
      </c>
      <c r="BP13" s="26">
        <v>7.6868753234184974E-4</v>
      </c>
      <c r="BQ13" s="26">
        <v>8.4382831340656234E-4</v>
      </c>
      <c r="BR13" s="26">
        <v>6.5157980543244145E-4</v>
      </c>
      <c r="BS13" s="26">
        <v>9.0574205116207335E-4</v>
      </c>
      <c r="BT13" s="26">
        <v>7.9628399430506998E-4</v>
      </c>
      <c r="BU13" s="26">
        <v>1.1698656107956955E-3</v>
      </c>
      <c r="BV13" s="26">
        <v>9.1697575097248645E-4</v>
      </c>
      <c r="BW13" s="26">
        <v>1.0683140907551182E-3</v>
      </c>
      <c r="BX13" s="26">
        <v>7.3623675606313075E-4</v>
      </c>
      <c r="BY13" s="26">
        <v>1.9933047291061746E-4</v>
      </c>
      <c r="BZ13" s="26">
        <v>8.8478008306770337E-4</v>
      </c>
      <c r="CA13" s="26">
        <v>9.0198329567102236E-4</v>
      </c>
      <c r="CB13" s="26">
        <v>1.0498497406806527E-3</v>
      </c>
      <c r="CC13" s="26">
        <v>9.4093165947451893E-4</v>
      </c>
      <c r="CD13" s="26">
        <v>2.2114389978716503E-4</v>
      </c>
      <c r="CE13" s="26">
        <v>4.64487433159616E-4</v>
      </c>
      <c r="CF13" s="26">
        <v>7.9582443065111491E-4</v>
      </c>
      <c r="CG13" s="26">
        <v>6.4925779131852067E-4</v>
      </c>
      <c r="CH13" s="26">
        <v>9.4312617106708852E-4</v>
      </c>
      <c r="CI13" s="26">
        <v>7.7619896505640509E-4</v>
      </c>
      <c r="CJ13" s="26">
        <v>9.8165317731310417E-4</v>
      </c>
      <c r="CK13" s="26">
        <v>9.0149819245190753E-4</v>
      </c>
      <c r="CL13" s="26">
        <v>4.1909855444351727E-4</v>
      </c>
      <c r="CM13" s="26">
        <v>9.0208038645114754E-4</v>
      </c>
      <c r="CN13" s="26">
        <v>4.3778907096775105E-4</v>
      </c>
      <c r="CO13" s="26">
        <v>2.6044532645601325E-4</v>
      </c>
      <c r="CP13" s="26">
        <v>5.1298545675019971E-4</v>
      </c>
      <c r="CQ13" s="26">
        <v>1.310176570476503E-3</v>
      </c>
      <c r="CR13" s="26">
        <v>7.4711046371578056E-4</v>
      </c>
      <c r="CS13" s="26">
        <v>1.0543621754074647E-3</v>
      </c>
      <c r="CT13" s="26">
        <v>9.4612624129563412E-4</v>
      </c>
      <c r="CU13" s="26">
        <v>7.462235863840629E-4</v>
      </c>
      <c r="CV13" s="26">
        <v>8.1079360415702375E-4</v>
      </c>
      <c r="CW13" s="26">
        <v>7.0721774125363031E-4</v>
      </c>
      <c r="CX13" s="26">
        <v>5.3452689570822158E-4</v>
      </c>
      <c r="CY13" s="26">
        <v>8.0974934840410159E-4</v>
      </c>
      <c r="CZ13" s="26">
        <v>6.068457386865599E-4</v>
      </c>
      <c r="DA13" s="26">
        <v>8.1001770679738549E-4</v>
      </c>
      <c r="DB13" s="26">
        <v>8.5439145549569978E-4</v>
      </c>
      <c r="DC13" s="26">
        <v>4.3122374388374193E-4</v>
      </c>
      <c r="DD13" s="26">
        <v>7.1632261137562377E-4</v>
      </c>
      <c r="DE13" s="26">
        <v>8.3907731258779162E-4</v>
      </c>
      <c r="DF13" s="26">
        <v>6.630934066735745E-4</v>
      </c>
      <c r="DG13" s="26">
        <v>1.2782160615178916E-4</v>
      </c>
      <c r="DH13" s="26">
        <v>6.6261499777774493E-4</v>
      </c>
      <c r="DI13" s="26">
        <v>3.2093761884635397E-4</v>
      </c>
      <c r="DJ13" s="26">
        <v>9.6763235854768661E-4</v>
      </c>
      <c r="DK13" s="26">
        <v>8.5622197251764964E-4</v>
      </c>
      <c r="DL13" s="26">
        <v>7.6537255359423149E-4</v>
      </c>
      <c r="DM13" s="26">
        <v>7.1825331028445392E-4</v>
      </c>
      <c r="DN13" s="26">
        <v>6.3318410971054248E-4</v>
      </c>
      <c r="DO13" s="26">
        <v>5.8659771024119779E-4</v>
      </c>
      <c r="DP13" s="26">
        <v>8.4197346047674526E-4</v>
      </c>
      <c r="DQ13" s="26">
        <v>6.7188509829247116E-4</v>
      </c>
      <c r="DR13" s="26">
        <v>9.8060570046869049E-4</v>
      </c>
      <c r="DS13" s="26">
        <v>1.0674920243343357E-3</v>
      </c>
      <c r="DT13" s="26">
        <v>8.7382367691059011E-4</v>
      </c>
      <c r="DU13" s="26">
        <v>8.4712394010461685E-4</v>
      </c>
      <c r="DV13" s="26">
        <v>1.0005962483687091E-3</v>
      </c>
      <c r="DW13" s="26">
        <v>7.4198395571627032E-4</v>
      </c>
      <c r="DX13" s="26">
        <v>7.6837109694470585E-4</v>
      </c>
      <c r="DY13" s="26">
        <v>1.3350325774817344E-3</v>
      </c>
      <c r="DZ13" s="26">
        <v>8.9293088068303204E-4</v>
      </c>
      <c r="EA13" s="26">
        <v>5.9682316864624922E-4</v>
      </c>
      <c r="EB13" s="26">
        <v>6.2010726066665022E-4</v>
      </c>
      <c r="EC13" s="26">
        <v>3.1661334297650217E-4</v>
      </c>
      <c r="ED13" s="26">
        <v>9.5702204196797182E-4</v>
      </c>
      <c r="EE13" s="15">
        <v>3.5666000000000002E-13</v>
      </c>
      <c r="EF13" s="15">
        <v>9.2195999999999994E-11</v>
      </c>
      <c r="EG13" s="27">
        <v>0.63146700884349927</v>
      </c>
      <c r="EH13" s="37">
        <v>3.6433</v>
      </c>
    </row>
    <row r="14" spans="1:138" x14ac:dyDescent="0.25">
      <c r="A14" s="25" t="s">
        <v>233</v>
      </c>
      <c r="B14" s="2" t="s">
        <v>234</v>
      </c>
      <c r="C14" s="2" t="s">
        <v>235</v>
      </c>
      <c r="D14" s="15" t="s">
        <v>236</v>
      </c>
      <c r="E14" s="25" t="s">
        <v>237</v>
      </c>
      <c r="F14" s="15">
        <v>15</v>
      </c>
      <c r="G14" s="26">
        <v>2.014715157526652E-2</v>
      </c>
      <c r="H14" s="26">
        <v>1.5571794880051374E-2</v>
      </c>
      <c r="I14" s="26">
        <v>1.1900941854929596E-2</v>
      </c>
      <c r="J14" s="26">
        <v>1.9694317470171821E-2</v>
      </c>
      <c r="K14" s="26">
        <v>1.3097363444852501E-2</v>
      </c>
      <c r="L14" s="26">
        <v>1.8107842310965259E-2</v>
      </c>
      <c r="M14" s="26">
        <v>1.9710572981351187E-2</v>
      </c>
      <c r="N14" s="26">
        <v>1.8951459295039715E-2</v>
      </c>
      <c r="O14" s="26">
        <v>2.2559967273738189E-2</v>
      </c>
      <c r="P14" s="26">
        <v>1.295650162138633E-2</v>
      </c>
      <c r="Q14" s="26">
        <v>1.7765033738071871E-2</v>
      </c>
      <c r="R14" s="26">
        <v>2.1416434655160264E-2</v>
      </c>
      <c r="S14" s="26">
        <v>1.4772794931413648E-2</v>
      </c>
      <c r="T14" s="26">
        <v>2.1871455416051622E-2</v>
      </c>
      <c r="U14" s="26">
        <v>2.246185889413747E-2</v>
      </c>
      <c r="V14" s="26">
        <v>2.7345288427279846E-2</v>
      </c>
      <c r="W14" s="26">
        <v>2.3246184525335473E-2</v>
      </c>
      <c r="X14" s="26">
        <v>2.1088341366570049E-2</v>
      </c>
      <c r="Y14" s="26">
        <v>2.5022768733978427E-2</v>
      </c>
      <c r="Z14" s="26">
        <v>2.6504340983284098E-2</v>
      </c>
      <c r="AA14" s="26">
        <v>2.2736268428408434E-2</v>
      </c>
      <c r="AB14" s="26">
        <v>3.2272230245263184E-2</v>
      </c>
      <c r="AC14" s="26">
        <v>2.0762405375728789E-2</v>
      </c>
      <c r="AD14" s="26">
        <v>3.0515420540200178E-2</v>
      </c>
      <c r="AE14" s="26">
        <v>1.2624919335784695E-2</v>
      </c>
      <c r="AF14" s="26">
        <v>1.9991150600380054E-2</v>
      </c>
      <c r="AG14" s="26">
        <v>1.2930989239257321E-2</v>
      </c>
      <c r="AH14" s="26">
        <v>2.0908827359552282E-2</v>
      </c>
      <c r="AI14" s="26">
        <v>1.4612942047056703E-2</v>
      </c>
      <c r="AJ14" s="26">
        <v>1.3436444011926852E-2</v>
      </c>
      <c r="AK14" s="26">
        <v>1.3903537348386098E-2</v>
      </c>
      <c r="AL14" s="26">
        <v>1.2617127636021132E-2</v>
      </c>
      <c r="AM14" s="26">
        <v>2.0211108975866407E-2</v>
      </c>
      <c r="AN14" s="26">
        <v>2.0292054447592349E-2</v>
      </c>
      <c r="AO14" s="26">
        <v>1.6739098520834168E-2</v>
      </c>
      <c r="AP14" s="26">
        <v>1.6235131783890012E-2</v>
      </c>
      <c r="AQ14" s="26">
        <v>9.1288285450989229E-3</v>
      </c>
      <c r="AR14" s="26">
        <v>1.2219654813813381E-2</v>
      </c>
      <c r="AS14" s="26">
        <v>1.7162978006469192E-2</v>
      </c>
      <c r="AT14" s="26">
        <v>1.91017487434707E-2</v>
      </c>
      <c r="AU14" s="26">
        <v>2.8067118424417104E-2</v>
      </c>
      <c r="AV14" s="26">
        <v>2.5831498375217039E-2</v>
      </c>
      <c r="AW14" s="26">
        <v>1.7880315021533505E-2</v>
      </c>
      <c r="AX14" s="26">
        <v>1.8513505422173671E-2</v>
      </c>
      <c r="AY14" s="26">
        <v>1.1933589380065963E-2</v>
      </c>
      <c r="AZ14" s="26">
        <v>1.5876178937479134E-2</v>
      </c>
      <c r="BA14" s="26">
        <v>1.9820642228834548E-2</v>
      </c>
      <c r="BB14" s="26">
        <v>2.5882837565113424E-2</v>
      </c>
      <c r="BC14" s="26">
        <v>1.437410502411895E-2</v>
      </c>
      <c r="BD14" s="26">
        <v>2.3800320085616604E-2</v>
      </c>
      <c r="BE14" s="26">
        <v>1.2798052660910572E-2</v>
      </c>
      <c r="BF14" s="26">
        <v>1.8366053975589419E-2</v>
      </c>
      <c r="BG14" s="26">
        <v>1.5552880890746825E-2</v>
      </c>
      <c r="BH14" s="26">
        <v>9.1039249806026991E-3</v>
      </c>
      <c r="BI14" s="26">
        <v>1.5312481646599919E-2</v>
      </c>
      <c r="BJ14" s="26">
        <v>1.1741020894335498E-2</v>
      </c>
      <c r="BK14" s="26">
        <v>7.725851487062326E-3</v>
      </c>
      <c r="BL14" s="26">
        <v>1.3606095854711616E-2</v>
      </c>
      <c r="BM14" s="26">
        <v>1.2242738355133896E-2</v>
      </c>
      <c r="BN14" s="26">
        <v>1.3607683316899676E-2</v>
      </c>
      <c r="BO14" s="26">
        <v>2.0690158847789516E-2</v>
      </c>
      <c r="BP14" s="26">
        <v>2.000287432941221E-2</v>
      </c>
      <c r="BQ14" s="26">
        <v>2.1319878084038558E-2</v>
      </c>
      <c r="BR14" s="26">
        <v>1.5890851551132384E-2</v>
      </c>
      <c r="BS14" s="26">
        <v>1.8825735941899957E-2</v>
      </c>
      <c r="BT14" s="26">
        <v>1.5953078698819203E-2</v>
      </c>
      <c r="BU14" s="26">
        <v>1.6099380408909982E-2</v>
      </c>
      <c r="BV14" s="26">
        <v>1.3927256701915306E-2</v>
      </c>
      <c r="BW14" s="26">
        <v>9.555054542424524E-3</v>
      </c>
      <c r="BX14" s="26">
        <v>1.2510954658999415E-2</v>
      </c>
      <c r="BY14" s="26">
        <v>1.3032809750142484E-2</v>
      </c>
      <c r="BZ14" s="26">
        <v>9.55770225711732E-3</v>
      </c>
      <c r="CA14" s="26">
        <v>1.3282382164708267E-2</v>
      </c>
      <c r="CB14" s="26">
        <v>1.3790928315436411E-2</v>
      </c>
      <c r="CC14" s="26">
        <v>2.242038620876936E-2</v>
      </c>
      <c r="CD14" s="26">
        <v>2.2005455584714402E-2</v>
      </c>
      <c r="CE14" s="26">
        <v>1.014558005847992E-2</v>
      </c>
      <c r="CF14" s="26">
        <v>1.4347927779683457E-2</v>
      </c>
      <c r="CG14" s="26">
        <v>1.5567883899553093E-2</v>
      </c>
      <c r="CH14" s="26">
        <v>6.697056552429889E-3</v>
      </c>
      <c r="CI14" s="26">
        <v>1.6470805144218382E-2</v>
      </c>
      <c r="CJ14" s="26">
        <v>1.2295112811492533E-2</v>
      </c>
      <c r="CK14" s="26">
        <v>1.8092377044904146E-2</v>
      </c>
      <c r="CL14" s="26">
        <v>1.45501375846825E-2</v>
      </c>
      <c r="CM14" s="26">
        <v>1.6067953739696536E-2</v>
      </c>
      <c r="CN14" s="26">
        <v>1.0179810442462939E-2</v>
      </c>
      <c r="CO14" s="26">
        <v>2.3081604225981458E-2</v>
      </c>
      <c r="CP14" s="26">
        <v>1.4834882403925541E-2</v>
      </c>
      <c r="CQ14" s="26">
        <v>8.8641882379695315E-3</v>
      </c>
      <c r="CR14" s="26">
        <v>1.2764411721197556E-2</v>
      </c>
      <c r="CS14" s="26">
        <v>1.2789793942882452E-2</v>
      </c>
      <c r="CT14" s="26">
        <v>2.4434187258624812E-2</v>
      </c>
      <c r="CU14" s="26">
        <v>1.7069105073743703E-2</v>
      </c>
      <c r="CV14" s="26">
        <v>1.491664858519345E-2</v>
      </c>
      <c r="CW14" s="26">
        <v>1.8954852694327725E-2</v>
      </c>
      <c r="CX14" s="26">
        <v>1.4838117683060809E-2</v>
      </c>
      <c r="CY14" s="26">
        <v>1.3727364325388144E-2</v>
      </c>
      <c r="CZ14" s="26">
        <v>1.0710960668387635E-2</v>
      </c>
      <c r="DA14" s="26">
        <v>9.5846771376521603E-3</v>
      </c>
      <c r="DB14" s="26">
        <v>1.1599742356485336E-2</v>
      </c>
      <c r="DC14" s="26">
        <v>1.2769540297809231E-2</v>
      </c>
      <c r="DD14" s="26">
        <v>6.1484026553980933E-3</v>
      </c>
      <c r="DE14" s="26">
        <v>1.3529809362616461E-2</v>
      </c>
      <c r="DF14" s="26">
        <v>7.5710115160869153E-3</v>
      </c>
      <c r="DG14" s="26">
        <v>1.0914209293942457E-2</v>
      </c>
      <c r="DH14" s="26">
        <v>1.2734666721220205E-2</v>
      </c>
      <c r="DI14" s="26">
        <v>1.5758701337598338E-2</v>
      </c>
      <c r="DJ14" s="26">
        <v>8.249399621549771E-3</v>
      </c>
      <c r="DK14" s="26">
        <v>8.0067705393470391E-3</v>
      </c>
      <c r="DL14" s="26">
        <v>8.3575552127305146E-3</v>
      </c>
      <c r="DM14" s="26">
        <v>1.1063220154902744E-2</v>
      </c>
      <c r="DN14" s="26">
        <v>9.5448873160267258E-3</v>
      </c>
      <c r="DO14" s="26">
        <v>1.1254449752545703E-2</v>
      </c>
      <c r="DP14" s="26">
        <v>1.0202524812584487E-2</v>
      </c>
      <c r="DQ14" s="26">
        <v>8.1127999755500405E-3</v>
      </c>
      <c r="DR14" s="26">
        <v>8.3575318308330166E-3</v>
      </c>
      <c r="DS14" s="26">
        <v>1.0971486569929205E-2</v>
      </c>
      <c r="DT14" s="26">
        <v>1.3833208754990192E-2</v>
      </c>
      <c r="DU14" s="26">
        <v>7.8687658892072805E-3</v>
      </c>
      <c r="DV14" s="26">
        <v>1.1234942550854107E-2</v>
      </c>
      <c r="DW14" s="26">
        <v>1.0793021820346986E-2</v>
      </c>
      <c r="DX14" s="26">
        <v>1.02746716410972E-2</v>
      </c>
      <c r="DY14" s="26">
        <v>9.9320844527391386E-3</v>
      </c>
      <c r="DZ14" s="26">
        <v>9.1652278416214147E-3</v>
      </c>
      <c r="EA14" s="26">
        <v>6.7089005479991151E-3</v>
      </c>
      <c r="EB14" s="26">
        <v>8.4579082068449406E-3</v>
      </c>
      <c r="EC14" s="26">
        <v>1.316508614624856E-2</v>
      </c>
      <c r="ED14" s="26">
        <v>1.3441963101567696E-2</v>
      </c>
      <c r="EE14" s="15">
        <v>5.3833000000000003E-8</v>
      </c>
      <c r="EF14" s="15">
        <v>9.2773000000000001E-6</v>
      </c>
      <c r="EG14" s="27">
        <v>0.72391536579645765</v>
      </c>
      <c r="EH14" s="37">
        <v>2.8471000000000002</v>
      </c>
    </row>
    <row r="15" spans="1:138" x14ac:dyDescent="0.25">
      <c r="A15" s="25" t="s">
        <v>238</v>
      </c>
      <c r="B15" s="2" t="s">
        <v>239</v>
      </c>
      <c r="C15" s="2" t="s">
        <v>240</v>
      </c>
      <c r="D15" s="15" t="s">
        <v>241</v>
      </c>
      <c r="E15" s="25" t="s">
        <v>242</v>
      </c>
      <c r="F15" s="15">
        <v>6</v>
      </c>
      <c r="G15" s="26">
        <v>5.4894194534136178E-4</v>
      </c>
      <c r="H15" s="26">
        <v>2.7717205050882342E-4</v>
      </c>
      <c r="I15" s="26">
        <v>4.3799264703980954E-4</v>
      </c>
      <c r="J15" s="26">
        <v>6.6604957314593289E-4</v>
      </c>
      <c r="K15" s="26">
        <v>6.9285235747378136E-4</v>
      </c>
      <c r="L15" s="26">
        <v>3.8792454538598143E-4</v>
      </c>
      <c r="M15" s="26">
        <v>5.0496127193559411E-4</v>
      </c>
      <c r="N15" s="26">
        <v>8.8235253092828721E-4</v>
      </c>
      <c r="O15" s="26">
        <v>6.5677411394021495E-4</v>
      </c>
      <c r="P15" s="26">
        <v>6.455388125400284E-4</v>
      </c>
      <c r="Q15" s="26">
        <v>4.6448591901581012E-4</v>
      </c>
      <c r="R15" s="26">
        <v>3.4277943384413751E-4</v>
      </c>
      <c r="S15" s="26">
        <v>2.936463112973766E-4</v>
      </c>
      <c r="T15" s="26">
        <v>6.3184978713240795E-4</v>
      </c>
      <c r="U15" s="26">
        <v>4.1795609277808706E-4</v>
      </c>
      <c r="V15" s="26">
        <v>6.4503380516618355E-4</v>
      </c>
      <c r="W15" s="26">
        <v>6.3653055561157525E-4</v>
      </c>
      <c r="X15" s="26">
        <v>9.7419640164919078E-4</v>
      </c>
      <c r="Y15" s="26">
        <v>7.0970458175412959E-4</v>
      </c>
      <c r="Z15" s="26">
        <v>3.6280972313402923E-4</v>
      </c>
      <c r="AA15" s="26">
        <v>2.8973827383797378E-4</v>
      </c>
      <c r="AB15" s="26">
        <v>5.0047234363790423E-4</v>
      </c>
      <c r="AC15" s="26">
        <v>6.0847075318365602E-4</v>
      </c>
      <c r="AD15" s="26">
        <v>2.9013438647904809E-4</v>
      </c>
      <c r="AE15" s="26">
        <v>4.9052923757000216E-4</v>
      </c>
      <c r="AF15" s="26">
        <v>3.4629999350859186E-4</v>
      </c>
      <c r="AG15" s="26">
        <v>3.6898894115128521E-4</v>
      </c>
      <c r="AH15" s="26">
        <v>3.644396712022775E-4</v>
      </c>
      <c r="AI15" s="26">
        <v>7.3727535536827324E-4</v>
      </c>
      <c r="AJ15" s="26">
        <v>1.5345755340006562E-4</v>
      </c>
      <c r="AK15" s="26">
        <v>4.7233454749358972E-4</v>
      </c>
      <c r="AL15" s="26">
        <v>6.3409419263241759E-4</v>
      </c>
      <c r="AM15" s="26">
        <v>4.7536522627236955E-4</v>
      </c>
      <c r="AN15" s="26">
        <v>4.7574244591571443E-4</v>
      </c>
      <c r="AO15" s="26">
        <v>4.8977004278899831E-4</v>
      </c>
      <c r="AP15" s="26">
        <v>4.3458478965820391E-4</v>
      </c>
      <c r="AQ15" s="26">
        <v>3.3571516127150694E-4</v>
      </c>
      <c r="AR15" s="26">
        <v>3.9191166156052684E-4</v>
      </c>
      <c r="AS15" s="26">
        <v>9.744947451305713E-4</v>
      </c>
      <c r="AT15" s="26">
        <v>5.3912281654531569E-4</v>
      </c>
      <c r="AU15" s="26">
        <v>4.8483159982192381E-4</v>
      </c>
      <c r="AV15" s="26">
        <v>8.7664682829388099E-4</v>
      </c>
      <c r="AW15" s="26">
        <v>6.2356628766321333E-4</v>
      </c>
      <c r="AX15" s="26">
        <v>3.8138077194624972E-4</v>
      </c>
      <c r="AY15" s="26">
        <v>3.5915706842308445E-4</v>
      </c>
      <c r="AZ15" s="26">
        <v>2.5214873160013242E-4</v>
      </c>
      <c r="BA15" s="26">
        <v>7.818966733733288E-4</v>
      </c>
      <c r="BB15" s="26">
        <v>3.7906144541035398E-4</v>
      </c>
      <c r="BC15" s="26">
        <v>4.5977519441543595E-4</v>
      </c>
      <c r="BD15" s="26">
        <v>2.6439718945820708E-4</v>
      </c>
      <c r="BE15" s="26">
        <v>3.3006548121976845E-4</v>
      </c>
      <c r="BF15" s="26">
        <v>5.6065460871871926E-4</v>
      </c>
      <c r="BG15" s="26">
        <v>5.6942192815775667E-4</v>
      </c>
      <c r="BH15" s="26">
        <v>2.4632591323270326E-4</v>
      </c>
      <c r="BI15" s="26">
        <v>6.1831586478683831E-4</v>
      </c>
      <c r="BJ15" s="26">
        <v>2.3192730521242707E-4</v>
      </c>
      <c r="BK15" s="26">
        <v>3.7442281504645244E-4</v>
      </c>
      <c r="BL15" s="26">
        <v>3.7473328943363063E-4</v>
      </c>
      <c r="BM15" s="26">
        <v>6.1427564990026897E-4</v>
      </c>
      <c r="BN15" s="26">
        <v>8.0170128237932721E-4</v>
      </c>
      <c r="BO15" s="26">
        <v>5.290000290122999E-4</v>
      </c>
      <c r="BP15" s="26">
        <v>3.5612800693398663E-4</v>
      </c>
      <c r="BQ15" s="26">
        <v>3.5562355111406314E-4</v>
      </c>
      <c r="BR15" s="26">
        <v>2.204939804096246E-4</v>
      </c>
      <c r="BS15" s="26">
        <v>5.0398786719265873E-4</v>
      </c>
      <c r="BT15" s="26">
        <v>3.7585018281462509E-4</v>
      </c>
      <c r="BU15" s="26">
        <v>3.6608793710529817E-4</v>
      </c>
      <c r="BV15" s="26">
        <v>3.7067342834305755E-4</v>
      </c>
      <c r="BW15" s="26">
        <v>4.7424214387420746E-4</v>
      </c>
      <c r="BX15" s="26">
        <v>4.4707205816409292E-4</v>
      </c>
      <c r="BY15" s="26">
        <v>3.1422016372670747E-4</v>
      </c>
      <c r="BZ15" s="26">
        <v>4.327015662082203E-4</v>
      </c>
      <c r="CA15" s="26">
        <v>2.6302343756427478E-4</v>
      </c>
      <c r="CB15" s="26">
        <v>5.2427889787201457E-4</v>
      </c>
      <c r="CC15" s="26">
        <v>5.9682612765035432E-4</v>
      </c>
      <c r="CD15" s="26">
        <v>5.2264247169485313E-4</v>
      </c>
      <c r="CE15" s="26">
        <v>2.1644366979000951E-4</v>
      </c>
      <c r="CF15" s="26">
        <v>3.6597716145369939E-4</v>
      </c>
      <c r="CG15" s="26">
        <v>3.204572110074059E-4</v>
      </c>
      <c r="CH15" s="26">
        <v>2.2288266278472081E-4</v>
      </c>
      <c r="CI15" s="26">
        <v>4.5399065636779728E-4</v>
      </c>
      <c r="CJ15" s="26">
        <v>2.5865069838651759E-4</v>
      </c>
      <c r="CK15" s="26">
        <v>4.0162138472266948E-4</v>
      </c>
      <c r="CL15" s="26">
        <v>3.1537299654228854E-4</v>
      </c>
      <c r="CM15" s="26">
        <v>4.411231713780975E-4</v>
      </c>
      <c r="CN15" s="26">
        <v>2.5060021670927273E-4</v>
      </c>
      <c r="CO15" s="26">
        <v>3.7655688186952196E-4</v>
      </c>
      <c r="CP15" s="26">
        <v>2.3601568694517168E-4</v>
      </c>
      <c r="CQ15" s="26">
        <v>3.9774707270032677E-4</v>
      </c>
      <c r="CR15" s="26">
        <v>2.4780967131019069E-4</v>
      </c>
      <c r="CS15" s="26">
        <v>3.8830064749767647E-4</v>
      </c>
      <c r="CT15" s="26">
        <v>3.0618822143324293E-4</v>
      </c>
      <c r="CU15" s="26">
        <v>3.702447108819477E-4</v>
      </c>
      <c r="CV15" s="26">
        <v>2.8058460222090266E-4</v>
      </c>
      <c r="CW15" s="26">
        <v>3.8126343055503635E-4</v>
      </c>
      <c r="CX15" s="26">
        <v>4.102180711541781E-4</v>
      </c>
      <c r="CY15" s="26">
        <v>2.332381119815035E-4</v>
      </c>
      <c r="CZ15" s="26">
        <v>1.5362625635304081E-4</v>
      </c>
      <c r="DA15" s="26">
        <v>1.897834675820581E-4</v>
      </c>
      <c r="DB15" s="26">
        <v>2.6173660647938883E-4</v>
      </c>
      <c r="DC15" s="26">
        <v>3.3603505518393776E-4</v>
      </c>
      <c r="DD15" s="26">
        <v>1.8314057929022911E-4</v>
      </c>
      <c r="DE15" s="26">
        <v>4.833048135634687E-4</v>
      </c>
      <c r="DF15" s="26">
        <v>3.61603086704624E-4</v>
      </c>
      <c r="DG15" s="26">
        <v>3.1353794734426203E-4</v>
      </c>
      <c r="DH15" s="26">
        <v>2.7159970904478347E-4</v>
      </c>
      <c r="DI15" s="26">
        <v>2.8446169945861262E-4</v>
      </c>
      <c r="DJ15" s="26">
        <v>3.9532896540975747E-4</v>
      </c>
      <c r="DK15" s="26">
        <v>3.846175613204745E-4</v>
      </c>
      <c r="DL15" s="26">
        <v>3.5046292195897559E-4</v>
      </c>
      <c r="DM15" s="26">
        <v>6.4441011650154571E-4</v>
      </c>
      <c r="DN15" s="26">
        <v>3.2022747396864338E-4</v>
      </c>
      <c r="DO15" s="26">
        <v>2.7529510292814165E-4</v>
      </c>
      <c r="DP15" s="26">
        <v>1.2070219716782707E-4</v>
      </c>
      <c r="DQ15" s="26">
        <v>8.8438983981501974E-5</v>
      </c>
      <c r="DR15" s="26">
        <v>5.5588213671442131E-4</v>
      </c>
      <c r="DS15" s="26">
        <v>2.5279869816379749E-4</v>
      </c>
      <c r="DT15" s="26">
        <v>4.4333855311101721E-4</v>
      </c>
      <c r="DU15" s="26">
        <v>4.8741488176202855E-4</v>
      </c>
      <c r="DV15" s="26">
        <v>5.1373344090246856E-4</v>
      </c>
      <c r="DW15" s="26">
        <v>3.4951314568410305E-4</v>
      </c>
      <c r="DX15" s="26">
        <v>4.5248290225213551E-4</v>
      </c>
      <c r="DY15" s="26">
        <v>4.5150550280413849E-4</v>
      </c>
      <c r="DZ15" s="26">
        <v>4.0566037954249841E-4</v>
      </c>
      <c r="EA15" s="26">
        <v>3.6964864748365191E-4</v>
      </c>
      <c r="EB15" s="26">
        <v>3.9299548552223709E-4</v>
      </c>
      <c r="EC15" s="26">
        <v>3.8688775767675048E-4</v>
      </c>
      <c r="ED15" s="26">
        <v>2.8379994639775861E-4</v>
      </c>
      <c r="EE15" s="15">
        <v>3.9005999999999999E-7</v>
      </c>
      <c r="EF15" s="15">
        <v>5.0416E-5</v>
      </c>
      <c r="EG15" s="27">
        <v>0.71122124186555225</v>
      </c>
      <c r="EH15" s="37">
        <v>2.6758999999999999</v>
      </c>
    </row>
    <row r="16" spans="1:138" x14ac:dyDescent="0.25">
      <c r="A16" s="25" t="s">
        <v>243</v>
      </c>
      <c r="B16" s="2" t="s">
        <v>244</v>
      </c>
      <c r="C16" s="2" t="s">
        <v>245</v>
      </c>
      <c r="D16" s="15" t="s">
        <v>246</v>
      </c>
      <c r="E16" s="25" t="s">
        <v>247</v>
      </c>
      <c r="F16" s="15">
        <v>3</v>
      </c>
      <c r="G16" s="26">
        <v>4.9654617416668438E-4</v>
      </c>
      <c r="H16" s="26">
        <v>5.0031746227649845E-4</v>
      </c>
      <c r="I16" s="26">
        <v>2.3410638097145036E-4</v>
      </c>
      <c r="J16" s="26">
        <v>4.3791024384898269E-4</v>
      </c>
      <c r="K16" s="26">
        <v>7.5431738328964892E-5</v>
      </c>
      <c r="L16" s="26">
        <v>3.0178217807930798E-4</v>
      </c>
      <c r="M16" s="26">
        <v>2.0380128553205192E-4</v>
      </c>
      <c r="N16" s="26">
        <v>2.3479473160539435E-4</v>
      </c>
      <c r="O16" s="26">
        <v>6.7532140201937351E-4</v>
      </c>
      <c r="P16" s="26">
        <v>4.2176710097854516E-4</v>
      </c>
      <c r="Q16" s="26">
        <v>5.8156834444696192E-4</v>
      </c>
      <c r="R16" s="26">
        <v>4.9829238613750652E-4</v>
      </c>
      <c r="S16" s="26">
        <v>3.6509590862937146E-4</v>
      </c>
      <c r="T16" s="26">
        <v>2.6674727333986226E-4</v>
      </c>
      <c r="U16" s="26">
        <v>4.8129369712948629E-4</v>
      </c>
      <c r="V16" s="26">
        <v>1.1778160617948518E-5</v>
      </c>
      <c r="W16" s="26">
        <v>3.5866584811036165E-4</v>
      </c>
      <c r="X16" s="26">
        <v>3.3737199836325932E-5</v>
      </c>
      <c r="Y16" s="26">
        <v>2.302823480329132E-4</v>
      </c>
      <c r="Z16" s="26">
        <v>4.3139233526231759E-4</v>
      </c>
      <c r="AA16" s="26">
        <v>3.1471455970321671E-5</v>
      </c>
      <c r="AB16" s="26">
        <v>4.3768412808808016E-4</v>
      </c>
      <c r="AC16" s="26">
        <v>2.4346503123321147E-4</v>
      </c>
      <c r="AD16" s="26">
        <v>6.1517751561687456E-4</v>
      </c>
      <c r="AE16" s="26">
        <v>5.5827777743131684E-4</v>
      </c>
      <c r="AF16" s="26">
        <v>6.5540233302225346E-4</v>
      </c>
      <c r="AG16" s="26">
        <v>5.9244475810056596E-4</v>
      </c>
      <c r="AH16" s="26">
        <v>5.9537674017346635E-4</v>
      </c>
      <c r="AI16" s="26">
        <v>4.8887891336444678E-4</v>
      </c>
      <c r="AJ16" s="26">
        <v>7.0892158878305296E-4</v>
      </c>
      <c r="AK16" s="26">
        <v>6.9347241219286772E-4</v>
      </c>
      <c r="AL16" s="26">
        <v>7.0934173341095539E-4</v>
      </c>
      <c r="AM16" s="26">
        <v>2.1117070172955332E-4</v>
      </c>
      <c r="AN16" s="26">
        <v>6.1507868568046328E-4</v>
      </c>
      <c r="AO16" s="26">
        <v>7.3205193174643202E-4</v>
      </c>
      <c r="AP16" s="26">
        <v>5.6264755158679479E-4</v>
      </c>
      <c r="AQ16" s="26">
        <v>8.5828618719319613E-5</v>
      </c>
      <c r="AR16" s="26">
        <v>2.2898533399127262E-5</v>
      </c>
      <c r="AS16" s="26">
        <v>1.2905151884164972E-4</v>
      </c>
      <c r="AT16" s="26">
        <v>4.710750460593833E-4</v>
      </c>
      <c r="AU16" s="26">
        <v>4.6987838148620571E-4</v>
      </c>
      <c r="AV16" s="26">
        <v>8.8951379016812351E-4</v>
      </c>
      <c r="AW16" s="26">
        <v>5.8709103893885581E-4</v>
      </c>
      <c r="AX16" s="26">
        <v>5.9285291005219457E-4</v>
      </c>
      <c r="AY16" s="26">
        <v>2.1067960073261989E-4</v>
      </c>
      <c r="AZ16" s="26">
        <v>8.5658023032003086E-4</v>
      </c>
      <c r="BA16" s="26">
        <v>1.0253011425525598E-3</v>
      </c>
      <c r="BB16" s="26">
        <v>4.1774297852395314E-4</v>
      </c>
      <c r="BC16" s="26">
        <v>7.6378008517457229E-4</v>
      </c>
      <c r="BD16" s="26">
        <v>1.3689007758256784E-4</v>
      </c>
      <c r="BE16" s="26">
        <v>6.313859593402762E-4</v>
      </c>
      <c r="BF16" s="26">
        <v>9.4996063979606651E-4</v>
      </c>
      <c r="BG16" s="26">
        <v>7.923784728093772E-4</v>
      </c>
      <c r="BH16" s="26">
        <v>1.3909268062437056E-4</v>
      </c>
      <c r="BI16" s="26">
        <v>1.0882066224248662E-4</v>
      </c>
      <c r="BJ16" s="26">
        <v>8.2983092124998216E-4</v>
      </c>
      <c r="BK16" s="26">
        <v>1.650900052565545E-4</v>
      </c>
      <c r="BL16" s="26">
        <v>1.2684805199407093E-4</v>
      </c>
      <c r="BM16" s="26">
        <v>8.9612705297316419E-4</v>
      </c>
      <c r="BN16" s="26">
        <v>9.5457460026794955E-5</v>
      </c>
      <c r="BO16" s="26">
        <v>4.8622077385428381E-4</v>
      </c>
      <c r="BP16" s="26">
        <v>1.3069432548223267E-5</v>
      </c>
      <c r="BQ16" s="26">
        <v>3.0411685071232329E-4</v>
      </c>
      <c r="BR16" s="26">
        <v>3.7525678791731448E-4</v>
      </c>
      <c r="BS16" s="26">
        <v>3.2431683348888783E-4</v>
      </c>
      <c r="BT16" s="26">
        <v>2.985923845644058E-4</v>
      </c>
      <c r="BU16" s="26">
        <v>3.3654230299579382E-4</v>
      </c>
      <c r="BV16" s="26">
        <v>7.1837874418192852E-5</v>
      </c>
      <c r="BW16" s="26">
        <v>3.7259672284514635E-5</v>
      </c>
      <c r="BX16" s="26">
        <v>2.7168155335235863E-4</v>
      </c>
      <c r="BY16" s="26">
        <v>8.6025292840987777E-5</v>
      </c>
      <c r="BZ16" s="26">
        <v>3.2284692000838583E-4</v>
      </c>
      <c r="CA16" s="26">
        <v>3.0676823261386314E-4</v>
      </c>
      <c r="CB16" s="26">
        <v>3.8103049002702142E-5</v>
      </c>
      <c r="CC16" s="26">
        <v>3.5817600159565687E-5</v>
      </c>
      <c r="CD16" s="26">
        <v>4.4118717215206593E-4</v>
      </c>
      <c r="CE16" s="26">
        <v>5.2602962463984551E-5</v>
      </c>
      <c r="CF16" s="26">
        <v>3.1368937634802129E-4</v>
      </c>
      <c r="CG16" s="26">
        <v>2.9081586116864701E-4</v>
      </c>
      <c r="CH16" s="26">
        <v>9.3567848971557057E-5</v>
      </c>
      <c r="CI16" s="26">
        <v>2.8211222371095883E-5</v>
      </c>
      <c r="CJ16" s="26">
        <v>3.3263655896320621E-4</v>
      </c>
      <c r="CK16" s="26">
        <v>4.3553479222100484E-4</v>
      </c>
      <c r="CL16" s="26">
        <v>3.2441009754322135E-4</v>
      </c>
      <c r="CM16" s="26">
        <v>4.1569574087250212E-5</v>
      </c>
      <c r="CN16" s="26">
        <v>3.2665741299319406E-4</v>
      </c>
      <c r="CO16" s="26">
        <v>2.5318276063306838E-5</v>
      </c>
      <c r="CP16" s="26">
        <v>2.4257780552729753E-5</v>
      </c>
      <c r="CQ16" s="26">
        <v>4.7908821886444959E-5</v>
      </c>
      <c r="CR16" s="26">
        <v>1.9180259283656614E-5</v>
      </c>
      <c r="CS16" s="26">
        <v>2.0024341576648077E-5</v>
      </c>
      <c r="CT16" s="26">
        <v>6.4255389602132295E-5</v>
      </c>
      <c r="CU16" s="26">
        <v>3.1086524549037143E-4</v>
      </c>
      <c r="CV16" s="26">
        <v>2.680665937922181E-4</v>
      </c>
      <c r="CW16" s="26">
        <v>5.9287192055129399E-5</v>
      </c>
      <c r="CX16" s="26">
        <v>2.5291953896006001E-4</v>
      </c>
      <c r="CY16" s="26">
        <v>2.9340302154126137E-4</v>
      </c>
      <c r="CZ16" s="26">
        <v>2.8203423402436468E-4</v>
      </c>
      <c r="DA16" s="26">
        <v>6.5990074786706677E-5</v>
      </c>
      <c r="DB16" s="26">
        <v>1.1491322686349006E-4</v>
      </c>
      <c r="DC16" s="26">
        <v>5.44504180801296E-5</v>
      </c>
      <c r="DD16" s="26">
        <v>3.9206984481053781E-4</v>
      </c>
      <c r="DE16" s="26">
        <v>9.0555334867695086E-5</v>
      </c>
      <c r="DF16" s="26">
        <v>7.6807290406717606E-5</v>
      </c>
      <c r="DG16" s="26">
        <v>4.1737314526056516E-5</v>
      </c>
      <c r="DH16" s="26">
        <v>2.5250999143399229E-4</v>
      </c>
      <c r="DI16" s="26">
        <v>2.3016488217169506E-4</v>
      </c>
      <c r="DJ16" s="26">
        <v>4.7606383237395572E-4</v>
      </c>
      <c r="DK16" s="26">
        <v>3.9297310798890701E-4</v>
      </c>
      <c r="DL16" s="26">
        <v>5.0706500254284068E-5</v>
      </c>
      <c r="DM16" s="26">
        <v>3.9025556041048207E-4</v>
      </c>
      <c r="DN16" s="26">
        <v>4.8057165133335488E-4</v>
      </c>
      <c r="DO16" s="26">
        <v>6.896336361940173E-5</v>
      </c>
      <c r="DP16" s="26">
        <v>7.7908803433456077E-5</v>
      </c>
      <c r="DQ16" s="26">
        <v>4.5002726916192363E-4</v>
      </c>
      <c r="DR16" s="26">
        <v>4.791549608142034E-4</v>
      </c>
      <c r="DS16" s="26">
        <v>6.7637066742999693E-5</v>
      </c>
      <c r="DT16" s="26">
        <v>4.157682838594094E-4</v>
      </c>
      <c r="DU16" s="26">
        <v>4.3393822591735967E-4</v>
      </c>
      <c r="DV16" s="26">
        <v>6.4211047601721197E-4</v>
      </c>
      <c r="DW16" s="26">
        <v>5.3629606106219362E-4</v>
      </c>
      <c r="DX16" s="26">
        <v>4.1011202930151647E-4</v>
      </c>
      <c r="DY16" s="26">
        <v>4.6929817508642105E-4</v>
      </c>
      <c r="DZ16" s="26">
        <v>4.9863459045492505E-4</v>
      </c>
      <c r="EA16" s="26">
        <v>3.24456622785172E-4</v>
      </c>
      <c r="EB16" s="26">
        <v>3.1784475630777667E-4</v>
      </c>
      <c r="EC16" s="26">
        <v>5.5852755208928434E-5</v>
      </c>
      <c r="ED16" s="26">
        <v>6.3660212076361656E-4</v>
      </c>
      <c r="EE16" s="15">
        <v>1.7459000000000001E-6</v>
      </c>
      <c r="EF16" s="15">
        <v>1.4690999999999999E-4</v>
      </c>
      <c r="EG16" s="27">
        <v>0.55056797669783097</v>
      </c>
      <c r="EH16" s="37">
        <v>2.5354999999999999</v>
      </c>
    </row>
    <row r="17" spans="1:138" x14ac:dyDescent="0.25">
      <c r="A17" s="25" t="s">
        <v>248</v>
      </c>
      <c r="B17" s="2" t="s">
        <v>249</v>
      </c>
      <c r="C17" s="2" t="s">
        <v>250</v>
      </c>
      <c r="D17" s="15" t="s">
        <v>251</v>
      </c>
      <c r="E17" s="25" t="s">
        <v>252</v>
      </c>
      <c r="F17" s="15">
        <v>15</v>
      </c>
      <c r="G17" s="26">
        <v>2.6799863627139358E-3</v>
      </c>
      <c r="H17" s="26">
        <v>2.9817423818792196E-3</v>
      </c>
      <c r="I17" s="26">
        <v>1.5818026624756492E-3</v>
      </c>
      <c r="J17" s="26">
        <v>1.6550759033956302E-3</v>
      </c>
      <c r="K17" s="26">
        <v>2.0362226255710471E-3</v>
      </c>
      <c r="L17" s="26">
        <v>2.8681759637063571E-3</v>
      </c>
      <c r="M17" s="26">
        <v>3.8485673631996034E-3</v>
      </c>
      <c r="N17" s="26">
        <v>2.7031113979076177E-3</v>
      </c>
      <c r="O17" s="26">
        <v>4.1811882980653829E-3</v>
      </c>
      <c r="P17" s="26">
        <v>2.4974197734949277E-3</v>
      </c>
      <c r="Q17" s="26">
        <v>2.8154821685584491E-3</v>
      </c>
      <c r="R17" s="26">
        <v>1.8486706560939207E-3</v>
      </c>
      <c r="S17" s="26">
        <v>2.3290083792124666E-3</v>
      </c>
      <c r="T17" s="26">
        <v>3.7265182159387377E-3</v>
      </c>
      <c r="U17" s="26">
        <v>4.2117558611978649E-3</v>
      </c>
      <c r="V17" s="26">
        <v>2.8531794041992192E-3</v>
      </c>
      <c r="W17" s="26">
        <v>3.6138286481025212E-3</v>
      </c>
      <c r="X17" s="26">
        <v>4.1710264198359043E-3</v>
      </c>
      <c r="Y17" s="26">
        <v>3.9095417347266084E-3</v>
      </c>
      <c r="Z17" s="26">
        <v>2.8709336482310361E-3</v>
      </c>
      <c r="AA17" s="26">
        <v>3.9414068838419161E-3</v>
      </c>
      <c r="AB17" s="26">
        <v>4.5150168669353813E-3</v>
      </c>
      <c r="AC17" s="26">
        <v>3.424341928629612E-3</v>
      </c>
      <c r="AD17" s="26">
        <v>2.2757850607081913E-3</v>
      </c>
      <c r="AE17" s="26">
        <v>1.4192149565826278E-3</v>
      </c>
      <c r="AF17" s="26">
        <v>1.9215028962749935E-3</v>
      </c>
      <c r="AG17" s="26">
        <v>1.646722281588285E-3</v>
      </c>
      <c r="AH17" s="26">
        <v>1.8095179905390267E-3</v>
      </c>
      <c r="AI17" s="26">
        <v>1.9802379734830088E-3</v>
      </c>
      <c r="AJ17" s="26">
        <v>1.5912199552364375E-3</v>
      </c>
      <c r="AK17" s="26">
        <v>1.7207444725523722E-3</v>
      </c>
      <c r="AL17" s="26">
        <v>2.1516251884173181E-3</v>
      </c>
      <c r="AM17" s="26">
        <v>2.908579206265229E-3</v>
      </c>
      <c r="AN17" s="26">
        <v>2.3983248705128023E-3</v>
      </c>
      <c r="AO17" s="26">
        <v>2.6167618849808204E-3</v>
      </c>
      <c r="AP17" s="26">
        <v>2.1221722329946651E-3</v>
      </c>
      <c r="AQ17" s="26">
        <v>1.8356199918921556E-3</v>
      </c>
      <c r="AR17" s="26">
        <v>2.7072635505698572E-3</v>
      </c>
      <c r="AS17" s="26">
        <v>2.5289281261342317E-3</v>
      </c>
      <c r="AT17" s="26">
        <v>2.6030423398278519E-3</v>
      </c>
      <c r="AU17" s="26">
        <v>3.1543986884931467E-3</v>
      </c>
      <c r="AV17" s="26">
        <v>1.4034263219631345E-3</v>
      </c>
      <c r="AW17" s="26">
        <v>1.5324598708300375E-3</v>
      </c>
      <c r="AX17" s="26">
        <v>2.0419198202613303E-3</v>
      </c>
      <c r="AY17" s="26">
        <v>1.8219699319329693E-3</v>
      </c>
      <c r="AZ17" s="26">
        <v>1.5402990291585059E-3</v>
      </c>
      <c r="BA17" s="26">
        <v>2.3326628138272093E-3</v>
      </c>
      <c r="BB17" s="26">
        <v>1.7991426286928657E-3</v>
      </c>
      <c r="BC17" s="26">
        <v>1.5641932638632906E-3</v>
      </c>
      <c r="BD17" s="26">
        <v>2.2415522501892616E-3</v>
      </c>
      <c r="BE17" s="26">
        <v>2.4187541157618003E-3</v>
      </c>
      <c r="BF17" s="26">
        <v>1.8424592105860112E-3</v>
      </c>
      <c r="BG17" s="26">
        <v>2.8920289526709656E-3</v>
      </c>
      <c r="BH17" s="26">
        <v>1.65686607023045E-3</v>
      </c>
      <c r="BI17" s="26">
        <v>1.6029462430733859E-3</v>
      </c>
      <c r="BJ17" s="26">
        <v>1.4695970497953239E-3</v>
      </c>
      <c r="BK17" s="26">
        <v>2.124297101178182E-3</v>
      </c>
      <c r="BL17" s="26">
        <v>2.3571512309477015E-3</v>
      </c>
      <c r="BM17" s="26">
        <v>2.2338087606379796E-3</v>
      </c>
      <c r="BN17" s="26">
        <v>1.3174134555257063E-3</v>
      </c>
      <c r="BO17" s="26">
        <v>3.5790671388176323E-3</v>
      </c>
      <c r="BP17" s="26">
        <v>1.4129136865573121E-3</v>
      </c>
      <c r="BQ17" s="26">
        <v>3.2722603851046417E-3</v>
      </c>
      <c r="BR17" s="26">
        <v>3.3193589654034791E-3</v>
      </c>
      <c r="BS17" s="26">
        <v>4.4528938928882099E-3</v>
      </c>
      <c r="BT17" s="26">
        <v>2.706752197346562E-3</v>
      </c>
      <c r="BU17" s="26">
        <v>2.7378771109739897E-3</v>
      </c>
      <c r="BV17" s="26">
        <v>2.5056311992519308E-3</v>
      </c>
      <c r="BW17" s="26">
        <v>2.8444417429888303E-3</v>
      </c>
      <c r="BX17" s="26">
        <v>4.1470156440098034E-3</v>
      </c>
      <c r="BY17" s="26">
        <v>4.2836352514459379E-3</v>
      </c>
      <c r="BZ17" s="26">
        <v>2.1933371476584112E-3</v>
      </c>
      <c r="CA17" s="26">
        <v>2.8646900061020638E-3</v>
      </c>
      <c r="CB17" s="26">
        <v>3.4061312187932762E-3</v>
      </c>
      <c r="CC17" s="26">
        <v>3.5640978784358783E-3</v>
      </c>
      <c r="CD17" s="26">
        <v>2.8295074186987343E-3</v>
      </c>
      <c r="CE17" s="26">
        <v>5.4896941351229109E-3</v>
      </c>
      <c r="CF17" s="26">
        <v>3.0217338609030754E-3</v>
      </c>
      <c r="CG17" s="26">
        <v>4.3707161712216707E-3</v>
      </c>
      <c r="CH17" s="26">
        <v>1.4586449509754328E-3</v>
      </c>
      <c r="CI17" s="26">
        <v>3.2920731807792683E-3</v>
      </c>
      <c r="CJ17" s="26">
        <v>2.0707226095162666E-3</v>
      </c>
      <c r="CK17" s="26">
        <v>4.3702976586621261E-3</v>
      </c>
      <c r="CL17" s="26">
        <v>2.4005734165619603E-3</v>
      </c>
      <c r="CM17" s="26">
        <v>2.7597291613337661E-3</v>
      </c>
      <c r="CN17" s="26">
        <v>2.0695316495806361E-3</v>
      </c>
      <c r="CO17" s="26">
        <v>4.4204382448351431E-3</v>
      </c>
      <c r="CP17" s="26">
        <v>3.7253712793699012E-3</v>
      </c>
      <c r="CQ17" s="26">
        <v>2.3166180041138177E-3</v>
      </c>
      <c r="CR17" s="26">
        <v>4.5809045489191638E-3</v>
      </c>
      <c r="CS17" s="26">
        <v>2.6806101368005071E-3</v>
      </c>
      <c r="CT17" s="26">
        <v>4.4862047544482102E-3</v>
      </c>
      <c r="CU17" s="26">
        <v>4.5190653964581407E-3</v>
      </c>
      <c r="CV17" s="26">
        <v>3.8675590079164431E-3</v>
      </c>
      <c r="CW17" s="26">
        <v>3.7349581506820771E-3</v>
      </c>
      <c r="CX17" s="26">
        <v>2.6474497531004111E-3</v>
      </c>
      <c r="CY17" s="26">
        <v>5.8230627985822615E-3</v>
      </c>
      <c r="CZ17" s="26">
        <v>3.070895110945571E-3</v>
      </c>
      <c r="DA17" s="26">
        <v>3.0996907356144747E-3</v>
      </c>
      <c r="DB17" s="26">
        <v>4.3995922057752795E-3</v>
      </c>
      <c r="DC17" s="26">
        <v>3.9616367414446229E-3</v>
      </c>
      <c r="DD17" s="26">
        <v>2.8686751660041607E-3</v>
      </c>
      <c r="DE17" s="26">
        <v>2.5809465588287994E-3</v>
      </c>
      <c r="DF17" s="26">
        <v>3.2516661907216193E-3</v>
      </c>
      <c r="DG17" s="26">
        <v>3.1543754772281182E-3</v>
      </c>
      <c r="DH17" s="26">
        <v>3.2335361414679992E-3</v>
      </c>
      <c r="DI17" s="26">
        <v>3.7335378805571965E-3</v>
      </c>
      <c r="DJ17" s="26">
        <v>3.4439491792102139E-3</v>
      </c>
      <c r="DK17" s="26">
        <v>3.0776341655969573E-3</v>
      </c>
      <c r="DL17" s="26">
        <v>5.0631589153470923E-3</v>
      </c>
      <c r="DM17" s="26">
        <v>4.3229408472986921E-3</v>
      </c>
      <c r="DN17" s="26">
        <v>4.0185346657226192E-3</v>
      </c>
      <c r="DO17" s="26">
        <v>2.8025681345744081E-3</v>
      </c>
      <c r="DP17" s="26">
        <v>4.0169740475723918E-3</v>
      </c>
      <c r="DQ17" s="26">
        <v>2.4869244565176927E-3</v>
      </c>
      <c r="DR17" s="26">
        <v>2.6965167481298792E-3</v>
      </c>
      <c r="DS17" s="26">
        <v>1.499861468523048E-3</v>
      </c>
      <c r="DT17" s="26">
        <v>4.3307617740294948E-3</v>
      </c>
      <c r="DU17" s="26">
        <v>3.261245690430889E-3</v>
      </c>
      <c r="DV17" s="26">
        <v>2.309883087182068E-3</v>
      </c>
      <c r="DW17" s="26">
        <v>3.1922652729937397E-3</v>
      </c>
      <c r="DX17" s="26">
        <v>2.0576033978027563E-3</v>
      </c>
      <c r="DY17" s="26">
        <v>2.0475780757548624E-3</v>
      </c>
      <c r="DZ17" s="26">
        <v>1.9919193053701718E-3</v>
      </c>
      <c r="EA17" s="26">
        <v>2.0088612690887433E-3</v>
      </c>
      <c r="EB17" s="26">
        <v>2.5635053586190444E-3</v>
      </c>
      <c r="EC17" s="26">
        <v>3.7745099923717552E-3</v>
      </c>
      <c r="ED17" s="26">
        <v>2.2907115937730715E-3</v>
      </c>
      <c r="EE17" s="15">
        <v>1.8209E-6</v>
      </c>
      <c r="EF17" s="15">
        <v>1.4690999999999999E-4</v>
      </c>
      <c r="EG17" s="27">
        <v>1.3269249218346522</v>
      </c>
      <c r="EH17" s="37">
        <v>2.5314000000000001</v>
      </c>
    </row>
    <row r="18" spans="1:138" x14ac:dyDescent="0.25">
      <c r="A18" s="25" t="s">
        <v>253</v>
      </c>
      <c r="B18" s="2" t="s">
        <v>254</v>
      </c>
      <c r="C18" s="2" t="s">
        <v>255</v>
      </c>
      <c r="D18" s="15" t="s">
        <v>256</v>
      </c>
      <c r="E18" s="25" t="s">
        <v>257</v>
      </c>
      <c r="F18" s="15">
        <v>1</v>
      </c>
      <c r="G18" s="26">
        <v>4.4634975381146219E-5</v>
      </c>
      <c r="H18" s="26">
        <v>4.9638188022311094E-5</v>
      </c>
      <c r="I18" s="26">
        <v>2.8674512226702606E-5</v>
      </c>
      <c r="J18" s="26">
        <v>2.5729686361847434E-5</v>
      </c>
      <c r="K18" s="26">
        <v>3.5178053174434007E-5</v>
      </c>
      <c r="L18" s="26">
        <v>5.16988778142645E-5</v>
      </c>
      <c r="M18" s="26">
        <v>6.9931765514568082E-5</v>
      </c>
      <c r="N18" s="26">
        <v>4.4369826287172407E-5</v>
      </c>
      <c r="O18" s="26">
        <v>6.604773297766439E-5</v>
      </c>
      <c r="P18" s="26">
        <v>4.6515402289375014E-5</v>
      </c>
      <c r="Q18" s="26">
        <v>6.0369397982573327E-5</v>
      </c>
      <c r="R18" s="26">
        <v>4.5266055403984037E-5</v>
      </c>
      <c r="S18" s="26">
        <v>3.4809434948344795E-5</v>
      </c>
      <c r="T18" s="26">
        <v>3.1612233979692062E-5</v>
      </c>
      <c r="U18" s="26">
        <v>5.0557172025228091E-5</v>
      </c>
      <c r="V18" s="26">
        <v>3.2396897935617733E-5</v>
      </c>
      <c r="W18" s="26">
        <v>3.7082754898371646E-5</v>
      </c>
      <c r="X18" s="26">
        <v>3.7337923724331006E-5</v>
      </c>
      <c r="Y18" s="26">
        <v>5.738596970421989E-5</v>
      </c>
      <c r="Z18" s="26">
        <v>3.8888081064303149E-5</v>
      </c>
      <c r="AA18" s="26">
        <v>4.3210365090766309E-5</v>
      </c>
      <c r="AB18" s="26">
        <v>4.09663903748434E-5</v>
      </c>
      <c r="AC18" s="26">
        <v>4.3413849361458241E-5</v>
      </c>
      <c r="AD18" s="26">
        <v>5.5248715926428401E-5</v>
      </c>
      <c r="AE18" s="26">
        <v>3.017838295236025E-5</v>
      </c>
      <c r="AF18" s="26">
        <v>4.1575390474875416E-5</v>
      </c>
      <c r="AG18" s="26">
        <v>4.1336111515594995E-5</v>
      </c>
      <c r="AH18" s="26">
        <v>4.2666613907346136E-5</v>
      </c>
      <c r="AI18" s="26">
        <v>4.5450911756322182E-5</v>
      </c>
      <c r="AJ18" s="26">
        <v>4.0313806173505358E-5</v>
      </c>
      <c r="AK18" s="26">
        <v>3.4283375501372032E-5</v>
      </c>
      <c r="AL18" s="26">
        <v>4.4079733224937656E-6</v>
      </c>
      <c r="AM18" s="26">
        <v>3.9346655901270755E-5</v>
      </c>
      <c r="AN18" s="26">
        <v>4.0385755396498365E-5</v>
      </c>
      <c r="AO18" s="26">
        <v>2.7678520815435092E-5</v>
      </c>
      <c r="AP18" s="26">
        <v>5.1477342984469021E-5</v>
      </c>
      <c r="AQ18" s="26">
        <v>1.8017499631742277E-5</v>
      </c>
      <c r="AR18" s="26">
        <v>3.767065812279395E-5</v>
      </c>
      <c r="AS18" s="26">
        <v>4.4970723603091493E-5</v>
      </c>
      <c r="AT18" s="26">
        <v>3.7945649183473813E-5</v>
      </c>
      <c r="AU18" s="26">
        <v>4.5816045230267167E-5</v>
      </c>
      <c r="AV18" s="26">
        <v>3.3102857906533231E-5</v>
      </c>
      <c r="AW18" s="26">
        <v>2.1344780020874622E-6</v>
      </c>
      <c r="AX18" s="26">
        <v>3.5841134772192827E-5</v>
      </c>
      <c r="AY18" s="26">
        <v>2.1735105560690676E-5</v>
      </c>
      <c r="AZ18" s="26">
        <v>3.3692455441447002E-5</v>
      </c>
      <c r="BA18" s="26">
        <v>3.6744816863047804E-5</v>
      </c>
      <c r="BB18" s="26">
        <v>3.9760597418631803E-5</v>
      </c>
      <c r="BC18" s="26">
        <v>3.2655922804946964E-5</v>
      </c>
      <c r="BD18" s="26">
        <v>3.2215332711260895E-5</v>
      </c>
      <c r="BE18" s="26">
        <v>2.1639210241932015E-5</v>
      </c>
      <c r="BF18" s="26">
        <v>3.5206521384387556E-5</v>
      </c>
      <c r="BG18" s="26">
        <v>2.5505993110850606E-5</v>
      </c>
      <c r="BH18" s="26">
        <v>6.0645260110707642E-6</v>
      </c>
      <c r="BI18" s="26">
        <v>3.559029376695054E-5</v>
      </c>
      <c r="BJ18" s="26">
        <v>3.6503133302192302E-5</v>
      </c>
      <c r="BK18" s="26">
        <v>3.208601570371344E-5</v>
      </c>
      <c r="BL18" s="26">
        <v>4.4072868772838013E-5</v>
      </c>
      <c r="BM18" s="26">
        <v>2.8423412735682892E-6</v>
      </c>
      <c r="BN18" s="26">
        <v>7.2375275683684795E-6</v>
      </c>
      <c r="BO18" s="26">
        <v>5.0736508104257321E-5</v>
      </c>
      <c r="BP18" s="26">
        <v>4.4417611933129555E-6</v>
      </c>
      <c r="BQ18" s="26">
        <v>3.317374140260473E-5</v>
      </c>
      <c r="BR18" s="26">
        <v>2.3424000272194063E-5</v>
      </c>
      <c r="BS18" s="26">
        <v>3.8253789610480436E-5</v>
      </c>
      <c r="BT18" s="26">
        <v>3.1663545987442627E-5</v>
      </c>
      <c r="BU18" s="26">
        <v>3.0980470570405462E-5</v>
      </c>
      <c r="BV18" s="26">
        <v>2.561214632587053E-5</v>
      </c>
      <c r="BW18" s="26">
        <v>3.1214082915485448E-5</v>
      </c>
      <c r="BX18" s="26">
        <v>4.8388499113484502E-5</v>
      </c>
      <c r="BY18" s="26">
        <v>3.782502763919744E-5</v>
      </c>
      <c r="BZ18" s="26">
        <v>2.2728318045617064E-5</v>
      </c>
      <c r="CA18" s="26">
        <v>2.4550291545521032E-5</v>
      </c>
      <c r="CB18" s="26">
        <v>2.8624609289250403E-5</v>
      </c>
      <c r="CC18" s="26">
        <v>3.3292428434786704E-5</v>
      </c>
      <c r="CD18" s="26">
        <v>3.0263744697722831E-5</v>
      </c>
      <c r="CE18" s="26">
        <v>3.2544640726245564E-5</v>
      </c>
      <c r="CF18" s="26">
        <v>3.1308708834413422E-6</v>
      </c>
      <c r="CG18" s="26">
        <v>4.0883611946984617E-5</v>
      </c>
      <c r="CH18" s="26">
        <v>1.4841042950414432E-5</v>
      </c>
      <c r="CI18" s="26">
        <v>2.549144470999919E-5</v>
      </c>
      <c r="CJ18" s="26">
        <v>1.5797083904311543E-5</v>
      </c>
      <c r="CK18" s="26">
        <v>3.7255088913973645E-5</v>
      </c>
      <c r="CL18" s="26">
        <v>2.5270288705918893E-5</v>
      </c>
      <c r="CM18" s="26">
        <v>2.1690135147300205E-5</v>
      </c>
      <c r="CN18" s="26">
        <v>3.2453088160002243E-5</v>
      </c>
      <c r="CO18" s="26">
        <v>3.2919897048400752E-5</v>
      </c>
      <c r="CP18" s="26">
        <v>3.7346621806692756E-5</v>
      </c>
      <c r="CQ18" s="26">
        <v>2.0916514945413094E-5</v>
      </c>
      <c r="CR18" s="26">
        <v>3.1704067748956022E-5</v>
      </c>
      <c r="CS18" s="26">
        <v>3.0895876202138027E-5</v>
      </c>
      <c r="CT18" s="26">
        <v>3.0412644756615868E-5</v>
      </c>
      <c r="CU18" s="26">
        <v>2.7097344476679689E-5</v>
      </c>
      <c r="CV18" s="26">
        <v>2.7072308688013001E-5</v>
      </c>
      <c r="CW18" s="26">
        <v>3.249288143791435E-5</v>
      </c>
      <c r="CX18" s="26">
        <v>2.996608356647008E-5</v>
      </c>
      <c r="CY18" s="26">
        <v>3.4314591809241821E-5</v>
      </c>
      <c r="CZ18" s="26">
        <v>2.6372551731317548E-5</v>
      </c>
      <c r="DA18" s="26">
        <v>2.2110805137975547E-5</v>
      </c>
      <c r="DB18" s="26">
        <v>3.1047403629289981E-5</v>
      </c>
      <c r="DC18" s="26">
        <v>2.6182177686443319E-5</v>
      </c>
      <c r="DD18" s="26">
        <v>2.1273039229185294E-5</v>
      </c>
      <c r="DE18" s="26">
        <v>2.7224426502826019E-5</v>
      </c>
      <c r="DF18" s="26">
        <v>2.4027250489796205E-5</v>
      </c>
      <c r="DG18" s="26">
        <v>2.0331415904739141E-5</v>
      </c>
      <c r="DH18" s="26">
        <v>2.4472768018253688E-5</v>
      </c>
      <c r="DI18" s="26">
        <v>3.3027489894724031E-5</v>
      </c>
      <c r="DJ18" s="26">
        <v>2.6538910719812066E-5</v>
      </c>
      <c r="DK18" s="26">
        <v>2.8467740967204525E-5</v>
      </c>
      <c r="DL18" s="26">
        <v>3.9778190546576751E-5</v>
      </c>
      <c r="DM18" s="26">
        <v>3.1634431498413449E-6</v>
      </c>
      <c r="DN18" s="26">
        <v>4.2965249394645085E-5</v>
      </c>
      <c r="DO18" s="26">
        <v>2.0067968063233562E-5</v>
      </c>
      <c r="DP18" s="26">
        <v>2.9778251721615569E-5</v>
      </c>
      <c r="DQ18" s="26">
        <v>1.1698206460668427E-5</v>
      </c>
      <c r="DR18" s="26">
        <v>5.6555602875223078E-6</v>
      </c>
      <c r="DS18" s="26">
        <v>9.4649571370514357E-7</v>
      </c>
      <c r="DT18" s="26">
        <v>4.161717438353944E-5</v>
      </c>
      <c r="DU18" s="26">
        <v>9.6277938020895607E-6</v>
      </c>
      <c r="DV18" s="26">
        <v>3.6820316744995666E-5</v>
      </c>
      <c r="DW18" s="26">
        <v>1.1205965569567519E-5</v>
      </c>
      <c r="DX18" s="26">
        <v>2.6340622288920607E-5</v>
      </c>
      <c r="DY18" s="26">
        <v>1.9331378275087596E-6</v>
      </c>
      <c r="DZ18" s="26">
        <v>2.6036848108243583E-5</v>
      </c>
      <c r="EA18" s="26">
        <v>3.8942266547808393E-6</v>
      </c>
      <c r="EB18" s="26">
        <v>2.7038062239080918E-5</v>
      </c>
      <c r="EC18" s="26">
        <v>1.1048313265169896E-6</v>
      </c>
      <c r="ED18" s="26">
        <v>5.6135739690275708E-6</v>
      </c>
      <c r="EE18" s="15">
        <v>1.9891000000000001E-6</v>
      </c>
      <c r="EF18" s="15">
        <v>1.4690999999999999E-4</v>
      </c>
      <c r="EG18" s="27">
        <v>0.69339567903971178</v>
      </c>
      <c r="EH18" s="37">
        <v>2.5228000000000002</v>
      </c>
    </row>
    <row r="19" spans="1:138" x14ac:dyDescent="0.25">
      <c r="A19" s="25" t="s">
        <v>258</v>
      </c>
      <c r="B19" s="2" t="s">
        <v>259</v>
      </c>
      <c r="C19" s="2" t="s">
        <v>260</v>
      </c>
      <c r="D19" s="15" t="s">
        <v>261</v>
      </c>
      <c r="E19" s="25" t="s">
        <v>262</v>
      </c>
      <c r="F19" s="15">
        <v>9</v>
      </c>
      <c r="G19" s="26">
        <v>1.053616562492967E-3</v>
      </c>
      <c r="H19" s="26">
        <v>1.2098587012488598E-3</v>
      </c>
      <c r="I19" s="26">
        <v>9.6166701394985454E-4</v>
      </c>
      <c r="J19" s="26">
        <v>7.9202630974247823E-4</v>
      </c>
      <c r="K19" s="26">
        <v>1.2961006106528945E-3</v>
      </c>
      <c r="L19" s="26">
        <v>1.644372876093082E-3</v>
      </c>
      <c r="M19" s="26">
        <v>1.2906954945146117E-3</v>
      </c>
      <c r="N19" s="26">
        <v>1.0935366303040123E-3</v>
      </c>
      <c r="O19" s="26">
        <v>1.2776703935253966E-3</v>
      </c>
      <c r="P19" s="26">
        <v>1.261252486433795E-3</v>
      </c>
      <c r="Q19" s="26">
        <v>1.1601216009394302E-3</v>
      </c>
      <c r="R19" s="26">
        <v>6.0822969650310883E-4</v>
      </c>
      <c r="S19" s="26">
        <v>1.2836465926110824E-3</v>
      </c>
      <c r="T19" s="26">
        <v>1.6702014328143454E-3</v>
      </c>
      <c r="U19" s="26">
        <v>1.0756243699167895E-3</v>
      </c>
      <c r="V19" s="26">
        <v>1.2811501566311746E-3</v>
      </c>
      <c r="W19" s="26">
        <v>7.8828638100809673E-4</v>
      </c>
      <c r="X19" s="26">
        <v>7.8906281917257481E-4</v>
      </c>
      <c r="Y19" s="26">
        <v>1.4150093383083172E-3</v>
      </c>
      <c r="Z19" s="26">
        <v>1.5422233149118818E-3</v>
      </c>
      <c r="AA19" s="26">
        <v>8.2416452096539252E-4</v>
      </c>
      <c r="AB19" s="26">
        <v>1.3374745001581304E-3</v>
      </c>
      <c r="AC19" s="26">
        <v>1.1989963772798583E-3</v>
      </c>
      <c r="AD19" s="26">
        <v>1.1646845571033652E-3</v>
      </c>
      <c r="AE19" s="26">
        <v>9.0158686625707845E-4</v>
      </c>
      <c r="AF19" s="26">
        <v>6.8176544339607948E-4</v>
      </c>
      <c r="AG19" s="26">
        <v>5.5131240107385586E-4</v>
      </c>
      <c r="AH19" s="26">
        <v>9.721057688036153E-4</v>
      </c>
      <c r="AI19" s="26">
        <v>9.4415096315131569E-4</v>
      </c>
      <c r="AJ19" s="26">
        <v>8.6054825611087463E-4</v>
      </c>
      <c r="AK19" s="26">
        <v>1.210913322544257E-3</v>
      </c>
      <c r="AL19" s="26">
        <v>6.769421402699025E-4</v>
      </c>
      <c r="AM19" s="26">
        <v>1.3477099842751754E-3</v>
      </c>
      <c r="AN19" s="26">
        <v>1.0694318281033218E-3</v>
      </c>
      <c r="AO19" s="26">
        <v>1.0630738766578707E-3</v>
      </c>
      <c r="AP19" s="26">
        <v>1.2231689218004551E-3</v>
      </c>
      <c r="AQ19" s="26">
        <v>4.6846172399265244E-4</v>
      </c>
      <c r="AR19" s="26">
        <v>7.1816879582050665E-4</v>
      </c>
      <c r="AS19" s="26">
        <v>7.9450266604799496E-4</v>
      </c>
      <c r="AT19" s="26">
        <v>1.1315823885756698E-3</v>
      </c>
      <c r="AU19" s="26">
        <v>1.7316216539876035E-3</v>
      </c>
      <c r="AV19" s="26">
        <v>7.6986691235750499E-4</v>
      </c>
      <c r="AW19" s="26">
        <v>1.1646376583091624E-3</v>
      </c>
      <c r="AX19" s="26">
        <v>5.9805698953953649E-4</v>
      </c>
      <c r="AY19" s="26">
        <v>7.2121340483165101E-4</v>
      </c>
      <c r="AZ19" s="26">
        <v>8.8781265330310733E-4</v>
      </c>
      <c r="BA19" s="26">
        <v>1.0554788971083096E-3</v>
      </c>
      <c r="BB19" s="26">
        <v>9.1456933138547012E-4</v>
      </c>
      <c r="BC19" s="26">
        <v>9.1370362613272659E-4</v>
      </c>
      <c r="BD19" s="26">
        <v>1.1429008293654252E-3</v>
      </c>
      <c r="BE19" s="26">
        <v>6.3083546018049912E-4</v>
      </c>
      <c r="BF19" s="26">
        <v>9.6108320751400874E-4</v>
      </c>
      <c r="BG19" s="26">
        <v>9.896279401039544E-4</v>
      </c>
      <c r="BH19" s="26">
        <v>4.6085760224291072E-4</v>
      </c>
      <c r="BI19" s="26">
        <v>8.7871149663077178E-4</v>
      </c>
      <c r="BJ19" s="26">
        <v>6.8349766177993828E-4</v>
      </c>
      <c r="BK19" s="26">
        <v>8.4648353695546727E-4</v>
      </c>
      <c r="BL19" s="26">
        <v>1.1287952593920037E-3</v>
      </c>
      <c r="BM19" s="26">
        <v>8.0593627606291064E-4</v>
      </c>
      <c r="BN19" s="26">
        <v>5.5789316243529379E-4</v>
      </c>
      <c r="BO19" s="26">
        <v>1.2403263321605971E-3</v>
      </c>
      <c r="BP19" s="26">
        <v>8.8605638892768506E-4</v>
      </c>
      <c r="BQ19" s="26">
        <v>1.2212887635765911E-3</v>
      </c>
      <c r="BR19" s="26">
        <v>9.8448609288471589E-4</v>
      </c>
      <c r="BS19" s="26">
        <v>1.4701293083273039E-3</v>
      </c>
      <c r="BT19" s="26">
        <v>9.3041583663105109E-4</v>
      </c>
      <c r="BU19" s="26">
        <v>1.4226437313277676E-3</v>
      </c>
      <c r="BV19" s="26">
        <v>1.1208063656498431E-3</v>
      </c>
      <c r="BW19" s="26">
        <v>8.2278594687451947E-4</v>
      </c>
      <c r="BX19" s="26">
        <v>1.2417171200357498E-3</v>
      </c>
      <c r="BY19" s="26">
        <v>1.699697986290157E-3</v>
      </c>
      <c r="BZ19" s="26">
        <v>8.3900048663960688E-4</v>
      </c>
      <c r="CA19" s="26">
        <v>1.4695184815423934E-3</v>
      </c>
      <c r="CB19" s="26">
        <v>1.156053234230951E-3</v>
      </c>
      <c r="CC19" s="26">
        <v>1.6060782016146674E-3</v>
      </c>
      <c r="CD19" s="26">
        <v>1.5100353435776068E-3</v>
      </c>
      <c r="CE19" s="26">
        <v>1.5542346415099641E-3</v>
      </c>
      <c r="CF19" s="26">
        <v>1.4886410997947607E-3</v>
      </c>
      <c r="CG19" s="26">
        <v>1.4194441237267979E-3</v>
      </c>
      <c r="CH19" s="26">
        <v>6.8138912194241625E-4</v>
      </c>
      <c r="CI19" s="26">
        <v>1.3088109991890708E-3</v>
      </c>
      <c r="CJ19" s="26">
        <v>1.4023846623131067E-3</v>
      </c>
      <c r="CK19" s="26">
        <v>1.5033057933830974E-3</v>
      </c>
      <c r="CL19" s="26">
        <v>2.2165403884467356E-3</v>
      </c>
      <c r="CM19" s="26">
        <v>1.091633106885808E-3</v>
      </c>
      <c r="CN19" s="26">
        <v>1.0517856562049345E-3</v>
      </c>
      <c r="CO19" s="26">
        <v>2.0822713027688826E-3</v>
      </c>
      <c r="CP19" s="26">
        <v>1.8198684349994721E-3</v>
      </c>
      <c r="CQ19" s="26">
        <v>1.5505159109587378E-3</v>
      </c>
      <c r="CR19" s="26">
        <v>1.1515554146128233E-3</v>
      </c>
      <c r="CS19" s="26">
        <v>1.4935615949573148E-3</v>
      </c>
      <c r="CT19" s="26">
        <v>1.804228959911172E-3</v>
      </c>
      <c r="CU19" s="26">
        <v>1.549255790701802E-3</v>
      </c>
      <c r="CV19" s="26">
        <v>9.7285402066851399E-4</v>
      </c>
      <c r="CW19" s="26">
        <v>1.1034565481924013E-3</v>
      </c>
      <c r="CX19" s="26">
        <v>9.9183485260852852E-4</v>
      </c>
      <c r="CY19" s="26">
        <v>1.1408703878363407E-3</v>
      </c>
      <c r="CZ19" s="26">
        <v>1.0207600825778245E-3</v>
      </c>
      <c r="DA19" s="26">
        <v>7.6814941401574322E-4</v>
      </c>
      <c r="DB19" s="26">
        <v>1.7237273719120088E-3</v>
      </c>
      <c r="DC19" s="26">
        <v>1.5963674860228487E-3</v>
      </c>
      <c r="DD19" s="26">
        <v>9.4326123583258863E-4</v>
      </c>
      <c r="DE19" s="26">
        <v>7.2765207346396079E-4</v>
      </c>
      <c r="DF19" s="26">
        <v>1.2464402842783595E-3</v>
      </c>
      <c r="DG19" s="26">
        <v>9.4853368112631734E-4</v>
      </c>
      <c r="DH19" s="26">
        <v>1.2298105130989533E-3</v>
      </c>
      <c r="DI19" s="26">
        <v>1.4170873750988526E-3</v>
      </c>
      <c r="DJ19" s="26">
        <v>1.7681800143744524E-3</v>
      </c>
      <c r="DK19" s="26">
        <v>1.2034552156697923E-3</v>
      </c>
      <c r="DL19" s="26">
        <v>1.8373273890890849E-3</v>
      </c>
      <c r="DM19" s="26">
        <v>1.6598670112318908E-3</v>
      </c>
      <c r="DN19" s="26">
        <v>1.9418169814165612E-3</v>
      </c>
      <c r="DO19" s="26">
        <v>1.4445273135992964E-3</v>
      </c>
      <c r="DP19" s="26">
        <v>1.9597865807280076E-3</v>
      </c>
      <c r="DQ19" s="26">
        <v>1.2593293427263039E-3</v>
      </c>
      <c r="DR19" s="26">
        <v>7.5722043271997201E-4</v>
      </c>
      <c r="DS19" s="26">
        <v>5.4304156689099028E-4</v>
      </c>
      <c r="DT19" s="26">
        <v>1.8391551674211825E-3</v>
      </c>
      <c r="DU19" s="26">
        <v>1.2581214289168411E-3</v>
      </c>
      <c r="DV19" s="26">
        <v>1.4526817007175746E-3</v>
      </c>
      <c r="DW19" s="26">
        <v>1.8891246655311398E-3</v>
      </c>
      <c r="DX19" s="26">
        <v>1.0813938562659099E-3</v>
      </c>
      <c r="DY19" s="26">
        <v>6.9215517407916825E-4</v>
      </c>
      <c r="DZ19" s="26">
        <v>1.0484704509378952E-3</v>
      </c>
      <c r="EA19" s="26">
        <v>7.3535223327811199E-4</v>
      </c>
      <c r="EB19" s="26">
        <v>1.4572506697901532E-3</v>
      </c>
      <c r="EC19" s="26">
        <v>7.3828571770980336E-4</v>
      </c>
      <c r="ED19" s="26">
        <v>1.2179265778523725E-3</v>
      </c>
      <c r="EE19" s="15">
        <v>4.7323999999999998E-6</v>
      </c>
      <c r="EF19" s="15">
        <v>3.0582999999999999E-4</v>
      </c>
      <c r="EG19" s="27">
        <v>1.2897944177448482</v>
      </c>
      <c r="EH19" s="37">
        <v>2.4361000000000002</v>
      </c>
    </row>
    <row r="20" spans="1:138" x14ac:dyDescent="0.25">
      <c r="A20" s="25" t="s">
        <v>263</v>
      </c>
      <c r="B20" s="2" t="s">
        <v>264</v>
      </c>
      <c r="C20" s="2" t="s">
        <v>265</v>
      </c>
      <c r="D20" s="15" t="s">
        <v>266</v>
      </c>
      <c r="E20" s="25" t="s">
        <v>267</v>
      </c>
      <c r="F20" s="15">
        <v>13</v>
      </c>
      <c r="G20" s="26">
        <v>2.2053543899946278E-3</v>
      </c>
      <c r="H20" s="26">
        <v>8.2360352705130419E-4</v>
      </c>
      <c r="I20" s="26">
        <v>6.3752927569132585E-4</v>
      </c>
      <c r="J20" s="26">
        <v>1.1200683864943716E-3</v>
      </c>
      <c r="K20" s="26">
        <v>1.597746909871527E-3</v>
      </c>
      <c r="L20" s="26">
        <v>1.7576253069443298E-3</v>
      </c>
      <c r="M20" s="26">
        <v>1.7393372215928618E-3</v>
      </c>
      <c r="N20" s="26">
        <v>1.8688880487479256E-3</v>
      </c>
      <c r="O20" s="26">
        <v>1.047958395724581E-3</v>
      </c>
      <c r="P20" s="26">
        <v>1.4552348999027336E-3</v>
      </c>
      <c r="Q20" s="26">
        <v>9.3864271276265158E-4</v>
      </c>
      <c r="R20" s="26">
        <v>9.7476807304769288E-4</v>
      </c>
      <c r="S20" s="26">
        <v>9.0795495364721869E-4</v>
      </c>
      <c r="T20" s="26">
        <v>1.0606632182959192E-3</v>
      </c>
      <c r="U20" s="26">
        <v>1.9241176276541966E-3</v>
      </c>
      <c r="V20" s="26">
        <v>1.3864528309168742E-3</v>
      </c>
      <c r="W20" s="26">
        <v>1.8331089316590316E-3</v>
      </c>
      <c r="X20" s="26">
        <v>2.1381158403916112E-3</v>
      </c>
      <c r="Y20" s="26">
        <v>1.9043978533331823E-3</v>
      </c>
      <c r="Z20" s="26">
        <v>9.1613371165940574E-4</v>
      </c>
      <c r="AA20" s="26">
        <v>7.9349882012340008E-4</v>
      </c>
      <c r="AB20" s="26">
        <v>1.7403138962348381E-3</v>
      </c>
      <c r="AC20" s="26">
        <v>9.7834730971522641E-4</v>
      </c>
      <c r="AD20" s="26">
        <v>9.1617847070906658E-4</v>
      </c>
      <c r="AE20" s="26">
        <v>5.5745716262994524E-4</v>
      </c>
      <c r="AF20" s="26">
        <v>9.4626944397942008E-4</v>
      </c>
      <c r="AG20" s="26">
        <v>8.1465640799370477E-4</v>
      </c>
      <c r="AH20" s="26">
        <v>6.3417928726511872E-4</v>
      </c>
      <c r="AI20" s="26">
        <v>1.138050567852064E-3</v>
      </c>
      <c r="AJ20" s="26">
        <v>7.0506149565643342E-4</v>
      </c>
      <c r="AK20" s="26">
        <v>7.4818471821824089E-4</v>
      </c>
      <c r="AL20" s="26">
        <v>1.4473443379916654E-3</v>
      </c>
      <c r="AM20" s="26">
        <v>8.7079725414034145E-4</v>
      </c>
      <c r="AN20" s="26">
        <v>8.9386243159519951E-4</v>
      </c>
      <c r="AO20" s="26">
        <v>1.1172669617865274E-3</v>
      </c>
      <c r="AP20" s="26">
        <v>1.7131231829963438E-3</v>
      </c>
      <c r="AQ20" s="26">
        <v>5.7778336152492979E-4</v>
      </c>
      <c r="AR20" s="26">
        <v>9.2082936467175933E-4</v>
      </c>
      <c r="AS20" s="26">
        <v>1.215881966000406E-3</v>
      </c>
      <c r="AT20" s="26">
        <v>2.3697055371825508E-3</v>
      </c>
      <c r="AU20" s="26">
        <v>2.5485066600642904E-3</v>
      </c>
      <c r="AV20" s="26">
        <v>5.9471406656206411E-4</v>
      </c>
      <c r="AW20" s="26">
        <v>1.1740068960873324E-3</v>
      </c>
      <c r="AX20" s="26">
        <v>1.4689819664566392E-3</v>
      </c>
      <c r="AY20" s="26">
        <v>1.116631724949013E-3</v>
      </c>
      <c r="AZ20" s="26">
        <v>7.9404790868428535E-4</v>
      </c>
      <c r="BA20" s="26">
        <v>1.6486891608378136E-3</v>
      </c>
      <c r="BB20" s="26">
        <v>1.0323232829468983E-3</v>
      </c>
      <c r="BC20" s="26">
        <v>9.3472907432058942E-4</v>
      </c>
      <c r="BD20" s="26">
        <v>7.239147043785662E-4</v>
      </c>
      <c r="BE20" s="26">
        <v>7.0025246216370125E-4</v>
      </c>
      <c r="BF20" s="26">
        <v>1.1080318562436936E-3</v>
      </c>
      <c r="BG20" s="26">
        <v>1.0362194446681687E-3</v>
      </c>
      <c r="BH20" s="26">
        <v>7.8047611035650594E-4</v>
      </c>
      <c r="BI20" s="26">
        <v>1.3450618327024559E-3</v>
      </c>
      <c r="BJ20" s="26">
        <v>8.317046699943398E-4</v>
      </c>
      <c r="BK20" s="26">
        <v>8.3875116220341996E-4</v>
      </c>
      <c r="BL20" s="26">
        <v>1.0454373403884693E-3</v>
      </c>
      <c r="BM20" s="26">
        <v>1.2273412292125739E-3</v>
      </c>
      <c r="BN20" s="26">
        <v>7.3136650384134734E-4</v>
      </c>
      <c r="BO20" s="26">
        <v>1.3144284106062043E-3</v>
      </c>
      <c r="BP20" s="26">
        <v>9.9042395728971954E-4</v>
      </c>
      <c r="BQ20" s="26">
        <v>1.5408091900607178E-3</v>
      </c>
      <c r="BR20" s="26">
        <v>1.3829505815159853E-3</v>
      </c>
      <c r="BS20" s="26">
        <v>2.12477780523561E-3</v>
      </c>
      <c r="BT20" s="26">
        <v>1.235265984809315E-3</v>
      </c>
      <c r="BU20" s="26">
        <v>1.8836642134329681E-3</v>
      </c>
      <c r="BV20" s="26">
        <v>2.0174400057468801E-3</v>
      </c>
      <c r="BW20" s="26">
        <v>6.9630150408023076E-4</v>
      </c>
      <c r="BX20" s="26">
        <v>2.1318843645009421E-3</v>
      </c>
      <c r="BY20" s="26">
        <v>2.3132768608858834E-3</v>
      </c>
      <c r="BZ20" s="26">
        <v>1.5844040606513602E-3</v>
      </c>
      <c r="CA20" s="26">
        <v>1.8157987891588762E-3</v>
      </c>
      <c r="CB20" s="26">
        <v>1.7326150967663491E-3</v>
      </c>
      <c r="CC20" s="26">
        <v>1.4228327377381706E-3</v>
      </c>
      <c r="CD20" s="26">
        <v>2.3239743926329942E-3</v>
      </c>
      <c r="CE20" s="26">
        <v>2.086107634881278E-3</v>
      </c>
      <c r="CF20" s="26">
        <v>1.3181696123303174E-3</v>
      </c>
      <c r="CG20" s="26">
        <v>1.5967761170521508E-3</v>
      </c>
      <c r="CH20" s="26">
        <v>1.1619648597652192E-3</v>
      </c>
      <c r="CI20" s="26">
        <v>2.5179516553196267E-3</v>
      </c>
      <c r="CJ20" s="26">
        <v>1.6671194167806119E-3</v>
      </c>
      <c r="CK20" s="26">
        <v>2.8167285751728734E-3</v>
      </c>
      <c r="CL20" s="26">
        <v>1.2926444325239137E-3</v>
      </c>
      <c r="CM20" s="26">
        <v>2.6728357689233778E-3</v>
      </c>
      <c r="CN20" s="26">
        <v>6.5979376941948493E-4</v>
      </c>
      <c r="CO20" s="26">
        <v>2.7070577526874806E-3</v>
      </c>
      <c r="CP20" s="26">
        <v>2.5571545268940248E-3</v>
      </c>
      <c r="CQ20" s="26">
        <v>9.2727214604935624E-4</v>
      </c>
      <c r="CR20" s="26">
        <v>2.7971884182578068E-3</v>
      </c>
      <c r="CS20" s="26">
        <v>7.2651309611976452E-4</v>
      </c>
      <c r="CT20" s="26">
        <v>1.6379135721102012E-3</v>
      </c>
      <c r="CU20" s="26">
        <v>2.4041132322538379E-3</v>
      </c>
      <c r="CV20" s="26">
        <v>2.2159187877917423E-3</v>
      </c>
      <c r="CW20" s="26">
        <v>1.9740674466703521E-3</v>
      </c>
      <c r="CX20" s="26">
        <v>2.7841629923195592E-3</v>
      </c>
      <c r="CY20" s="26">
        <v>2.8711476784582016E-3</v>
      </c>
      <c r="CZ20" s="26">
        <v>2.1192590615947402E-3</v>
      </c>
      <c r="DA20" s="26">
        <v>1.4998806586034477E-3</v>
      </c>
      <c r="DB20" s="26">
        <v>1.504350765392585E-3</v>
      </c>
      <c r="DC20" s="26">
        <v>2.5321858479905456E-3</v>
      </c>
      <c r="DD20" s="26">
        <v>1.141315827017176E-3</v>
      </c>
      <c r="DE20" s="26">
        <v>7.7596089604817437E-4</v>
      </c>
      <c r="DF20" s="26">
        <v>8.8737402634282941E-4</v>
      </c>
      <c r="DG20" s="26">
        <v>1.345331580233875E-3</v>
      </c>
      <c r="DH20" s="26">
        <v>1.3792746978706016E-3</v>
      </c>
      <c r="DI20" s="26">
        <v>2.9839086971367203E-3</v>
      </c>
      <c r="DJ20" s="26">
        <v>1.6858178220045372E-3</v>
      </c>
      <c r="DK20" s="26">
        <v>1.5102110030363193E-3</v>
      </c>
      <c r="DL20" s="26">
        <v>2.2331252267337805E-3</v>
      </c>
      <c r="DM20" s="26">
        <v>1.8190737976264497E-3</v>
      </c>
      <c r="DN20" s="26">
        <v>1.59880510748043E-3</v>
      </c>
      <c r="DO20" s="26">
        <v>1.7249054151770719E-3</v>
      </c>
      <c r="DP20" s="26">
        <v>2.0645522442050293E-3</v>
      </c>
      <c r="DQ20" s="26">
        <v>1.2643817728722471E-3</v>
      </c>
      <c r="DR20" s="26">
        <v>1.1680800688232808E-3</v>
      </c>
      <c r="DS20" s="26">
        <v>7.2926763703774528E-4</v>
      </c>
      <c r="DT20" s="26">
        <v>2.0017392321980913E-3</v>
      </c>
      <c r="DU20" s="26">
        <v>1.3862122213678079E-3</v>
      </c>
      <c r="DV20" s="26">
        <v>1.1922210499268437E-3</v>
      </c>
      <c r="DW20" s="26">
        <v>1.0983382549954192E-3</v>
      </c>
      <c r="DX20" s="26">
        <v>9.3990482645291942E-4</v>
      </c>
      <c r="DY20" s="26">
        <v>5.7296462062923249E-4</v>
      </c>
      <c r="DZ20" s="26">
        <v>7.8155910854809025E-4</v>
      </c>
      <c r="EA20" s="26">
        <v>9.8774753390295394E-4</v>
      </c>
      <c r="EB20" s="26">
        <v>8.4251318323382669E-4</v>
      </c>
      <c r="EC20" s="26">
        <v>2.0855558877391363E-3</v>
      </c>
      <c r="ED20" s="26">
        <v>1.447737058951844E-3</v>
      </c>
      <c r="EE20" s="15">
        <v>5.4577999999999997E-6</v>
      </c>
      <c r="EF20" s="15">
        <v>3.1352000000000002E-4</v>
      </c>
      <c r="EG20" s="27">
        <v>1.4065304643321612</v>
      </c>
      <c r="EH20" s="37">
        <v>2.4214000000000002</v>
      </c>
    </row>
    <row r="21" spans="1:138" x14ac:dyDescent="0.25">
      <c r="A21" s="25" t="s">
        <v>268</v>
      </c>
      <c r="B21" s="2" t="s">
        <v>269</v>
      </c>
      <c r="C21" s="2" t="s">
        <v>270</v>
      </c>
      <c r="D21" s="15" t="s">
        <v>271</v>
      </c>
      <c r="E21" s="25" t="s">
        <v>272</v>
      </c>
      <c r="F21" s="15">
        <v>4</v>
      </c>
      <c r="G21" s="26">
        <v>5.0925228205680648E-4</v>
      </c>
      <c r="H21" s="26">
        <v>5.8748796384133415E-4</v>
      </c>
      <c r="I21" s="26">
        <v>3.3048046916237092E-4</v>
      </c>
      <c r="J21" s="26">
        <v>3.0436029315683837E-4</v>
      </c>
      <c r="K21" s="26">
        <v>4.427354276435371E-4</v>
      </c>
      <c r="L21" s="26">
        <v>5.6105738997224482E-4</v>
      </c>
      <c r="M21" s="26">
        <v>4.6104458931669036E-4</v>
      </c>
      <c r="N21" s="26">
        <v>4.0170694500481793E-4</v>
      </c>
      <c r="O21" s="26">
        <v>8.1070331183158493E-4</v>
      </c>
      <c r="P21" s="26">
        <v>3.0093553094830573E-4</v>
      </c>
      <c r="Q21" s="26">
        <v>5.4028597926801612E-4</v>
      </c>
      <c r="R21" s="26">
        <v>5.5322135231702441E-4</v>
      </c>
      <c r="S21" s="26">
        <v>5.0888417298671103E-4</v>
      </c>
      <c r="T21" s="26">
        <v>4.4228438341351164E-4</v>
      </c>
      <c r="U21" s="26">
        <v>5.3053543727020957E-4</v>
      </c>
      <c r="V21" s="26">
        <v>2.6625842740100669E-4</v>
      </c>
      <c r="W21" s="26">
        <v>3.6036795113330113E-4</v>
      </c>
      <c r="X21" s="26">
        <v>3.8571831791693178E-4</v>
      </c>
      <c r="Y21" s="26">
        <v>4.2854023594653996E-4</v>
      </c>
      <c r="Z21" s="26">
        <v>5.4539769114452007E-4</v>
      </c>
      <c r="AA21" s="26">
        <v>4.5704700077820994E-4</v>
      </c>
      <c r="AB21" s="26">
        <v>6.1231212569378519E-4</v>
      </c>
      <c r="AC21" s="26">
        <v>3.22733696914989E-4</v>
      </c>
      <c r="AD21" s="26">
        <v>4.4182565315393206E-4</v>
      </c>
      <c r="AE21" s="26">
        <v>1.5710285902529418E-4</v>
      </c>
      <c r="AF21" s="26">
        <v>3.0353836348301361E-4</v>
      </c>
      <c r="AG21" s="26">
        <v>1.044460730724702E-4</v>
      </c>
      <c r="AH21" s="26">
        <v>2.643286437157216E-4</v>
      </c>
      <c r="AI21" s="26">
        <v>2.6492354051593049E-4</v>
      </c>
      <c r="AJ21" s="26">
        <v>3.5081044536047117E-4</v>
      </c>
      <c r="AK21" s="26">
        <v>3.5109979202302557E-4</v>
      </c>
      <c r="AL21" s="26">
        <v>2.1431493562927394E-4</v>
      </c>
      <c r="AM21" s="26">
        <v>5.7271476537742387E-4</v>
      </c>
      <c r="AN21" s="26">
        <v>3.5447100186002128E-4</v>
      </c>
      <c r="AO21" s="26">
        <v>4.092524907547613E-4</v>
      </c>
      <c r="AP21" s="26">
        <v>3.0623171595855591E-4</v>
      </c>
      <c r="AQ21" s="26">
        <v>3.326187567393568E-4</v>
      </c>
      <c r="AR21" s="26">
        <v>3.4799962996862136E-4</v>
      </c>
      <c r="AS21" s="26">
        <v>3.0227359397179713E-4</v>
      </c>
      <c r="AT21" s="26">
        <v>2.5045630061796848E-4</v>
      </c>
      <c r="AU21" s="26">
        <v>3.8598575754713406E-4</v>
      </c>
      <c r="AV21" s="26">
        <v>2.7426446708843464E-4</v>
      </c>
      <c r="AW21" s="26">
        <v>3.0042248763307265E-4</v>
      </c>
      <c r="AX21" s="26">
        <v>2.8950083590182409E-4</v>
      </c>
      <c r="AY21" s="26">
        <v>2.2237607248652412E-4</v>
      </c>
      <c r="AZ21" s="26">
        <v>2.7527631562731007E-4</v>
      </c>
      <c r="BA21" s="26">
        <v>8.6219277510243375E-4</v>
      </c>
      <c r="BB21" s="26">
        <v>2.9172202938972835E-4</v>
      </c>
      <c r="BC21" s="26">
        <v>2.0816668252784655E-4</v>
      </c>
      <c r="BD21" s="26">
        <v>4.3599739159402775E-4</v>
      </c>
      <c r="BE21" s="26">
        <v>2.4677167283995049E-4</v>
      </c>
      <c r="BF21" s="26">
        <v>4.4281369963869904E-4</v>
      </c>
      <c r="BG21" s="26">
        <v>2.5126629167698046E-4</v>
      </c>
      <c r="BH21" s="26">
        <v>2.7160088999200266E-4</v>
      </c>
      <c r="BI21" s="26">
        <v>3.6456053161144317E-4</v>
      </c>
      <c r="BJ21" s="26">
        <v>2.9561312198232161E-4</v>
      </c>
      <c r="BK21" s="26">
        <v>4.2423392697968208E-4</v>
      </c>
      <c r="BL21" s="26">
        <v>3.8962762511638815E-4</v>
      </c>
      <c r="BM21" s="26">
        <v>3.5214320100321978E-4</v>
      </c>
      <c r="BN21" s="26">
        <v>2.199808266516418E-4</v>
      </c>
      <c r="BO21" s="26">
        <v>4.0046934608149303E-4</v>
      </c>
      <c r="BP21" s="26">
        <v>5.4329426235123009E-4</v>
      </c>
      <c r="BQ21" s="26">
        <v>7.2123418459942945E-4</v>
      </c>
      <c r="BR21" s="26">
        <v>7.6846502145267457E-4</v>
      </c>
      <c r="BS21" s="26">
        <v>7.9428132315624588E-4</v>
      </c>
      <c r="BT21" s="26">
        <v>5.4909463702028209E-4</v>
      </c>
      <c r="BU21" s="26">
        <v>6.2280529223760839E-4</v>
      </c>
      <c r="BV21" s="26">
        <v>5.8405981262330919E-4</v>
      </c>
      <c r="BW21" s="26">
        <v>5.7288928253713489E-4</v>
      </c>
      <c r="BX21" s="26">
        <v>7.2504791601433018E-4</v>
      </c>
      <c r="BY21" s="26">
        <v>6.5491478485835326E-4</v>
      </c>
      <c r="BZ21" s="26">
        <v>4.1327010901584852E-4</v>
      </c>
      <c r="CA21" s="26">
        <v>4.7390515143472554E-4</v>
      </c>
      <c r="CB21" s="26">
        <v>4.3884207574892937E-4</v>
      </c>
      <c r="CC21" s="26">
        <v>6.9568683101775997E-4</v>
      </c>
      <c r="CD21" s="26">
        <v>4.5825558327782672E-4</v>
      </c>
      <c r="CE21" s="26">
        <v>6.5509782839831901E-4</v>
      </c>
      <c r="CF21" s="26">
        <v>5.6015344584725232E-4</v>
      </c>
      <c r="CG21" s="26">
        <v>8.5651809631979081E-4</v>
      </c>
      <c r="CH21" s="26">
        <v>4.1354489746719438E-4</v>
      </c>
      <c r="CI21" s="26">
        <v>7.8934087648516128E-4</v>
      </c>
      <c r="CJ21" s="26">
        <v>4.5291546571514101E-4</v>
      </c>
      <c r="CK21" s="26">
        <v>9.3579113116317749E-4</v>
      </c>
      <c r="CL21" s="26">
        <v>6.3549193347801967E-4</v>
      </c>
      <c r="CM21" s="26">
        <v>7.6137016449673138E-4</v>
      </c>
      <c r="CN21" s="26">
        <v>4.0956216370146366E-4</v>
      </c>
      <c r="CO21" s="26">
        <v>9.2869114074649512E-4</v>
      </c>
      <c r="CP21" s="26">
        <v>8.4575529642854448E-4</v>
      </c>
      <c r="CQ21" s="26">
        <v>6.5737382919486647E-4</v>
      </c>
      <c r="CR21" s="26">
        <v>6.7575996177338625E-4</v>
      </c>
      <c r="CS21" s="26">
        <v>6.1853075498928165E-4</v>
      </c>
      <c r="CT21" s="26">
        <v>1.2175728827776529E-3</v>
      </c>
      <c r="CU21" s="26">
        <v>6.441901282797964E-4</v>
      </c>
      <c r="CV21" s="26">
        <v>8.6141494198212188E-4</v>
      </c>
      <c r="CW21" s="26">
        <v>6.2647188770996616E-4</v>
      </c>
      <c r="CX21" s="26">
        <v>7.5747630522733037E-4</v>
      </c>
      <c r="CY21" s="26">
        <v>1.028550866963903E-3</v>
      </c>
      <c r="CZ21" s="26">
        <v>5.5522439367687755E-4</v>
      </c>
      <c r="DA21" s="26">
        <v>5.5743085689463981E-4</v>
      </c>
      <c r="DB21" s="26">
        <v>1.0048279371535898E-3</v>
      </c>
      <c r="DC21" s="26">
        <v>5.2000677238012345E-4</v>
      </c>
      <c r="DD21" s="26">
        <v>6.970998460289966E-4</v>
      </c>
      <c r="DE21" s="26">
        <v>6.069231468258414E-4</v>
      </c>
      <c r="DF21" s="26">
        <v>5.5804004518520941E-4</v>
      </c>
      <c r="DG21" s="26">
        <v>7.5832753792191702E-4</v>
      </c>
      <c r="DH21" s="26">
        <v>2.4185881740487855E-4</v>
      </c>
      <c r="DI21" s="26">
        <v>4.3083777638356713E-4</v>
      </c>
      <c r="DJ21" s="26">
        <v>2.1860037997192944E-4</v>
      </c>
      <c r="DK21" s="26">
        <v>2.3224685597633227E-4</v>
      </c>
      <c r="DL21" s="26">
        <v>3.0154205406922037E-4</v>
      </c>
      <c r="DM21" s="26">
        <v>3.3241367925818376E-4</v>
      </c>
      <c r="DN21" s="26">
        <v>6.8023735846485208E-4</v>
      </c>
      <c r="DO21" s="26">
        <v>2.4332202074297692E-4</v>
      </c>
      <c r="DP21" s="26">
        <v>3.7642994847165653E-4</v>
      </c>
      <c r="DQ21" s="26">
        <v>3.1053397347849377E-4</v>
      </c>
      <c r="DR21" s="26">
        <v>2.125507178073725E-4</v>
      </c>
      <c r="DS21" s="26">
        <v>1.7622173368776677E-4</v>
      </c>
      <c r="DT21" s="26">
        <v>3.2392203364572133E-4</v>
      </c>
      <c r="DU21" s="26">
        <v>2.642512969779422E-4</v>
      </c>
      <c r="DV21" s="26">
        <v>2.3797950363995066E-4</v>
      </c>
      <c r="DW21" s="26">
        <v>6.0329659182308979E-4</v>
      </c>
      <c r="DX21" s="26">
        <v>2.040580782352886E-4</v>
      </c>
      <c r="DY21" s="26">
        <v>1.712971924960923E-4</v>
      </c>
      <c r="DZ21" s="26">
        <v>2.902754399614871E-4</v>
      </c>
      <c r="EA21" s="26">
        <v>2.3569664452432099E-4</v>
      </c>
      <c r="EB21" s="26">
        <v>1.6905214226112209E-4</v>
      </c>
      <c r="EC21" s="26">
        <v>2.2830509613165791E-4</v>
      </c>
      <c r="ED21" s="26">
        <v>2.884618614914994E-4</v>
      </c>
      <c r="EE21" s="15">
        <v>1.4326E-5</v>
      </c>
      <c r="EF21" s="15">
        <v>6.8015999999999997E-4</v>
      </c>
      <c r="EG21" s="27">
        <v>1.4235824070707763</v>
      </c>
      <c r="EH21" s="37">
        <v>2.3191999999999999</v>
      </c>
    </row>
    <row r="22" spans="1:138" x14ac:dyDescent="0.25">
      <c r="A22" s="25" t="s">
        <v>273</v>
      </c>
      <c r="B22" s="2" t="s">
        <v>274</v>
      </c>
      <c r="C22" s="2" t="s">
        <v>275</v>
      </c>
      <c r="D22" s="15" t="s">
        <v>276</v>
      </c>
      <c r="E22" s="25" t="s">
        <v>277</v>
      </c>
      <c r="F22" s="15">
        <v>13</v>
      </c>
      <c r="G22" s="26">
        <v>1.5426353558198565E-3</v>
      </c>
      <c r="H22" s="26">
        <v>1.6796497576255004E-3</v>
      </c>
      <c r="I22" s="26">
        <v>1.4460908337752497E-3</v>
      </c>
      <c r="J22" s="26">
        <v>1.5408347494873492E-3</v>
      </c>
      <c r="K22" s="26">
        <v>2.360539035585476E-3</v>
      </c>
      <c r="L22" s="26">
        <v>1.1630226478605561E-3</v>
      </c>
      <c r="M22" s="26">
        <v>1.4402851978677638E-3</v>
      </c>
      <c r="N22" s="26">
        <v>2.1708025345531456E-3</v>
      </c>
      <c r="O22" s="26">
        <v>1.5367308684774827E-3</v>
      </c>
      <c r="P22" s="26">
        <v>1.9184249998504277E-3</v>
      </c>
      <c r="Q22" s="26">
        <v>1.612390808855344E-3</v>
      </c>
      <c r="R22" s="26">
        <v>1.1759553546157821E-3</v>
      </c>
      <c r="S22" s="26">
        <v>9.9317044453660613E-4</v>
      </c>
      <c r="T22" s="26">
        <v>2.0366151800477101E-3</v>
      </c>
      <c r="U22" s="26">
        <v>1.6466011684848707E-3</v>
      </c>
      <c r="V22" s="26">
        <v>1.6054364489583568E-3</v>
      </c>
      <c r="W22" s="26">
        <v>1.4370064328264544E-3</v>
      </c>
      <c r="X22" s="26">
        <v>1.9647270169869898E-3</v>
      </c>
      <c r="Y22" s="26">
        <v>1.366026148082566E-3</v>
      </c>
      <c r="Z22" s="26">
        <v>1.3881382692831931E-3</v>
      </c>
      <c r="AA22" s="26">
        <v>7.6471358555294563E-4</v>
      </c>
      <c r="AB22" s="26">
        <v>1.4319374505190252E-3</v>
      </c>
      <c r="AC22" s="26">
        <v>1.7787704391001996E-3</v>
      </c>
      <c r="AD22" s="26">
        <v>1.0777790112736685E-3</v>
      </c>
      <c r="AE22" s="26">
        <v>8.2103291312449222E-4</v>
      </c>
      <c r="AF22" s="26">
        <v>9.393830086634659E-4</v>
      </c>
      <c r="AG22" s="26">
        <v>1.3578218780124188E-3</v>
      </c>
      <c r="AH22" s="26">
        <v>1.1808904434927447E-3</v>
      </c>
      <c r="AI22" s="26">
        <v>1.1458783357343374E-3</v>
      </c>
      <c r="AJ22" s="26">
        <v>1.260880318879955E-3</v>
      </c>
      <c r="AK22" s="26">
        <v>1.4657775868254733E-3</v>
      </c>
      <c r="AL22" s="26">
        <v>1.1461197899337357E-3</v>
      </c>
      <c r="AM22" s="26">
        <v>1.0058889973055709E-3</v>
      </c>
      <c r="AN22" s="26">
        <v>1.2825377053288433E-3</v>
      </c>
      <c r="AO22" s="26">
        <v>1.601153938784967E-3</v>
      </c>
      <c r="AP22" s="26">
        <v>1.2696397356583564E-3</v>
      </c>
      <c r="AQ22" s="26">
        <v>1.3866589574003732E-3</v>
      </c>
      <c r="AR22" s="26">
        <v>1.6376815153538535E-3</v>
      </c>
      <c r="AS22" s="26">
        <v>1.7072464251136252E-3</v>
      </c>
      <c r="AT22" s="26">
        <v>1.3369745372910193E-3</v>
      </c>
      <c r="AU22" s="26">
        <v>8.6108627243696118E-4</v>
      </c>
      <c r="AV22" s="26">
        <v>2.0361607726761049E-3</v>
      </c>
      <c r="AW22" s="26">
        <v>1.7269739514637903E-3</v>
      </c>
      <c r="AX22" s="26">
        <v>1.5001532940551654E-3</v>
      </c>
      <c r="AY22" s="26">
        <v>1.4844612967142908E-3</v>
      </c>
      <c r="AZ22" s="26">
        <v>1.5594599664487086E-3</v>
      </c>
      <c r="BA22" s="26">
        <v>2.4440395005659917E-3</v>
      </c>
      <c r="BB22" s="26">
        <v>1.2090334397322571E-3</v>
      </c>
      <c r="BC22" s="26">
        <v>1.5540608699020669E-3</v>
      </c>
      <c r="BD22" s="26">
        <v>1.1341598917352592E-3</v>
      </c>
      <c r="BE22" s="26">
        <v>1.8728717691119424E-3</v>
      </c>
      <c r="BF22" s="26">
        <v>2.1312259295385664E-3</v>
      </c>
      <c r="BG22" s="26">
        <v>2.0709010769680508E-3</v>
      </c>
      <c r="BH22" s="26">
        <v>1.4131614379402379E-3</v>
      </c>
      <c r="BI22" s="26">
        <v>9.7730634154327483E-4</v>
      </c>
      <c r="BJ22" s="26">
        <v>3.0040343271443481E-3</v>
      </c>
      <c r="BK22" s="26">
        <v>1.5728022581985345E-3</v>
      </c>
      <c r="BL22" s="26">
        <v>1.9026883176912859E-3</v>
      </c>
      <c r="BM22" s="26">
        <v>1.8989380245414355E-3</v>
      </c>
      <c r="BN22" s="26">
        <v>1.6084186173509769E-3</v>
      </c>
      <c r="BO22" s="26">
        <v>9.6582213014935101E-4</v>
      </c>
      <c r="BP22" s="26">
        <v>9.1475762307555771E-4</v>
      </c>
      <c r="BQ22" s="26">
        <v>9.0902686828955349E-4</v>
      </c>
      <c r="BR22" s="26">
        <v>1.0284963320610131E-3</v>
      </c>
      <c r="BS22" s="26">
        <v>1.3138351667384592E-3</v>
      </c>
      <c r="BT22" s="26">
        <v>8.3774912252037898E-4</v>
      </c>
      <c r="BU22" s="26">
        <v>1.6668689767509095E-3</v>
      </c>
      <c r="BV22" s="26">
        <v>9.965340056589131E-4</v>
      </c>
      <c r="BW22" s="26">
        <v>1.0724840974798021E-3</v>
      </c>
      <c r="BX22" s="26">
        <v>1.4271058759877653E-3</v>
      </c>
      <c r="BY22" s="26">
        <v>9.5601258023027182E-4</v>
      </c>
      <c r="BZ22" s="26">
        <v>9.4710544756428062E-4</v>
      </c>
      <c r="CA22" s="26">
        <v>1.1552230888200209E-3</v>
      </c>
      <c r="CB22" s="26">
        <v>1.8895988580937928E-3</v>
      </c>
      <c r="CC22" s="26">
        <v>1.0952389095984789E-3</v>
      </c>
      <c r="CD22" s="26">
        <v>1.7035138728893752E-3</v>
      </c>
      <c r="CE22" s="26">
        <v>6.0284484926435866E-4</v>
      </c>
      <c r="CF22" s="26">
        <v>1.1123384300911218E-3</v>
      </c>
      <c r="CG22" s="26">
        <v>9.6843346479067339E-4</v>
      </c>
      <c r="CH22" s="26">
        <v>1.0748097711245853E-3</v>
      </c>
      <c r="CI22" s="26">
        <v>1.279634174938962E-3</v>
      </c>
      <c r="CJ22" s="26">
        <v>1.5749630764168821E-3</v>
      </c>
      <c r="CK22" s="26">
        <v>1.3418123816621081E-3</v>
      </c>
      <c r="CL22" s="26">
        <v>1.3316379866636172E-3</v>
      </c>
      <c r="CM22" s="26">
        <v>1.1487229222457128E-3</v>
      </c>
      <c r="CN22" s="26">
        <v>7.6720353290927036E-4</v>
      </c>
      <c r="CO22" s="26">
        <v>1.261912864378405E-3</v>
      </c>
      <c r="CP22" s="26">
        <v>8.1161727844353715E-4</v>
      </c>
      <c r="CQ22" s="26">
        <v>1.5351107252665108E-3</v>
      </c>
      <c r="CR22" s="26">
        <v>7.5075310597177861E-4</v>
      </c>
      <c r="CS22" s="26">
        <v>9.8113651960796437E-4</v>
      </c>
      <c r="CT22" s="26">
        <v>1.0809840611656243E-3</v>
      </c>
      <c r="CU22" s="26">
        <v>1.19035292268876E-3</v>
      </c>
      <c r="CV22" s="26">
        <v>1.105468310782664E-3</v>
      </c>
      <c r="CW22" s="26">
        <v>1.2959143040450229E-3</v>
      </c>
      <c r="CX22" s="26">
        <v>1.0594526513622467E-3</v>
      </c>
      <c r="CY22" s="26">
        <v>1.0760774943430391E-3</v>
      </c>
      <c r="CZ22" s="26">
        <v>9.5932977755713801E-4</v>
      </c>
      <c r="DA22" s="26">
        <v>1.6019357008225476E-3</v>
      </c>
      <c r="DB22" s="26">
        <v>1.7292639551280318E-3</v>
      </c>
      <c r="DC22" s="26">
        <v>1.4838023476553969E-3</v>
      </c>
      <c r="DD22" s="26">
        <v>1.3265432141766514E-3</v>
      </c>
      <c r="DE22" s="26">
        <v>1.2165228274948602E-3</v>
      </c>
      <c r="DF22" s="26">
        <v>1.3507165626512586E-3</v>
      </c>
      <c r="DG22" s="26">
        <v>6.0552504371114428E-4</v>
      </c>
      <c r="DH22" s="26">
        <v>9.9201776282018873E-4</v>
      </c>
      <c r="DI22" s="26">
        <v>1.6968486847405248E-3</v>
      </c>
      <c r="DJ22" s="26">
        <v>1.3518189205911069E-3</v>
      </c>
      <c r="DK22" s="26">
        <v>1.335616545040601E-3</v>
      </c>
      <c r="DL22" s="26">
        <v>1.0568294130819012E-3</v>
      </c>
      <c r="DM22" s="26">
        <v>8.5935938271335555E-4</v>
      </c>
      <c r="DN22" s="26">
        <v>1.0192857403981651E-3</v>
      </c>
      <c r="DO22" s="26">
        <v>8.5646091287994977E-4</v>
      </c>
      <c r="DP22" s="26">
        <v>1.3476881399350036E-3</v>
      </c>
      <c r="DQ22" s="26">
        <v>1.0223739253626151E-3</v>
      </c>
      <c r="DR22" s="26">
        <v>1.5492191858416532E-3</v>
      </c>
      <c r="DS22" s="26">
        <v>1.5115050435556508E-3</v>
      </c>
      <c r="DT22" s="26">
        <v>1.1978511692413082E-3</v>
      </c>
      <c r="DU22" s="26">
        <v>2.8550588913795198E-3</v>
      </c>
      <c r="DV22" s="26">
        <v>1.10379928917889E-3</v>
      </c>
      <c r="DW22" s="26">
        <v>1.7006485793825547E-3</v>
      </c>
      <c r="DX22" s="26">
        <v>1.6955419198814495E-3</v>
      </c>
      <c r="DY22" s="26">
        <v>1.8291272435711865E-3</v>
      </c>
      <c r="DZ22" s="26">
        <v>1.0696992751208707E-3</v>
      </c>
      <c r="EA22" s="26">
        <v>1.1294879963856916E-3</v>
      </c>
      <c r="EB22" s="26">
        <v>6.8558119222928554E-4</v>
      </c>
      <c r="EC22" s="26">
        <v>9.553469008101032E-4</v>
      </c>
      <c r="ED22" s="26">
        <v>1.1904338710690646E-3</v>
      </c>
      <c r="EE22" s="15">
        <v>1.4470999999999999E-5</v>
      </c>
      <c r="EF22" s="15">
        <v>6.8015999999999997E-4</v>
      </c>
      <c r="EG22" s="27">
        <v>0.7949710873473671</v>
      </c>
      <c r="EH22" s="37">
        <v>2.3180999999999998</v>
      </c>
    </row>
    <row r="23" spans="1:138" x14ac:dyDescent="0.25">
      <c r="A23" s="25" t="s">
        <v>278</v>
      </c>
      <c r="B23" s="2" t="s">
        <v>279</v>
      </c>
      <c r="C23" s="2" t="s">
        <v>280</v>
      </c>
      <c r="D23" s="15" t="s">
        <v>281</v>
      </c>
      <c r="E23" s="25" t="s">
        <v>282</v>
      </c>
      <c r="F23" s="15">
        <v>1</v>
      </c>
      <c r="G23" s="26">
        <v>1.4253718262768392E-5</v>
      </c>
      <c r="H23" s="26">
        <v>1.23080027624752E-5</v>
      </c>
      <c r="I23" s="26">
        <v>3.2621815383849847E-5</v>
      </c>
      <c r="J23" s="26">
        <v>5.4124596114177664E-6</v>
      </c>
      <c r="K23" s="26">
        <v>3.3587682329538738E-5</v>
      </c>
      <c r="L23" s="26">
        <v>3.032151270830476E-5</v>
      </c>
      <c r="M23" s="26">
        <v>2.3787538097808253E-5</v>
      </c>
      <c r="N23" s="26">
        <v>3.8490377463676064E-5</v>
      </c>
      <c r="O23" s="26">
        <v>4.714291965271338E-6</v>
      </c>
      <c r="P23" s="26">
        <v>1.2358302835451307E-5</v>
      </c>
      <c r="Q23" s="26">
        <v>2.4033222801297036E-5</v>
      </c>
      <c r="R23" s="26">
        <v>3.3501120796878973E-5</v>
      </c>
      <c r="S23" s="26">
        <v>6.5331459988468156E-6</v>
      </c>
      <c r="T23" s="26">
        <v>1.6550271828816413E-5</v>
      </c>
      <c r="U23" s="26">
        <v>2.1613034052231529E-5</v>
      </c>
      <c r="V23" s="26">
        <v>2.0647918973403292E-5</v>
      </c>
      <c r="W23" s="26">
        <v>1.7476390691949143E-5</v>
      </c>
      <c r="X23" s="26">
        <v>2.3604578503466613E-5</v>
      </c>
      <c r="Y23" s="26">
        <v>2.3696745282049509E-5</v>
      </c>
      <c r="Z23" s="26">
        <v>1.7717967939555917E-6</v>
      </c>
      <c r="AA23" s="26">
        <v>1.0534701695185607E-5</v>
      </c>
      <c r="AB23" s="26">
        <v>2.7429417684180022E-6</v>
      </c>
      <c r="AC23" s="26">
        <v>3.1610418804781982E-5</v>
      </c>
      <c r="AD23" s="26">
        <v>8.8237551947683233E-6</v>
      </c>
      <c r="AE23" s="26">
        <v>2.345812021269579E-5</v>
      </c>
      <c r="AF23" s="26">
        <v>1.1936401224484194E-5</v>
      </c>
      <c r="AG23" s="26">
        <v>9.8391290974901529E-6</v>
      </c>
      <c r="AH23" s="26">
        <v>7.8692446678240821E-6</v>
      </c>
      <c r="AI23" s="26">
        <v>1.4020021342899547E-5</v>
      </c>
      <c r="AJ23" s="26">
        <v>1.9825608588811881E-5</v>
      </c>
      <c r="AK23" s="26">
        <v>1.2252633579876386E-5</v>
      </c>
      <c r="AL23" s="26">
        <v>1.1643184155157879E-5</v>
      </c>
      <c r="AM23" s="26">
        <v>8.3264612390326391E-6</v>
      </c>
      <c r="AN23" s="26">
        <v>1.5644083698115307E-5</v>
      </c>
      <c r="AO23" s="26">
        <v>1.9591579457825692E-5</v>
      </c>
      <c r="AP23" s="26">
        <v>8.631158893329303E-6</v>
      </c>
      <c r="AQ23" s="26">
        <v>1.2819491640418183E-5</v>
      </c>
      <c r="AR23" s="26">
        <v>2.133277905758018E-6</v>
      </c>
      <c r="AS23" s="26">
        <v>1.9538093087910977E-5</v>
      </c>
      <c r="AT23" s="26">
        <v>8.2651973833080451E-6</v>
      </c>
      <c r="AU23" s="26">
        <v>3.5411410831640545E-6</v>
      </c>
      <c r="AV23" s="26">
        <v>1.2746313146106293E-5</v>
      </c>
      <c r="AW23" s="26">
        <v>1.0570066120597743E-5</v>
      </c>
      <c r="AX23" s="26">
        <v>1.2963607077467101E-5</v>
      </c>
      <c r="AY23" s="26">
        <v>2.6693086054896729E-5</v>
      </c>
      <c r="AZ23" s="26">
        <v>1.6756011014177211E-5</v>
      </c>
      <c r="BA23" s="26">
        <v>1.7425495118900099E-5</v>
      </c>
      <c r="BB23" s="26">
        <v>9.4322665171190893E-6</v>
      </c>
      <c r="BC23" s="26">
        <v>3.9661580867872494E-6</v>
      </c>
      <c r="BD23" s="26">
        <v>1.2054973522097505E-5</v>
      </c>
      <c r="BE23" s="26">
        <v>1.8710394133895197E-5</v>
      </c>
      <c r="BF23" s="26">
        <v>3.2684525361320163E-5</v>
      </c>
      <c r="BG23" s="26">
        <v>1.4258099687596283E-5</v>
      </c>
      <c r="BH23" s="26">
        <v>1.7717882980037143E-5</v>
      </c>
      <c r="BI23" s="26">
        <v>1.0930569610512231E-5</v>
      </c>
      <c r="BJ23" s="26">
        <v>1.8505687252973639E-5</v>
      </c>
      <c r="BK23" s="26">
        <v>1.4746870171072585E-5</v>
      </c>
      <c r="BL23" s="26">
        <v>1.6206891655859476E-5</v>
      </c>
      <c r="BM23" s="26">
        <v>2.1849129559061772E-5</v>
      </c>
      <c r="BN23" s="26">
        <v>1.2007873170972377E-5</v>
      </c>
      <c r="BO23" s="26">
        <v>2.6847559168644238E-5</v>
      </c>
      <c r="BP23" s="26">
        <v>1.0738275925465444E-5</v>
      </c>
      <c r="BQ23" s="26">
        <v>1.1923450645846451E-5</v>
      </c>
      <c r="BR23" s="26">
        <v>1.908320328660477E-5</v>
      </c>
      <c r="BS23" s="26">
        <v>1.9919024095052698E-5</v>
      </c>
      <c r="BT23" s="26">
        <v>8.9919184397059458E-7</v>
      </c>
      <c r="BU23" s="26">
        <v>1.6375989092978753E-5</v>
      </c>
      <c r="BV23" s="26">
        <v>1.7393897110073129E-5</v>
      </c>
      <c r="BW23" s="26">
        <v>2.577035941562711E-6</v>
      </c>
      <c r="BX23" s="26">
        <v>2.2084099868237128E-6</v>
      </c>
      <c r="BY23" s="26">
        <v>7.0526396556340579E-6</v>
      </c>
      <c r="BZ23" s="26">
        <v>1.060354369939529E-5</v>
      </c>
      <c r="CA23" s="26">
        <v>1.4311604927286711E-5</v>
      </c>
      <c r="CB23" s="26">
        <v>1.3952669493256399E-5</v>
      </c>
      <c r="CC23" s="26">
        <v>6.6315840363236753E-6</v>
      </c>
      <c r="CD23" s="26">
        <v>1.3672002967711525E-5</v>
      </c>
      <c r="CE23" s="26">
        <v>1.4663709042769085E-5</v>
      </c>
      <c r="CF23" s="26">
        <v>9.9526647204747107E-6</v>
      </c>
      <c r="CG23" s="26">
        <v>6.7183838557170383E-6</v>
      </c>
      <c r="CH23" s="26">
        <v>3.0064202974256505E-6</v>
      </c>
      <c r="CI23" s="26">
        <v>1.094959321130055E-5</v>
      </c>
      <c r="CJ23" s="26">
        <v>1.1652399072463397E-5</v>
      </c>
      <c r="CK23" s="26">
        <v>1.6702983804821265E-6</v>
      </c>
      <c r="CL23" s="26">
        <v>3.1605010844583708E-6</v>
      </c>
      <c r="CM23" s="26">
        <v>1.3582951799137782E-5</v>
      </c>
      <c r="CN23" s="26">
        <v>3.074051078399518E-6</v>
      </c>
      <c r="CO23" s="26">
        <v>9.3937882209275602E-6</v>
      </c>
      <c r="CP23" s="26">
        <v>4.0563943466636548E-6</v>
      </c>
      <c r="CQ23" s="26">
        <v>6.0356702077137071E-6</v>
      </c>
      <c r="CR23" s="26">
        <v>3.7300082301076802E-6</v>
      </c>
      <c r="CS23" s="26">
        <v>1.1061118398920665E-5</v>
      </c>
      <c r="CT23" s="26">
        <v>1.1175992158486575E-5</v>
      </c>
      <c r="CU23" s="26">
        <v>1.5269247373644134E-5</v>
      </c>
      <c r="CV23" s="26">
        <v>1.5470395609657534E-5</v>
      </c>
      <c r="CW23" s="26">
        <v>1.2332923012975108E-5</v>
      </c>
      <c r="CX23" s="26">
        <v>6.4528450271782524E-6</v>
      </c>
      <c r="CY23" s="26">
        <v>1.6106307555917452E-5</v>
      </c>
      <c r="CZ23" s="26">
        <v>7.8060413023737114E-6</v>
      </c>
      <c r="DA23" s="26">
        <v>1.1174684461302162E-5</v>
      </c>
      <c r="DB23" s="26">
        <v>2.2650549534269602E-6</v>
      </c>
      <c r="DC23" s="26">
        <v>1.3400023105209876E-5</v>
      </c>
      <c r="DD23" s="26">
        <v>1.2014123857486859E-5</v>
      </c>
      <c r="DE23" s="26">
        <v>2.1768091735228813E-6</v>
      </c>
      <c r="DF23" s="26">
        <v>3.8350808370479732E-6</v>
      </c>
      <c r="DG23" s="26">
        <v>9.2085450982131956E-6</v>
      </c>
      <c r="DH23" s="26">
        <v>9.9839767843048066E-6</v>
      </c>
      <c r="DI23" s="26">
        <v>7.8153529422765388E-6</v>
      </c>
      <c r="DJ23" s="26">
        <v>1.4710615262943151E-5</v>
      </c>
      <c r="DK23" s="26">
        <v>1.3862170936986661E-5</v>
      </c>
      <c r="DL23" s="26">
        <v>8.4527635325548575E-6</v>
      </c>
      <c r="DM23" s="26">
        <v>1.0895968316425838E-5</v>
      </c>
      <c r="DN23" s="26">
        <v>1.2804035450521956E-5</v>
      </c>
      <c r="DO23" s="26">
        <v>3.2075337450784163E-6</v>
      </c>
      <c r="DP23" s="26">
        <v>5.9952374400953997E-6</v>
      </c>
      <c r="DQ23" s="26">
        <v>5.644655297899158E-6</v>
      </c>
      <c r="DR23" s="26">
        <v>1.6604666311624781E-5</v>
      </c>
      <c r="DS23" s="26">
        <v>1.8137938825091848E-5</v>
      </c>
      <c r="DT23" s="26">
        <v>8.34978182183314E-6</v>
      </c>
      <c r="DU23" s="26">
        <v>2.0015871399704419E-5</v>
      </c>
      <c r="DV23" s="26">
        <v>1.3339205603710625E-5</v>
      </c>
      <c r="DW23" s="26">
        <v>2.0431416295432121E-6</v>
      </c>
      <c r="DX23" s="26">
        <v>1.9720823788734775E-5</v>
      </c>
      <c r="DY23" s="26">
        <v>1.4383693905735847E-5</v>
      </c>
      <c r="DZ23" s="26">
        <v>1.5436573182827759E-5</v>
      </c>
      <c r="EA23" s="26">
        <v>9.0246177308843385E-6</v>
      </c>
      <c r="EB23" s="26">
        <v>9.6116505259098834E-6</v>
      </c>
      <c r="EC23" s="26">
        <v>2.4245846758304998E-6</v>
      </c>
      <c r="ED23" s="26">
        <v>9.1766042235699271E-6</v>
      </c>
      <c r="EE23" s="15">
        <v>1.5812E-5</v>
      </c>
      <c r="EF23" s="15">
        <v>6.8125E-4</v>
      </c>
      <c r="EG23" s="27">
        <v>0.64046291449532533</v>
      </c>
      <c r="EH23" s="37">
        <v>2.3083999999999998</v>
      </c>
    </row>
    <row r="24" spans="1:138" x14ac:dyDescent="0.25">
      <c r="A24" s="25" t="s">
        <v>283</v>
      </c>
      <c r="B24" s="2" t="s">
        <v>284</v>
      </c>
      <c r="C24" s="2" t="s">
        <v>285</v>
      </c>
      <c r="D24" s="15" t="s">
        <v>286</v>
      </c>
      <c r="E24" s="25" t="s">
        <v>287</v>
      </c>
      <c r="F24" s="15">
        <v>2</v>
      </c>
      <c r="G24" s="26">
        <v>3.9215839675579728E-5</v>
      </c>
      <c r="H24" s="26">
        <v>3.0209122123307609E-5</v>
      </c>
      <c r="I24" s="26">
        <v>2.0184188670193321E-5</v>
      </c>
      <c r="J24" s="26">
        <v>3.9613078306088842E-5</v>
      </c>
      <c r="K24" s="26">
        <v>2.025690090384329E-5</v>
      </c>
      <c r="L24" s="26">
        <v>5.7142102671456883E-5</v>
      </c>
      <c r="M24" s="26">
        <v>3.3478316360710856E-5</v>
      </c>
      <c r="N24" s="26">
        <v>2.2018004544247958E-5</v>
      </c>
      <c r="O24" s="26">
        <v>7.4465278727263261E-5</v>
      </c>
      <c r="P24" s="26">
        <v>2.2507597246549891E-5</v>
      </c>
      <c r="Q24" s="26">
        <v>1.1733297324304308E-5</v>
      </c>
      <c r="R24" s="26">
        <v>2.2654238128548933E-5</v>
      </c>
      <c r="S24" s="26">
        <v>1.8840135429370083E-5</v>
      </c>
      <c r="T24" s="26">
        <v>5.0633918334555699E-5</v>
      </c>
      <c r="U24" s="26">
        <v>3.5378198648325876E-5</v>
      </c>
      <c r="V24" s="26">
        <v>1.5521728444089492E-5</v>
      </c>
      <c r="W24" s="26">
        <v>3.638169753720036E-5</v>
      </c>
      <c r="X24" s="26">
        <v>6.5277967268412697E-5</v>
      </c>
      <c r="Y24" s="26">
        <v>5.0386123599800325E-5</v>
      </c>
      <c r="Z24" s="26">
        <v>2.3651052957156145E-5</v>
      </c>
      <c r="AA24" s="26">
        <v>1.5620622506195029E-5</v>
      </c>
      <c r="AB24" s="26">
        <v>2.9716087559591357E-5</v>
      </c>
      <c r="AC24" s="26">
        <v>5.1786881208657024E-5</v>
      </c>
      <c r="AD24" s="26">
        <v>7.9442998543725895E-6</v>
      </c>
      <c r="AE24" s="26">
        <v>2.2831384502460533E-5</v>
      </c>
      <c r="AF24" s="26">
        <v>1.5117512220064176E-5</v>
      </c>
      <c r="AG24" s="26">
        <v>4.147992700275401E-6</v>
      </c>
      <c r="AH24" s="26">
        <v>6.3502944911878122E-6</v>
      </c>
      <c r="AI24" s="26">
        <v>2.8226052611988832E-5</v>
      </c>
      <c r="AJ24" s="26">
        <v>2.6102361477837065E-5</v>
      </c>
      <c r="AK24" s="26">
        <v>3.4160267633132356E-5</v>
      </c>
      <c r="AL24" s="26">
        <v>1.092365914924383E-5</v>
      </c>
      <c r="AM24" s="26">
        <v>2.3791892578546613E-5</v>
      </c>
      <c r="AN24" s="26">
        <v>3.4323037577592815E-5</v>
      </c>
      <c r="AO24" s="26">
        <v>3.570685167482476E-5</v>
      </c>
      <c r="AP24" s="26">
        <v>6.3293223886802318E-6</v>
      </c>
      <c r="AQ24" s="26">
        <v>2.843596626266549E-6</v>
      </c>
      <c r="AR24" s="26">
        <v>2.4280479834294319E-5</v>
      </c>
      <c r="AS24" s="26">
        <v>6.5970044804346492E-5</v>
      </c>
      <c r="AT24" s="26">
        <v>2.8864158333304767E-5</v>
      </c>
      <c r="AU24" s="26">
        <v>3.4815744608585339E-5</v>
      </c>
      <c r="AV24" s="26">
        <v>2.9540942148336308E-5</v>
      </c>
      <c r="AW24" s="26">
        <v>1.898355242259822E-5</v>
      </c>
      <c r="AX24" s="26">
        <v>8.3099096341649019E-6</v>
      </c>
      <c r="AY24" s="26">
        <v>1.8259163109310698E-5</v>
      </c>
      <c r="AZ24" s="26">
        <v>3.1645159755372904E-5</v>
      </c>
      <c r="BA24" s="26">
        <v>4.5085699747223001E-5</v>
      </c>
      <c r="BB24" s="26">
        <v>2.1660756033074862E-5</v>
      </c>
      <c r="BC24" s="26">
        <v>4.1850897178740013E-5</v>
      </c>
      <c r="BD24" s="26">
        <v>2.1023450806054641E-5</v>
      </c>
      <c r="BE24" s="26">
        <v>8.5002654597015973E-6</v>
      </c>
      <c r="BF24" s="26">
        <v>2.6184367973020651E-5</v>
      </c>
      <c r="BG24" s="26">
        <v>1.7986440161752892E-5</v>
      </c>
      <c r="BH24" s="26">
        <v>3.1884928663570734E-5</v>
      </c>
      <c r="BI24" s="26">
        <v>1.7319272761138211E-5</v>
      </c>
      <c r="BJ24" s="26">
        <v>1.9700251453407569E-5</v>
      </c>
      <c r="BK24" s="26">
        <v>7.3053586571186776E-6</v>
      </c>
      <c r="BL24" s="26">
        <v>2.4886423925480808E-5</v>
      </c>
      <c r="BM24" s="26">
        <v>3.211816340597133E-5</v>
      </c>
      <c r="BN24" s="26">
        <v>4.2286974131366291E-5</v>
      </c>
      <c r="BO24" s="26">
        <v>3.000341132244641E-5</v>
      </c>
      <c r="BP24" s="26">
        <v>1.7509694684828309E-5</v>
      </c>
      <c r="BQ24" s="26">
        <v>8.149473874701187E-6</v>
      </c>
      <c r="BR24" s="26">
        <v>1.1254615032902177E-5</v>
      </c>
      <c r="BS24" s="26">
        <v>5.454986879194925E-6</v>
      </c>
      <c r="BT24" s="26">
        <v>3.9801980204280215E-6</v>
      </c>
      <c r="BU24" s="26">
        <v>2.0941896982541935E-5</v>
      </c>
      <c r="BV24" s="26">
        <v>8.7542546401233144E-6</v>
      </c>
      <c r="BW24" s="26">
        <v>2.0977805764061321E-5</v>
      </c>
      <c r="BX24" s="26">
        <v>2.337774432646423E-5</v>
      </c>
      <c r="BY24" s="26">
        <v>1.4575195637182244E-5</v>
      </c>
      <c r="BZ24" s="26">
        <v>1.1631850452908997E-5</v>
      </c>
      <c r="CA24" s="26">
        <v>2.4534429148642843E-5</v>
      </c>
      <c r="CB24" s="26">
        <v>4.4032157618836726E-5</v>
      </c>
      <c r="CC24" s="26">
        <v>2.0942165814954548E-5</v>
      </c>
      <c r="CD24" s="26">
        <v>2.8333586155751989E-5</v>
      </c>
      <c r="CE24" s="26">
        <v>1.7804765991343106E-5</v>
      </c>
      <c r="CF24" s="26">
        <v>2.9268869223541335E-5</v>
      </c>
      <c r="CG24" s="26">
        <v>3.276067325445569E-5</v>
      </c>
      <c r="CH24" s="26">
        <v>2.906568979329373E-5</v>
      </c>
      <c r="CI24" s="26">
        <v>1.3109905886469177E-5</v>
      </c>
      <c r="CJ24" s="26">
        <v>2.1650412547368504E-5</v>
      </c>
      <c r="CK24" s="26">
        <v>1.3204843658963285E-5</v>
      </c>
      <c r="CL24" s="26">
        <v>2.9854288102849435E-6</v>
      </c>
      <c r="CM24" s="26">
        <v>3.6216708717606323E-5</v>
      </c>
      <c r="CN24" s="26">
        <v>1.6561677842256201E-5</v>
      </c>
      <c r="CO24" s="26">
        <v>1.783179034138883E-5</v>
      </c>
      <c r="CP24" s="26">
        <v>1.9503267907794222E-5</v>
      </c>
      <c r="CQ24" s="26">
        <v>3.3040967636214491E-5</v>
      </c>
      <c r="CR24" s="26">
        <v>3.5262109622826505E-5</v>
      </c>
      <c r="CS24" s="26">
        <v>2.4669240445973699E-5</v>
      </c>
      <c r="CT24" s="26">
        <v>1.490634850281407E-5</v>
      </c>
      <c r="CU24" s="26">
        <v>2.5266701076988704E-5</v>
      </c>
      <c r="CV24" s="26">
        <v>3.9167936249230534E-5</v>
      </c>
      <c r="CW24" s="26">
        <v>1.2529908903644284E-5</v>
      </c>
      <c r="CX24" s="26">
        <v>5.3658739285759553E-6</v>
      </c>
      <c r="CY24" s="26">
        <v>2.4864120096244599E-5</v>
      </c>
      <c r="CZ24" s="26">
        <v>2.6251544729248959E-6</v>
      </c>
      <c r="DA24" s="26">
        <v>1.2957713548198014E-5</v>
      </c>
      <c r="DB24" s="26">
        <v>2.6376981885658805E-5</v>
      </c>
      <c r="DC24" s="26">
        <v>2.3541847804960076E-5</v>
      </c>
      <c r="DD24" s="26">
        <v>3.5891081526479238E-5</v>
      </c>
      <c r="DE24" s="26">
        <v>1.2305526354503211E-5</v>
      </c>
      <c r="DF24" s="26">
        <v>2.1737390700453234E-5</v>
      </c>
      <c r="DG24" s="26">
        <v>3.981616142417226E-5</v>
      </c>
      <c r="DH24" s="26">
        <v>2.5199772425162671E-5</v>
      </c>
      <c r="DI24" s="26">
        <v>9.9080065927880397E-6</v>
      </c>
      <c r="DJ24" s="26">
        <v>1.3262314090032148E-5</v>
      </c>
      <c r="DK24" s="26">
        <v>8.6905132220640475E-6</v>
      </c>
      <c r="DL24" s="26">
        <v>4.0946767252182737E-6</v>
      </c>
      <c r="DM24" s="26">
        <v>4.2293891397612677E-6</v>
      </c>
      <c r="DN24" s="26">
        <v>7.1528560794072138E-6</v>
      </c>
      <c r="DO24" s="26">
        <v>2.0750283224236832E-5</v>
      </c>
      <c r="DP24" s="26">
        <v>1.0900322618580856E-5</v>
      </c>
      <c r="DQ24" s="26">
        <v>9.811817290294718E-6</v>
      </c>
      <c r="DR24" s="26">
        <v>5.4055884731834279E-6</v>
      </c>
      <c r="DS24" s="26">
        <v>2.4023210711029859E-5</v>
      </c>
      <c r="DT24" s="26">
        <v>9.4941568020821057E-6</v>
      </c>
      <c r="DU24" s="26">
        <v>8.4124953795066669E-6</v>
      </c>
      <c r="DV24" s="26">
        <v>1.1161437910379173E-5</v>
      </c>
      <c r="DW24" s="26">
        <v>1.0558863177005646E-5</v>
      </c>
      <c r="DX24" s="26">
        <v>4.0139642011265222E-6</v>
      </c>
      <c r="DY24" s="26">
        <v>1.5789914014961103E-5</v>
      </c>
      <c r="DZ24" s="26">
        <v>7.2491502322835602E-6</v>
      </c>
      <c r="EA24" s="26">
        <v>8.3259445205334807E-6</v>
      </c>
      <c r="EB24" s="26">
        <v>1.1651250700601587E-5</v>
      </c>
      <c r="EC24" s="26">
        <v>3.1921433349387592E-6</v>
      </c>
      <c r="ED24" s="26">
        <v>1.4855119919242211E-5</v>
      </c>
      <c r="EE24" s="15">
        <v>1.9103999999999999E-5</v>
      </c>
      <c r="EF24" s="15">
        <v>7.5975999999999995E-4</v>
      </c>
      <c r="EG24" s="27">
        <v>0.62725705188583425</v>
      </c>
      <c r="EH24" s="37">
        <v>2.2875000000000001</v>
      </c>
    </row>
    <row r="25" spans="1:138" x14ac:dyDescent="0.25">
      <c r="A25" s="25" t="s">
        <v>288</v>
      </c>
      <c r="B25" s="2" t="s">
        <v>289</v>
      </c>
      <c r="C25" s="2" t="s">
        <v>290</v>
      </c>
      <c r="D25" s="15" t="s">
        <v>291</v>
      </c>
      <c r="E25" s="25" t="s">
        <v>292</v>
      </c>
      <c r="F25" s="15">
        <v>10</v>
      </c>
      <c r="G25" s="26">
        <v>8.1038877949179521E-5</v>
      </c>
      <c r="H25" s="26">
        <v>7.3269923327560547E-5</v>
      </c>
      <c r="I25" s="26">
        <v>7.3388560060708825E-5</v>
      </c>
      <c r="J25" s="26">
        <v>1.0593589695991482E-4</v>
      </c>
      <c r="K25" s="26">
        <v>8.2432574098478418E-5</v>
      </c>
      <c r="L25" s="26">
        <v>9.9541895157072004E-5</v>
      </c>
      <c r="M25" s="26">
        <v>2.591670799492841E-4</v>
      </c>
      <c r="N25" s="26">
        <v>1.3188214452943141E-4</v>
      </c>
      <c r="O25" s="26">
        <v>1.4406254661411118E-4</v>
      </c>
      <c r="P25" s="26">
        <v>1.195897956631843E-4</v>
      </c>
      <c r="Q25" s="26">
        <v>9.0059545464633205E-5</v>
      </c>
      <c r="R25" s="26">
        <v>1.0812878995974613E-4</v>
      </c>
      <c r="S25" s="26">
        <v>8.248098513120557E-5</v>
      </c>
      <c r="T25" s="26">
        <v>6.3252430037949109E-5</v>
      </c>
      <c r="U25" s="26">
        <v>1.1134464397223308E-4</v>
      </c>
      <c r="V25" s="26">
        <v>9.966884034908903E-5</v>
      </c>
      <c r="W25" s="26">
        <v>5.1822941372160317E-5</v>
      </c>
      <c r="X25" s="26">
        <v>9.2066729307361135E-5</v>
      </c>
      <c r="Y25" s="26">
        <v>8.4199390371849129E-5</v>
      </c>
      <c r="Z25" s="26">
        <v>9.2912771320668517E-5</v>
      </c>
      <c r="AA25" s="26">
        <v>1.476105096223343E-4</v>
      </c>
      <c r="AB25" s="26">
        <v>9.0071946184681263E-5</v>
      </c>
      <c r="AC25" s="26">
        <v>4.5106766807559193E-5</v>
      </c>
      <c r="AD25" s="26">
        <v>2.7099303854292907E-4</v>
      </c>
      <c r="AE25" s="26">
        <v>1.5186710984584382E-4</v>
      </c>
      <c r="AF25" s="26">
        <v>2.4700564308545567E-4</v>
      </c>
      <c r="AG25" s="26">
        <v>2.0137754089572495E-4</v>
      </c>
      <c r="AH25" s="26">
        <v>2.3729861215058634E-4</v>
      </c>
      <c r="AI25" s="26">
        <v>1.9885495931753564E-4</v>
      </c>
      <c r="AJ25" s="26">
        <v>1.4094138892027774E-4</v>
      </c>
      <c r="AK25" s="26">
        <v>2.2411171746480118E-4</v>
      </c>
      <c r="AL25" s="26">
        <v>2.0040738709149581E-4</v>
      </c>
      <c r="AM25" s="26">
        <v>2.0763174010186042E-4</v>
      </c>
      <c r="AN25" s="26">
        <v>1.9173352171957203E-4</v>
      </c>
      <c r="AO25" s="26">
        <v>1.7963637484743998E-4</v>
      </c>
      <c r="AP25" s="26">
        <v>2.3110457489302833E-4</v>
      </c>
      <c r="AQ25" s="26">
        <v>8.6173123701405798E-5</v>
      </c>
      <c r="AR25" s="26">
        <v>1.7743711088999211E-4</v>
      </c>
      <c r="AS25" s="26">
        <v>1.561942130175202E-4</v>
      </c>
      <c r="AT25" s="26">
        <v>1.8027109011202344E-4</v>
      </c>
      <c r="AU25" s="26">
        <v>1.970856901392593E-4</v>
      </c>
      <c r="AV25" s="26">
        <v>1.5070938891963205E-4</v>
      </c>
      <c r="AW25" s="26">
        <v>1.4061903907836481E-4</v>
      </c>
      <c r="AX25" s="26">
        <v>1.3904093879760768E-4</v>
      </c>
      <c r="AY25" s="26">
        <v>8.9917367614242961E-5</v>
      </c>
      <c r="AZ25" s="26">
        <v>1.2681429776246569E-4</v>
      </c>
      <c r="BA25" s="26">
        <v>1.7096908209419533E-4</v>
      </c>
      <c r="BB25" s="26">
        <v>3.1706780743406203E-4</v>
      </c>
      <c r="BC25" s="26">
        <v>2.0615237651610939E-4</v>
      </c>
      <c r="BD25" s="26">
        <v>1.4840788864873162E-4</v>
      </c>
      <c r="BE25" s="26">
        <v>1.8593807371973083E-4</v>
      </c>
      <c r="BF25" s="26">
        <v>8.5524383000305925E-5</v>
      </c>
      <c r="BG25" s="26">
        <v>1.4446396448800525E-4</v>
      </c>
      <c r="BH25" s="26">
        <v>1.2334624725545608E-4</v>
      </c>
      <c r="BI25" s="26">
        <v>1.4474596768505814E-4</v>
      </c>
      <c r="BJ25" s="26">
        <v>1.1814352501664538E-4</v>
      </c>
      <c r="BK25" s="26">
        <v>2.1159575274266998E-4</v>
      </c>
      <c r="BL25" s="26">
        <v>3.1745722811342647E-4</v>
      </c>
      <c r="BM25" s="26">
        <v>2.0372428139077016E-4</v>
      </c>
      <c r="BN25" s="26">
        <v>8.4105708139267624E-5</v>
      </c>
      <c r="BO25" s="26">
        <v>9.1476309538315732E-5</v>
      </c>
      <c r="BP25" s="26">
        <v>5.7717033539969348E-5</v>
      </c>
      <c r="BQ25" s="26">
        <v>5.4901142662976283E-5</v>
      </c>
      <c r="BR25" s="26">
        <v>1.0116118926624812E-4</v>
      </c>
      <c r="BS25" s="26">
        <v>8.3865207094091249E-5</v>
      </c>
      <c r="BT25" s="26">
        <v>5.4542075464251134E-5</v>
      </c>
      <c r="BU25" s="26">
        <v>7.2714479169946501E-5</v>
      </c>
      <c r="BV25" s="26">
        <v>5.019752600836424E-5</v>
      </c>
      <c r="BW25" s="26">
        <v>6.6303636707859036E-5</v>
      </c>
      <c r="BX25" s="26">
        <v>7.0181098968587975E-5</v>
      </c>
      <c r="BY25" s="26">
        <v>9.2448358583336899E-5</v>
      </c>
      <c r="BZ25" s="26">
        <v>5.2129221204806881E-5</v>
      </c>
      <c r="CA25" s="26">
        <v>7.2049467238614282E-5</v>
      </c>
      <c r="CB25" s="26">
        <v>8.5712849321391776E-5</v>
      </c>
      <c r="CC25" s="26">
        <v>5.6338667907868581E-5</v>
      </c>
      <c r="CD25" s="26">
        <v>7.8816102158903948E-5</v>
      </c>
      <c r="CE25" s="26">
        <v>4.0644834042443331E-5</v>
      </c>
      <c r="CF25" s="26">
        <v>1.9818089187721352E-4</v>
      </c>
      <c r="CG25" s="26">
        <v>8.9395769274022311E-5</v>
      </c>
      <c r="CH25" s="26">
        <v>3.2983590940770112E-5</v>
      </c>
      <c r="CI25" s="26">
        <v>4.7713650109460909E-5</v>
      </c>
      <c r="CJ25" s="26">
        <v>6.9505478379961654E-5</v>
      </c>
      <c r="CK25" s="26">
        <v>1.1340446905650159E-4</v>
      </c>
      <c r="CL25" s="26">
        <v>5.7125527867295935E-5</v>
      </c>
      <c r="CM25" s="26">
        <v>3.1611832882844967E-5</v>
      </c>
      <c r="CN25" s="26">
        <v>1.1735457204640006E-4</v>
      </c>
      <c r="CO25" s="26">
        <v>7.9190396788047317E-5</v>
      </c>
      <c r="CP25" s="26">
        <v>1.0558570966354085E-4</v>
      </c>
      <c r="CQ25" s="26">
        <v>4.4281400873986829E-5</v>
      </c>
      <c r="CR25" s="26">
        <v>7.6338630997993724E-5</v>
      </c>
      <c r="CS25" s="26">
        <v>3.9434938111358258E-5</v>
      </c>
      <c r="CT25" s="26">
        <v>1.0022463128371251E-4</v>
      </c>
      <c r="CU25" s="26">
        <v>7.1314503556954247E-5</v>
      </c>
      <c r="CV25" s="26">
        <v>1.2723311893242782E-4</v>
      </c>
      <c r="CW25" s="26">
        <v>7.0237764128114189E-5</v>
      </c>
      <c r="CX25" s="26">
        <v>4.6718015364001482E-5</v>
      </c>
      <c r="CY25" s="26">
        <v>1.0450882860393858E-4</v>
      </c>
      <c r="CZ25" s="26">
        <v>8.6479109226336617E-5</v>
      </c>
      <c r="DA25" s="26">
        <v>5.7804773959068361E-5</v>
      </c>
      <c r="DB25" s="26">
        <v>8.0951656046697766E-5</v>
      </c>
      <c r="DC25" s="26">
        <v>5.4779578845643223E-5</v>
      </c>
      <c r="DD25" s="26">
        <v>7.2628232460571974E-5</v>
      </c>
      <c r="DE25" s="26">
        <v>7.5809361371154116E-5</v>
      </c>
      <c r="DF25" s="26">
        <v>7.9656268986184195E-5</v>
      </c>
      <c r="DG25" s="26">
        <v>7.78486854921682E-5</v>
      </c>
      <c r="DH25" s="26">
        <v>1.9553316814795949E-4</v>
      </c>
      <c r="DI25" s="26">
        <v>7.9283316444039869E-5</v>
      </c>
      <c r="DJ25" s="26">
        <v>1.6416916345149556E-4</v>
      </c>
      <c r="DK25" s="26">
        <v>1.0186808397704196E-4</v>
      </c>
      <c r="DL25" s="26">
        <v>2.3200307848603532E-4</v>
      </c>
      <c r="DM25" s="26">
        <v>1.290135213338496E-4</v>
      </c>
      <c r="DN25" s="26">
        <v>1.9830489788293711E-4</v>
      </c>
      <c r="DO25" s="26">
        <v>2.1938428599982423E-4</v>
      </c>
      <c r="DP25" s="26">
        <v>1.0920456355148932E-4</v>
      </c>
      <c r="DQ25" s="26">
        <v>8.2049295889340671E-5</v>
      </c>
      <c r="DR25" s="26">
        <v>9.1600488494678035E-5</v>
      </c>
      <c r="DS25" s="26">
        <v>1.7895335244149502E-4</v>
      </c>
      <c r="DT25" s="26">
        <v>2.1144868138879249E-4</v>
      </c>
      <c r="DU25" s="26">
        <v>1.4786103877345016E-4</v>
      </c>
      <c r="DV25" s="26">
        <v>1.6451938573220758E-4</v>
      </c>
      <c r="DW25" s="26">
        <v>1.248054176221742E-4</v>
      </c>
      <c r="DX25" s="26">
        <v>1.6548314967858836E-4</v>
      </c>
      <c r="DY25" s="26">
        <v>9.654552854411431E-5</v>
      </c>
      <c r="DZ25" s="26">
        <v>1.2136037131452209E-4</v>
      </c>
      <c r="EA25" s="26">
        <v>3.5233316558678341E-4</v>
      </c>
      <c r="EB25" s="26">
        <v>9.9676928195921747E-5</v>
      </c>
      <c r="EC25" s="26">
        <v>1.3791011661088201E-4</v>
      </c>
      <c r="ED25" s="26">
        <v>1.043031748526469E-4</v>
      </c>
      <c r="EE25" s="15">
        <v>2.1373E-5</v>
      </c>
      <c r="EF25" s="15">
        <v>7.7694999999999999E-4</v>
      </c>
      <c r="EG25" s="27">
        <v>0.6824125570690166</v>
      </c>
      <c r="EH25" s="37">
        <v>2.2751000000000001</v>
      </c>
    </row>
    <row r="26" spans="1:138" x14ac:dyDescent="0.25">
      <c r="A26" s="25" t="s">
        <v>293</v>
      </c>
      <c r="B26" s="2" t="s">
        <v>294</v>
      </c>
      <c r="C26" s="2" t="s">
        <v>295</v>
      </c>
      <c r="D26" s="15" t="s">
        <v>296</v>
      </c>
      <c r="E26" s="25" t="s">
        <v>297</v>
      </c>
      <c r="F26" s="15">
        <v>8</v>
      </c>
      <c r="G26" s="26">
        <v>5.6226654902287107E-4</v>
      </c>
      <c r="H26" s="26">
        <v>5.5403410104611908E-4</v>
      </c>
      <c r="I26" s="26">
        <v>6.6814885978075291E-4</v>
      </c>
      <c r="J26" s="26">
        <v>7.7761273709556265E-4</v>
      </c>
      <c r="K26" s="26">
        <v>8.6640595555367546E-4</v>
      </c>
      <c r="L26" s="26">
        <v>6.2865212388485512E-4</v>
      </c>
      <c r="M26" s="26">
        <v>6.5351614375132783E-4</v>
      </c>
      <c r="N26" s="26">
        <v>7.9075251165774908E-4</v>
      </c>
      <c r="O26" s="26">
        <v>7.2252317814835054E-4</v>
      </c>
      <c r="P26" s="26">
        <v>4.8918161950541397E-4</v>
      </c>
      <c r="Q26" s="26">
        <v>4.7839215110333032E-4</v>
      </c>
      <c r="R26" s="26">
        <v>6.1723227136775726E-4</v>
      </c>
      <c r="S26" s="26">
        <v>4.5298354281443713E-4</v>
      </c>
      <c r="T26" s="26">
        <v>5.7223140723122094E-4</v>
      </c>
      <c r="U26" s="26">
        <v>4.9656015431604741E-4</v>
      </c>
      <c r="V26" s="26">
        <v>4.4501412825259358E-4</v>
      </c>
      <c r="W26" s="26">
        <v>5.015737036929951E-4</v>
      </c>
      <c r="X26" s="26">
        <v>4.1598623510985652E-4</v>
      </c>
      <c r="Y26" s="26">
        <v>4.2391150115269694E-4</v>
      </c>
      <c r="Z26" s="26">
        <v>6.1150179994730943E-4</v>
      </c>
      <c r="AA26" s="26">
        <v>5.2020711916141832E-4</v>
      </c>
      <c r="AB26" s="26">
        <v>6.4956112440988159E-4</v>
      </c>
      <c r="AC26" s="26">
        <v>5.993336948385984E-4</v>
      </c>
      <c r="AD26" s="26">
        <v>8.6168818924330808E-4</v>
      </c>
      <c r="AE26" s="26">
        <v>4.1819085128735574E-4</v>
      </c>
      <c r="AF26" s="26">
        <v>4.9591215010229772E-4</v>
      </c>
      <c r="AG26" s="26">
        <v>8.5902790498052146E-4</v>
      </c>
      <c r="AH26" s="26">
        <v>5.9042434889427164E-4</v>
      </c>
      <c r="AI26" s="26">
        <v>4.6686369091369912E-4</v>
      </c>
      <c r="AJ26" s="26">
        <v>6.1603000329608546E-4</v>
      </c>
      <c r="AK26" s="26">
        <v>6.2492308816669464E-4</v>
      </c>
      <c r="AL26" s="26">
        <v>5.8851997199292475E-4</v>
      </c>
      <c r="AM26" s="26">
        <v>7.6464614661866796E-4</v>
      </c>
      <c r="AN26" s="26">
        <v>9.2204107716090491E-4</v>
      </c>
      <c r="AO26" s="26">
        <v>7.8822017356978047E-4</v>
      </c>
      <c r="AP26" s="26">
        <v>1.0665088909955355E-3</v>
      </c>
      <c r="AQ26" s="26">
        <v>2.5371234194636701E-4</v>
      </c>
      <c r="AR26" s="26">
        <v>4.5875741003295389E-4</v>
      </c>
      <c r="AS26" s="26">
        <v>6.7949439018222388E-4</v>
      </c>
      <c r="AT26" s="26">
        <v>7.1408680204314387E-4</v>
      </c>
      <c r="AU26" s="26">
        <v>1.074615507009891E-3</v>
      </c>
      <c r="AV26" s="26">
        <v>6.2839472986715836E-4</v>
      </c>
      <c r="AW26" s="26">
        <v>4.1111269698504156E-4</v>
      </c>
      <c r="AX26" s="26">
        <v>6.4246403993014364E-4</v>
      </c>
      <c r="AY26" s="26">
        <v>5.7003172241885524E-4</v>
      </c>
      <c r="AZ26" s="26">
        <v>7.5998509418532449E-4</v>
      </c>
      <c r="BA26" s="26">
        <v>6.0850866335276021E-4</v>
      </c>
      <c r="BB26" s="26">
        <v>6.5966761226772595E-4</v>
      </c>
      <c r="BC26" s="26">
        <v>6.1763632055852891E-4</v>
      </c>
      <c r="BD26" s="26">
        <v>7.51454542308769E-4</v>
      </c>
      <c r="BE26" s="26">
        <v>3.6523960955129264E-4</v>
      </c>
      <c r="BF26" s="26">
        <v>4.5192573042168976E-4</v>
      </c>
      <c r="BG26" s="26">
        <v>4.9025409156535119E-4</v>
      </c>
      <c r="BH26" s="26">
        <v>5.8285562465392653E-4</v>
      </c>
      <c r="BI26" s="26">
        <v>6.2968466482063326E-4</v>
      </c>
      <c r="BJ26" s="26">
        <v>6.5683043488044596E-4</v>
      </c>
      <c r="BK26" s="26">
        <v>4.1580951812050603E-4</v>
      </c>
      <c r="BL26" s="26">
        <v>9.943295147169949E-4</v>
      </c>
      <c r="BM26" s="26">
        <v>4.2901863869391848E-4</v>
      </c>
      <c r="BN26" s="26">
        <v>4.0124329181248473E-4</v>
      </c>
      <c r="BO26" s="26">
        <v>6.5492990795630005E-4</v>
      </c>
      <c r="BP26" s="26">
        <v>5.6142742025693307E-4</v>
      </c>
      <c r="BQ26" s="26">
        <v>5.3225784453241683E-4</v>
      </c>
      <c r="BR26" s="26">
        <v>3.8809008996804165E-4</v>
      </c>
      <c r="BS26" s="26">
        <v>5.5488821021599979E-4</v>
      </c>
      <c r="BT26" s="26">
        <v>5.6600382825491044E-4</v>
      </c>
      <c r="BU26" s="26">
        <v>3.9392972071828871E-4</v>
      </c>
      <c r="BV26" s="26">
        <v>5.2802386063180548E-4</v>
      </c>
      <c r="BW26" s="26">
        <v>2.9772508435787148E-4</v>
      </c>
      <c r="BX26" s="26">
        <v>4.0451941180311211E-4</v>
      </c>
      <c r="BY26" s="26">
        <v>9.0972044013175909E-4</v>
      </c>
      <c r="BZ26" s="26">
        <v>3.200410126735796E-4</v>
      </c>
      <c r="CA26" s="26">
        <v>4.0030782244596569E-4</v>
      </c>
      <c r="CB26" s="26">
        <v>4.3562470821794936E-4</v>
      </c>
      <c r="CC26" s="26">
        <v>7.6194470691470903E-4</v>
      </c>
      <c r="CD26" s="26">
        <v>7.7408398327140067E-4</v>
      </c>
      <c r="CE26" s="26">
        <v>3.477329594673644E-4</v>
      </c>
      <c r="CF26" s="26">
        <v>4.5228121271598801E-4</v>
      </c>
      <c r="CG26" s="26">
        <v>3.7211530533664899E-4</v>
      </c>
      <c r="CH26" s="26">
        <v>3.7902690173477997E-4</v>
      </c>
      <c r="CI26" s="26">
        <v>9.1781309890997186E-4</v>
      </c>
      <c r="CJ26" s="26">
        <v>3.9183019242423504E-4</v>
      </c>
      <c r="CK26" s="26">
        <v>6.0248808150099831E-4</v>
      </c>
      <c r="CL26" s="26">
        <v>5.0290839260253961E-4</v>
      </c>
      <c r="CM26" s="26">
        <v>6.1659299163957819E-4</v>
      </c>
      <c r="CN26" s="26">
        <v>2.3735529630212476E-4</v>
      </c>
      <c r="CO26" s="26">
        <v>5.2074100209564117E-4</v>
      </c>
      <c r="CP26" s="26">
        <v>3.0742245056305205E-4</v>
      </c>
      <c r="CQ26" s="26">
        <v>4.0365484765425206E-4</v>
      </c>
      <c r="CR26" s="26">
        <v>4.70596210219189E-4</v>
      </c>
      <c r="CS26" s="26">
        <v>4.5676041344585872E-4</v>
      </c>
      <c r="CT26" s="26">
        <v>7.9423479332575968E-4</v>
      </c>
      <c r="CU26" s="26">
        <v>4.7433302781920453E-4</v>
      </c>
      <c r="CV26" s="26">
        <v>4.2440044700388927E-4</v>
      </c>
      <c r="CW26" s="26">
        <v>6.0557545872531057E-4</v>
      </c>
      <c r="CX26" s="26">
        <v>3.9869628238625206E-4</v>
      </c>
      <c r="CY26" s="26">
        <v>4.6801913592388783E-4</v>
      </c>
      <c r="CZ26" s="26">
        <v>5.107392349028183E-4</v>
      </c>
      <c r="DA26" s="26">
        <v>4.4623853141413655E-4</v>
      </c>
      <c r="DB26" s="26">
        <v>4.8577476099776178E-4</v>
      </c>
      <c r="DC26" s="26">
        <v>4.0920616537775848E-4</v>
      </c>
      <c r="DD26" s="26">
        <v>3.288220409537206E-4</v>
      </c>
      <c r="DE26" s="26">
        <v>4.6178515291319088E-4</v>
      </c>
      <c r="DF26" s="26">
        <v>3.1860018274233542E-4</v>
      </c>
      <c r="DG26" s="26">
        <v>3.5648387266770827E-4</v>
      </c>
      <c r="DH26" s="26">
        <v>5.2681539144913171E-4</v>
      </c>
      <c r="DI26" s="26">
        <v>1.0198625912886845E-3</v>
      </c>
      <c r="DJ26" s="26">
        <v>5.1876034012541812E-4</v>
      </c>
      <c r="DK26" s="26">
        <v>5.157103947141025E-4</v>
      </c>
      <c r="DL26" s="26">
        <v>3.4176845109648086E-4</v>
      </c>
      <c r="DM26" s="26">
        <v>4.9351414954516381E-4</v>
      </c>
      <c r="DN26" s="26">
        <v>4.5502138386240086E-4</v>
      </c>
      <c r="DO26" s="26">
        <v>5.3609573708316468E-4</v>
      </c>
      <c r="DP26" s="26">
        <v>4.4199703765486026E-4</v>
      </c>
      <c r="DQ26" s="26">
        <v>3.3994896220526953E-4</v>
      </c>
      <c r="DR26" s="26">
        <v>3.7025411107663117E-4</v>
      </c>
      <c r="DS26" s="26">
        <v>5.1435181895336109E-4</v>
      </c>
      <c r="DT26" s="26">
        <v>6.7396162992392915E-4</v>
      </c>
      <c r="DU26" s="26">
        <v>4.5004746068946202E-4</v>
      </c>
      <c r="DV26" s="26">
        <v>4.6500548909122412E-4</v>
      </c>
      <c r="DW26" s="26">
        <v>6.134291384768659E-4</v>
      </c>
      <c r="DX26" s="26">
        <v>3.617056878603998E-4</v>
      </c>
      <c r="DY26" s="26">
        <v>3.3675040950036843E-4</v>
      </c>
      <c r="DZ26" s="26">
        <v>3.6139695016509693E-4</v>
      </c>
      <c r="EA26" s="26">
        <v>3.8693524129163959E-4</v>
      </c>
      <c r="EB26" s="26">
        <v>5.0514222874896073E-4</v>
      </c>
      <c r="EC26" s="26">
        <v>5.6363246887814096E-4</v>
      </c>
      <c r="ED26" s="26">
        <v>4.3832805948550754E-4</v>
      </c>
      <c r="EE26" s="15">
        <v>2.2541999999999999E-5</v>
      </c>
      <c r="EF26" s="15">
        <v>7.7694999999999999E-4</v>
      </c>
      <c r="EG26" s="27">
        <v>0.79529847631095363</v>
      </c>
      <c r="EH26" s="37">
        <v>2.2690999999999999</v>
      </c>
    </row>
    <row r="27" spans="1:138" x14ac:dyDescent="0.25">
      <c r="A27" s="25" t="s">
        <v>298</v>
      </c>
      <c r="B27" s="2" t="s">
        <v>299</v>
      </c>
      <c r="C27" s="2" t="s">
        <v>300</v>
      </c>
      <c r="D27" s="15" t="s">
        <v>301</v>
      </c>
      <c r="E27" s="25" t="s">
        <v>302</v>
      </c>
      <c r="F27" s="15">
        <v>15</v>
      </c>
      <c r="G27" s="26">
        <v>2.0510126247394295E-3</v>
      </c>
      <c r="H27" s="26">
        <v>2.0486921160251391E-3</v>
      </c>
      <c r="I27" s="26">
        <v>4.0203520371748297E-3</v>
      </c>
      <c r="J27" s="26">
        <v>3.2896656270154073E-3</v>
      </c>
      <c r="K27" s="26">
        <v>2.9067699444581883E-3</v>
      </c>
      <c r="L27" s="26">
        <v>3.1399627587696678E-3</v>
      </c>
      <c r="M27" s="26">
        <v>3.8737183714078311E-3</v>
      </c>
      <c r="N27" s="26">
        <v>5.0402468465632474E-3</v>
      </c>
      <c r="O27" s="26">
        <v>2.7978376490646671E-3</v>
      </c>
      <c r="P27" s="26">
        <v>3.3504228677440056E-3</v>
      </c>
      <c r="Q27" s="26">
        <v>1.7574013212608292E-3</v>
      </c>
      <c r="R27" s="26">
        <v>2.0984519091855353E-3</v>
      </c>
      <c r="S27" s="26">
        <v>1.6679039766968461E-3</v>
      </c>
      <c r="T27" s="26">
        <v>3.4390469320959996E-3</v>
      </c>
      <c r="U27" s="26">
        <v>2.8505080512583564E-3</v>
      </c>
      <c r="V27" s="26">
        <v>3.1383423459868183E-3</v>
      </c>
      <c r="W27" s="26">
        <v>2.5985102234835321E-3</v>
      </c>
      <c r="X27" s="26">
        <v>3.9463310959479058E-3</v>
      </c>
      <c r="Y27" s="26">
        <v>3.4314362602065719E-3</v>
      </c>
      <c r="Z27" s="26">
        <v>1.9951016318248594E-3</v>
      </c>
      <c r="AA27" s="26">
        <v>1.5621846655848627E-3</v>
      </c>
      <c r="AB27" s="26">
        <v>2.3919404862939335E-3</v>
      </c>
      <c r="AC27" s="26">
        <v>3.389323194168424E-3</v>
      </c>
      <c r="AD27" s="26">
        <v>1.8744502154410597E-3</v>
      </c>
      <c r="AE27" s="26">
        <v>2.6670678179819191E-3</v>
      </c>
      <c r="AF27" s="26">
        <v>2.1096239402382594E-3</v>
      </c>
      <c r="AG27" s="26">
        <v>1.7267962089782336E-3</v>
      </c>
      <c r="AH27" s="26">
        <v>2.068986173920435E-3</v>
      </c>
      <c r="AI27" s="26">
        <v>1.5688202558903164E-3</v>
      </c>
      <c r="AJ27" s="26">
        <v>1.726734209906053E-3</v>
      </c>
      <c r="AK27" s="26">
        <v>2.1921249266252628E-3</v>
      </c>
      <c r="AL27" s="26">
        <v>1.9994562433882702E-3</v>
      </c>
      <c r="AM27" s="26">
        <v>1.9884114129526281E-3</v>
      </c>
      <c r="AN27" s="26">
        <v>1.7265548502691365E-3</v>
      </c>
      <c r="AO27" s="26">
        <v>3.5378339876919896E-3</v>
      </c>
      <c r="AP27" s="26">
        <v>1.037409029433434E-3</v>
      </c>
      <c r="AQ27" s="26">
        <v>1.6611280427296425E-3</v>
      </c>
      <c r="AR27" s="26">
        <v>1.8996173447959547E-3</v>
      </c>
      <c r="AS27" s="26">
        <v>3.0735481861128965E-3</v>
      </c>
      <c r="AT27" s="26">
        <v>2.5401879105150498E-3</v>
      </c>
      <c r="AU27" s="26">
        <v>1.2312129291021873E-3</v>
      </c>
      <c r="AV27" s="26">
        <v>5.3567468680366086E-3</v>
      </c>
      <c r="AW27" s="26">
        <v>2.4141127967696558E-3</v>
      </c>
      <c r="AX27" s="26">
        <v>2.0656179055161096E-3</v>
      </c>
      <c r="AY27" s="26">
        <v>2.8635921672284055E-3</v>
      </c>
      <c r="AZ27" s="26">
        <v>2.2136202146222465E-3</v>
      </c>
      <c r="BA27" s="26">
        <v>4.1387757476551209E-3</v>
      </c>
      <c r="BB27" s="26">
        <v>2.1760128154250736E-3</v>
      </c>
      <c r="BC27" s="26">
        <v>2.1499604881994538E-3</v>
      </c>
      <c r="BD27" s="26">
        <v>2.4068980728978906E-3</v>
      </c>
      <c r="BE27" s="26">
        <v>1.6306777347682975E-3</v>
      </c>
      <c r="BF27" s="26">
        <v>3.6767370573302818E-3</v>
      </c>
      <c r="BG27" s="26">
        <v>2.7670341951674554E-3</v>
      </c>
      <c r="BH27" s="26">
        <v>2.171444076142259E-3</v>
      </c>
      <c r="BI27" s="26">
        <v>2.0670850975954952E-3</v>
      </c>
      <c r="BJ27" s="26">
        <v>3.7348155814914841E-3</v>
      </c>
      <c r="BK27" s="26">
        <v>2.1868046224857995E-3</v>
      </c>
      <c r="BL27" s="26">
        <v>1.6086815630794679E-3</v>
      </c>
      <c r="BM27" s="26">
        <v>3.3855623700497794E-3</v>
      </c>
      <c r="BN27" s="26">
        <v>2.7179567615865296E-3</v>
      </c>
      <c r="BO27" s="26">
        <v>3.1542860848881664E-3</v>
      </c>
      <c r="BP27" s="26">
        <v>1.678725314092025E-3</v>
      </c>
      <c r="BQ27" s="26">
        <v>2.1446703939617296E-3</v>
      </c>
      <c r="BR27" s="26">
        <v>1.4795564138356026E-3</v>
      </c>
      <c r="BS27" s="26">
        <v>2.1536867710524907E-3</v>
      </c>
      <c r="BT27" s="26">
        <v>2.3451367594623639E-3</v>
      </c>
      <c r="BU27" s="26">
        <v>2.4364618060136543E-3</v>
      </c>
      <c r="BV27" s="26">
        <v>2.2383333578431404E-3</v>
      </c>
      <c r="BW27" s="26">
        <v>1.9424367125744065E-3</v>
      </c>
      <c r="BX27" s="26">
        <v>1.5922716541491582E-3</v>
      </c>
      <c r="BY27" s="26">
        <v>1.5959138463536712E-3</v>
      </c>
      <c r="BZ27" s="26">
        <v>2.487639361018952E-3</v>
      </c>
      <c r="CA27" s="26">
        <v>2.0728743422747144E-3</v>
      </c>
      <c r="CB27" s="26">
        <v>2.7673678540621198E-3</v>
      </c>
      <c r="CC27" s="26">
        <v>2.8493934901026316E-3</v>
      </c>
      <c r="CD27" s="26">
        <v>2.8911536020748067E-3</v>
      </c>
      <c r="CE27" s="26">
        <v>1.4286123801564047E-3</v>
      </c>
      <c r="CF27" s="26">
        <v>1.9047812020137383E-3</v>
      </c>
      <c r="CG27" s="26">
        <v>1.7892430084234952E-3</v>
      </c>
      <c r="CH27" s="26">
        <v>2.2431942692060789E-3</v>
      </c>
      <c r="CI27" s="26">
        <v>1.8294239653477646E-3</v>
      </c>
      <c r="CJ27" s="26">
        <v>2.4381398347110375E-3</v>
      </c>
      <c r="CK27" s="26">
        <v>1.8338868707945396E-3</v>
      </c>
      <c r="CL27" s="26">
        <v>1.1767654056405129E-3</v>
      </c>
      <c r="CM27" s="26">
        <v>2.1766579859437882E-3</v>
      </c>
      <c r="CN27" s="26">
        <v>8.8376758811759297E-4</v>
      </c>
      <c r="CO27" s="26">
        <v>1.9620211264301133E-3</v>
      </c>
      <c r="CP27" s="26">
        <v>1.2602191502507391E-3</v>
      </c>
      <c r="CQ27" s="26">
        <v>2.9965326611432123E-3</v>
      </c>
      <c r="CR27" s="26">
        <v>1.6275478300164623E-3</v>
      </c>
      <c r="CS27" s="26">
        <v>2.1694383377752623E-3</v>
      </c>
      <c r="CT27" s="26">
        <v>2.7214362261017699E-3</v>
      </c>
      <c r="CU27" s="26">
        <v>1.7512557255888828E-3</v>
      </c>
      <c r="CV27" s="26">
        <v>2.4369454714101859E-3</v>
      </c>
      <c r="CW27" s="26">
        <v>1.9583700447928752E-3</v>
      </c>
      <c r="CX27" s="26">
        <v>2.086325147383365E-3</v>
      </c>
      <c r="CY27" s="26">
        <v>1.8397766903689714E-3</v>
      </c>
      <c r="CZ27" s="26">
        <v>1.9016971766834874E-3</v>
      </c>
      <c r="DA27" s="26">
        <v>1.8736326052804545E-3</v>
      </c>
      <c r="DB27" s="26">
        <v>2.76471399077998E-3</v>
      </c>
      <c r="DC27" s="26">
        <v>2.2783202474727076E-3</v>
      </c>
      <c r="DD27" s="26">
        <v>2.4363906198326037E-3</v>
      </c>
      <c r="DE27" s="26">
        <v>2.5282937974224688E-3</v>
      </c>
      <c r="DF27" s="26">
        <v>2.4395221695105019E-3</v>
      </c>
      <c r="DG27" s="26">
        <v>2.3786964161290774E-3</v>
      </c>
      <c r="DH27" s="26">
        <v>1.4112109513096623E-3</v>
      </c>
      <c r="DI27" s="26">
        <v>1.7616774501416656E-3</v>
      </c>
      <c r="DJ27" s="26">
        <v>2.0288953282420591E-3</v>
      </c>
      <c r="DK27" s="26">
        <v>1.4937703723880591E-3</v>
      </c>
      <c r="DL27" s="26">
        <v>1.8701480824563845E-3</v>
      </c>
      <c r="DM27" s="26">
        <v>1.864553358151782E-3</v>
      </c>
      <c r="DN27" s="26">
        <v>1.9861953141774493E-3</v>
      </c>
      <c r="DO27" s="26">
        <v>1.1466795870169989E-3</v>
      </c>
      <c r="DP27" s="26">
        <v>1.6785848852982636E-3</v>
      </c>
      <c r="DQ27" s="26">
        <v>1.3516538311732801E-3</v>
      </c>
      <c r="DR27" s="26">
        <v>2.1026042896847949E-3</v>
      </c>
      <c r="DS27" s="26">
        <v>1.2718982490045308E-3</v>
      </c>
      <c r="DT27" s="26">
        <v>1.1808275814248353E-3</v>
      </c>
      <c r="DU27" s="26">
        <v>2.6811954995296741E-3</v>
      </c>
      <c r="DV27" s="26">
        <v>2.452187235085764E-3</v>
      </c>
      <c r="DW27" s="26">
        <v>3.1446731853193902E-3</v>
      </c>
      <c r="DX27" s="26">
        <v>2.4441454357550367E-3</v>
      </c>
      <c r="DY27" s="26">
        <v>2.5939627491766023E-3</v>
      </c>
      <c r="DZ27" s="26">
        <v>2.564196736275432E-3</v>
      </c>
      <c r="EA27" s="26">
        <v>1.8581793428745512E-3</v>
      </c>
      <c r="EB27" s="26">
        <v>1.4496615572868782E-3</v>
      </c>
      <c r="EC27" s="26">
        <v>1.517750335092977E-3</v>
      </c>
      <c r="ED27" s="26">
        <v>1.5524696648875813E-3</v>
      </c>
      <c r="EE27" s="15">
        <v>3.2710999999999999E-5</v>
      </c>
      <c r="EF27" s="15">
        <v>1.057E-3</v>
      </c>
      <c r="EG27" s="27">
        <v>0.78683860589983068</v>
      </c>
      <c r="EH27" s="37">
        <v>2.2269999999999999</v>
      </c>
    </row>
    <row r="28" spans="1:138" x14ac:dyDescent="0.25">
      <c r="A28" s="25" t="s">
        <v>303</v>
      </c>
      <c r="B28" s="2" t="s">
        <v>304</v>
      </c>
      <c r="C28" s="2" t="s">
        <v>305</v>
      </c>
      <c r="D28" s="15" t="s">
        <v>306</v>
      </c>
      <c r="E28" s="25" t="s">
        <v>307</v>
      </c>
      <c r="F28" s="15">
        <v>14</v>
      </c>
      <c r="G28" s="26">
        <v>1.3726123456489149E-3</v>
      </c>
      <c r="H28" s="26">
        <v>8.2825997791434198E-4</v>
      </c>
      <c r="I28" s="26">
        <v>3.1458446309318554E-3</v>
      </c>
      <c r="J28" s="26">
        <v>1.84775861665447E-3</v>
      </c>
      <c r="K28" s="26">
        <v>3.036837194241302E-3</v>
      </c>
      <c r="L28" s="26">
        <v>2.8067692240795359E-3</v>
      </c>
      <c r="M28" s="26">
        <v>1.9477754519006908E-3</v>
      </c>
      <c r="N28" s="26">
        <v>2.521942551826111E-3</v>
      </c>
      <c r="O28" s="26">
        <v>2.2489779240887457E-3</v>
      </c>
      <c r="P28" s="26">
        <v>1.512930347428585E-3</v>
      </c>
      <c r="Q28" s="26">
        <v>1.0629531346187519E-3</v>
      </c>
      <c r="R28" s="26">
        <v>1.3281478270914398E-3</v>
      </c>
      <c r="S28" s="26">
        <v>1.1082362310521783E-3</v>
      </c>
      <c r="T28" s="26">
        <v>1.3613015453965462E-3</v>
      </c>
      <c r="U28" s="26">
        <v>1.600160889598164E-3</v>
      </c>
      <c r="V28" s="26">
        <v>1.3310488698007464E-3</v>
      </c>
      <c r="W28" s="26">
        <v>1.2220983538994141E-3</v>
      </c>
      <c r="X28" s="26">
        <v>3.0512667401361528E-3</v>
      </c>
      <c r="Y28" s="26">
        <v>2.0398479323796999E-3</v>
      </c>
      <c r="Z28" s="26">
        <v>1.399462157603434E-3</v>
      </c>
      <c r="AA28" s="26">
        <v>9.4462687204977056E-4</v>
      </c>
      <c r="AB28" s="26">
        <v>1.0719797213994482E-3</v>
      </c>
      <c r="AC28" s="26">
        <v>1.9032488984186704E-3</v>
      </c>
      <c r="AD28" s="26">
        <v>1.0832828662351713E-3</v>
      </c>
      <c r="AE28" s="26">
        <v>8.9490758276482795E-4</v>
      </c>
      <c r="AF28" s="26">
        <v>8.7365489627388147E-4</v>
      </c>
      <c r="AG28" s="26">
        <v>8.7464249558058863E-4</v>
      </c>
      <c r="AH28" s="26">
        <v>8.1873456518449469E-4</v>
      </c>
      <c r="AI28" s="26">
        <v>1.2106167035954914E-3</v>
      </c>
      <c r="AJ28" s="26">
        <v>1.144143055568465E-3</v>
      </c>
      <c r="AK28" s="26">
        <v>9.1159009080445726E-4</v>
      </c>
      <c r="AL28" s="26">
        <v>1.2566008955748713E-3</v>
      </c>
      <c r="AM28" s="26">
        <v>8.4764472441318075E-4</v>
      </c>
      <c r="AN28" s="26">
        <v>1.1871430222355173E-3</v>
      </c>
      <c r="AO28" s="26">
        <v>1.3701033116026355E-3</v>
      </c>
      <c r="AP28" s="26">
        <v>8.2066347047880382E-4</v>
      </c>
      <c r="AQ28" s="26">
        <v>7.2222439009827382E-4</v>
      </c>
      <c r="AR28" s="26">
        <v>1.5973975373363015E-3</v>
      </c>
      <c r="AS28" s="26">
        <v>1.1570351383169135E-3</v>
      </c>
      <c r="AT28" s="26">
        <v>1.1327151071382153E-3</v>
      </c>
      <c r="AU28" s="26">
        <v>1.0061041458860668E-3</v>
      </c>
      <c r="AV28" s="26">
        <v>2.3392957371399219E-3</v>
      </c>
      <c r="AW28" s="26">
        <v>1.1591670202911221E-3</v>
      </c>
      <c r="AX28" s="26">
        <v>1.0737002731581694E-3</v>
      </c>
      <c r="AY28" s="26">
        <v>1.4371766823092038E-3</v>
      </c>
      <c r="AZ28" s="26">
        <v>9.6180290516631386E-4</v>
      </c>
      <c r="BA28" s="26">
        <v>1.4661450383758544E-3</v>
      </c>
      <c r="BB28" s="26">
        <v>6.9725820047037324E-4</v>
      </c>
      <c r="BC28" s="26">
        <v>1.7280807802751077E-3</v>
      </c>
      <c r="BD28" s="26">
        <v>7.6813079811795617E-4</v>
      </c>
      <c r="BE28" s="26">
        <v>1.0550759138289617E-3</v>
      </c>
      <c r="BF28" s="26">
        <v>1.1149201188740477E-3</v>
      </c>
      <c r="BG28" s="26">
        <v>1.1251272954736647E-3</v>
      </c>
      <c r="BH28" s="26">
        <v>8.2752399154625345E-4</v>
      </c>
      <c r="BI28" s="26">
        <v>1.1671060497761179E-3</v>
      </c>
      <c r="BJ28" s="26">
        <v>1.0561513056178324E-3</v>
      </c>
      <c r="BK28" s="26">
        <v>7.8056270024082176E-4</v>
      </c>
      <c r="BL28" s="26">
        <v>8.1438027197511644E-4</v>
      </c>
      <c r="BM28" s="26">
        <v>1.6721272601987263E-3</v>
      </c>
      <c r="BN28" s="26">
        <v>1.8192806170167599E-3</v>
      </c>
      <c r="BO28" s="26">
        <v>1.7035791401313885E-3</v>
      </c>
      <c r="BP28" s="26">
        <v>6.1605080955124737E-4</v>
      </c>
      <c r="BQ28" s="26">
        <v>6.4401451913478783E-4</v>
      </c>
      <c r="BR28" s="26">
        <v>8.9664105811383373E-4</v>
      </c>
      <c r="BS28" s="26">
        <v>1.1702182234090024E-3</v>
      </c>
      <c r="BT28" s="26">
        <v>9.2020184298734111E-4</v>
      </c>
      <c r="BU28" s="26">
        <v>1.1047040684054035E-3</v>
      </c>
      <c r="BV28" s="26">
        <v>9.3725128478743338E-4</v>
      </c>
      <c r="BW28" s="26">
        <v>7.0942814989467156E-4</v>
      </c>
      <c r="BX28" s="26">
        <v>1.2689087432615044E-3</v>
      </c>
      <c r="BY28" s="26">
        <v>6.7167286042745097E-4</v>
      </c>
      <c r="BZ28" s="26">
        <v>1.0752004354636683E-3</v>
      </c>
      <c r="CA28" s="26">
        <v>1.0178447429132836E-3</v>
      </c>
      <c r="CB28" s="26">
        <v>9.4616208914985879E-4</v>
      </c>
      <c r="CC28" s="26">
        <v>1.0867111686499349E-3</v>
      </c>
      <c r="CD28" s="26">
        <v>9.5925797341364844E-4</v>
      </c>
      <c r="CE28" s="26">
        <v>7.8443627491079282E-4</v>
      </c>
      <c r="CF28" s="26">
        <v>1.1353094385940727E-3</v>
      </c>
      <c r="CG28" s="26">
        <v>1.1785926481932651E-3</v>
      </c>
      <c r="CH28" s="26">
        <v>6.5495213760998297E-4</v>
      </c>
      <c r="CI28" s="26">
        <v>1.2663071475398364E-3</v>
      </c>
      <c r="CJ28" s="26">
        <v>6.4216599547347751E-4</v>
      </c>
      <c r="CK28" s="26">
        <v>1.409031538446195E-3</v>
      </c>
      <c r="CL28" s="26">
        <v>6.7993940324224348E-4</v>
      </c>
      <c r="CM28" s="26">
        <v>1.4019465695906594E-3</v>
      </c>
      <c r="CN28" s="26">
        <v>3.8432721547465272E-4</v>
      </c>
      <c r="CO28" s="26">
        <v>1.3829533532157059E-3</v>
      </c>
      <c r="CP28" s="26">
        <v>8.0583853265148197E-4</v>
      </c>
      <c r="CQ28" s="26">
        <v>6.4475285823035143E-4</v>
      </c>
      <c r="CR28" s="26">
        <v>8.9354333398565576E-4</v>
      </c>
      <c r="CS28" s="26">
        <v>1.1009764894332264E-3</v>
      </c>
      <c r="CT28" s="26">
        <v>1.2999685734685156E-3</v>
      </c>
      <c r="CU28" s="26">
        <v>1.9388300435541686E-3</v>
      </c>
      <c r="CV28" s="26">
        <v>1.594349474776522E-3</v>
      </c>
      <c r="CW28" s="26">
        <v>1.8499993155648112E-3</v>
      </c>
      <c r="CX28" s="26">
        <v>9.3111846102144887E-4</v>
      </c>
      <c r="CY28" s="26">
        <v>8.588754302228975E-4</v>
      </c>
      <c r="CZ28" s="26">
        <v>9.2776118186527797E-4</v>
      </c>
      <c r="DA28" s="26">
        <v>1.2076428716498251E-3</v>
      </c>
      <c r="DB28" s="26">
        <v>1.1589452350014044E-3</v>
      </c>
      <c r="DC28" s="26">
        <v>1.3744114434285104E-3</v>
      </c>
      <c r="DD28" s="26">
        <v>1.237416952720564E-3</v>
      </c>
      <c r="DE28" s="26">
        <v>1.3118074039205302E-3</v>
      </c>
      <c r="DF28" s="26">
        <v>1.488615665199546E-3</v>
      </c>
      <c r="DG28" s="26">
        <v>1.6977928664161611E-3</v>
      </c>
      <c r="DH28" s="26">
        <v>7.8024940941719882E-4</v>
      </c>
      <c r="DI28" s="26">
        <v>7.5928853563471616E-4</v>
      </c>
      <c r="DJ28" s="26">
        <v>1.665231504997888E-3</v>
      </c>
      <c r="DK28" s="26">
        <v>6.6032865397461292E-4</v>
      </c>
      <c r="DL28" s="26">
        <v>4.82964497440779E-4</v>
      </c>
      <c r="DM28" s="26">
        <v>4.1368543290480966E-4</v>
      </c>
      <c r="DN28" s="26">
        <v>5.0267054509110613E-4</v>
      </c>
      <c r="DO28" s="26">
        <v>5.824699268529046E-4</v>
      </c>
      <c r="DP28" s="26">
        <v>9.373325799589084E-4</v>
      </c>
      <c r="DQ28" s="26">
        <v>4.2691273856543108E-4</v>
      </c>
      <c r="DR28" s="26">
        <v>1.2086406754025108E-3</v>
      </c>
      <c r="DS28" s="26">
        <v>6.5739074637270918E-4</v>
      </c>
      <c r="DT28" s="26">
        <v>1.149073172494989E-3</v>
      </c>
      <c r="DU28" s="26">
        <v>1.1316723705455396E-3</v>
      </c>
      <c r="DV28" s="26">
        <v>8.1533102899070413E-4</v>
      </c>
      <c r="DW28" s="26">
        <v>1.2833621461033401E-3</v>
      </c>
      <c r="DX28" s="26">
        <v>1.2689478311381035E-3</v>
      </c>
      <c r="DY28" s="26">
        <v>1.1746743403702859E-3</v>
      </c>
      <c r="DZ28" s="26">
        <v>8.7249872415726517E-4</v>
      </c>
      <c r="EA28" s="26">
        <v>7.9225069866907202E-4</v>
      </c>
      <c r="EB28" s="26">
        <v>6.8358645437876196E-4</v>
      </c>
      <c r="EC28" s="26">
        <v>6.4946884384093587E-4</v>
      </c>
      <c r="ED28" s="26">
        <v>6.892580573917502E-4</v>
      </c>
      <c r="EE28" s="15">
        <v>3.9251000000000001E-5</v>
      </c>
      <c r="EF28" s="15">
        <v>1.1937E-3</v>
      </c>
      <c r="EG28" s="27">
        <v>0.73176280703409413</v>
      </c>
      <c r="EH28" s="37">
        <v>2.2061000000000002</v>
      </c>
    </row>
    <row r="29" spans="1:138" x14ac:dyDescent="0.25">
      <c r="A29" s="25" t="s">
        <v>308</v>
      </c>
      <c r="B29" s="2" t="s">
        <v>309</v>
      </c>
      <c r="C29" s="2" t="s">
        <v>310</v>
      </c>
      <c r="D29" s="15" t="s">
        <v>311</v>
      </c>
      <c r="E29" s="25" t="s">
        <v>312</v>
      </c>
      <c r="F29" s="15">
        <v>15</v>
      </c>
      <c r="G29" s="26">
        <v>1.145789236746631E-2</v>
      </c>
      <c r="H29" s="26">
        <v>1.2247709849902243E-2</v>
      </c>
      <c r="I29" s="26">
        <v>1.8902092681499769E-2</v>
      </c>
      <c r="J29" s="26">
        <v>1.288163953568046E-2</v>
      </c>
      <c r="K29" s="26">
        <v>1.8822242150256858E-2</v>
      </c>
      <c r="L29" s="26">
        <v>1.4416408618864472E-2</v>
      </c>
      <c r="M29" s="26">
        <v>1.54069320375362E-2</v>
      </c>
      <c r="N29" s="26">
        <v>2.2950294159531599E-2</v>
      </c>
      <c r="O29" s="26">
        <v>1.7593649131241316E-2</v>
      </c>
      <c r="P29" s="26">
        <v>1.2776053002905484E-2</v>
      </c>
      <c r="Q29" s="26">
        <v>1.0876988021985039E-2</v>
      </c>
      <c r="R29" s="26">
        <v>9.1952887124228631E-3</v>
      </c>
      <c r="S29" s="26">
        <v>1.0424435760037617E-2</v>
      </c>
      <c r="T29" s="26">
        <v>1.3646415687374711E-2</v>
      </c>
      <c r="U29" s="26">
        <v>1.2941004689976469E-2</v>
      </c>
      <c r="V29" s="26">
        <v>1.4249926802564615E-2</v>
      </c>
      <c r="W29" s="26">
        <v>1.2096573033976061E-2</v>
      </c>
      <c r="X29" s="26">
        <v>1.9282861693878155E-2</v>
      </c>
      <c r="Y29" s="26">
        <v>2.111970342029405E-2</v>
      </c>
      <c r="Z29" s="26">
        <v>1.3360359515332059E-2</v>
      </c>
      <c r="AA29" s="26">
        <v>9.7966849634099958E-3</v>
      </c>
      <c r="AB29" s="26">
        <v>1.4305258195998406E-2</v>
      </c>
      <c r="AC29" s="26">
        <v>1.8305773034062275E-2</v>
      </c>
      <c r="AD29" s="26">
        <v>4.8329379997883578E-3</v>
      </c>
      <c r="AE29" s="26">
        <v>7.8584710833154488E-3</v>
      </c>
      <c r="AF29" s="26">
        <v>5.9009903411896998E-3</v>
      </c>
      <c r="AG29" s="26">
        <v>6.5298920796889905E-3</v>
      </c>
      <c r="AH29" s="26">
        <v>5.9296815201348605E-3</v>
      </c>
      <c r="AI29" s="26">
        <v>1.0751815217673913E-2</v>
      </c>
      <c r="AJ29" s="26">
        <v>5.3013975115259208E-3</v>
      </c>
      <c r="AK29" s="26">
        <v>7.180101786692295E-3</v>
      </c>
      <c r="AL29" s="26">
        <v>7.1115895767940506E-3</v>
      </c>
      <c r="AM29" s="26">
        <v>8.3942329432974919E-3</v>
      </c>
      <c r="AN29" s="26">
        <v>6.5969735624060687E-3</v>
      </c>
      <c r="AO29" s="26">
        <v>9.8669104589385742E-3</v>
      </c>
      <c r="AP29" s="26">
        <v>7.1687734237502274E-3</v>
      </c>
      <c r="AQ29" s="26">
        <v>5.6148009689163808E-3</v>
      </c>
      <c r="AR29" s="26">
        <v>7.9574841286648417E-3</v>
      </c>
      <c r="AS29" s="26">
        <v>1.2079051463590609E-2</v>
      </c>
      <c r="AT29" s="26">
        <v>6.5980607499600543E-3</v>
      </c>
      <c r="AU29" s="26">
        <v>1.0337371851737512E-2</v>
      </c>
      <c r="AV29" s="26">
        <v>1.2046972509517927E-2</v>
      </c>
      <c r="AW29" s="26">
        <v>6.0203505246050788E-3</v>
      </c>
      <c r="AX29" s="26">
        <v>7.048992613022902E-3</v>
      </c>
      <c r="AY29" s="26">
        <v>7.8500929809402018E-3</v>
      </c>
      <c r="AZ29" s="26">
        <v>7.1029033403558206E-3</v>
      </c>
      <c r="BA29" s="26">
        <v>8.7853306552038869E-3</v>
      </c>
      <c r="BB29" s="26">
        <v>5.2073198896839673E-3</v>
      </c>
      <c r="BC29" s="26">
        <v>7.553770731802985E-3</v>
      </c>
      <c r="BD29" s="26">
        <v>9.3509628224018124E-3</v>
      </c>
      <c r="BE29" s="26">
        <v>5.501519303992221E-3</v>
      </c>
      <c r="BF29" s="26">
        <v>1.2892450371935914E-2</v>
      </c>
      <c r="BG29" s="26">
        <v>8.601953304448684E-3</v>
      </c>
      <c r="BH29" s="26">
        <v>7.2865001529214832E-3</v>
      </c>
      <c r="BI29" s="26">
        <v>7.2097474420777441E-3</v>
      </c>
      <c r="BJ29" s="26">
        <v>9.2269112807332188E-3</v>
      </c>
      <c r="BK29" s="26">
        <v>7.3814936599368927E-3</v>
      </c>
      <c r="BL29" s="26">
        <v>7.9489153184067358E-3</v>
      </c>
      <c r="BM29" s="26">
        <v>1.1010958766044618E-2</v>
      </c>
      <c r="BN29" s="26">
        <v>8.7921530590538421E-3</v>
      </c>
      <c r="BO29" s="26">
        <v>1.8358119661196114E-2</v>
      </c>
      <c r="BP29" s="26">
        <v>9.785301183685929E-3</v>
      </c>
      <c r="BQ29" s="26">
        <v>1.1308630768060013E-2</v>
      </c>
      <c r="BR29" s="26">
        <v>1.1103045687366014E-2</v>
      </c>
      <c r="BS29" s="26">
        <v>2.3406856718143104E-2</v>
      </c>
      <c r="BT29" s="26">
        <v>1.2792996857870947E-2</v>
      </c>
      <c r="BU29" s="26">
        <v>1.400776333867256E-2</v>
      </c>
      <c r="BV29" s="26">
        <v>1.4884390314037649E-2</v>
      </c>
      <c r="BW29" s="26">
        <v>1.4827206951408467E-2</v>
      </c>
      <c r="BX29" s="26">
        <v>1.616546562358669E-2</v>
      </c>
      <c r="BY29" s="26">
        <v>1.7042138514876962E-2</v>
      </c>
      <c r="BZ29" s="26">
        <v>1.3933273895531628E-2</v>
      </c>
      <c r="CA29" s="26">
        <v>1.599247857980015E-2</v>
      </c>
      <c r="CB29" s="26">
        <v>1.6174540636404496E-2</v>
      </c>
      <c r="CC29" s="26">
        <v>1.6313048049991317E-2</v>
      </c>
      <c r="CD29" s="26">
        <v>1.611997183439598E-2</v>
      </c>
      <c r="CE29" s="26">
        <v>1.5402945397669409E-2</v>
      </c>
      <c r="CF29" s="26">
        <v>1.2072720580662947E-2</v>
      </c>
      <c r="CG29" s="26">
        <v>1.5756534458781155E-2</v>
      </c>
      <c r="CH29" s="26">
        <v>1.2816610047556078E-2</v>
      </c>
      <c r="CI29" s="26">
        <v>1.5359224891218564E-2</v>
      </c>
      <c r="CJ29" s="26">
        <v>1.0975831323139475E-2</v>
      </c>
      <c r="CK29" s="26">
        <v>1.8224564218313505E-2</v>
      </c>
      <c r="CL29" s="26">
        <v>1.1631680117083924E-2</v>
      </c>
      <c r="CM29" s="26">
        <v>1.7498043477563164E-2</v>
      </c>
      <c r="CN29" s="26">
        <v>6.4940619875611524E-3</v>
      </c>
      <c r="CO29" s="26">
        <v>1.3647263161884767E-2</v>
      </c>
      <c r="CP29" s="26">
        <v>1.2943201303661235E-2</v>
      </c>
      <c r="CQ29" s="26">
        <v>1.3837891009518356E-2</v>
      </c>
      <c r="CR29" s="26">
        <v>1.2251333106669109E-2</v>
      </c>
      <c r="CS29" s="26">
        <v>1.3486834195577521E-2</v>
      </c>
      <c r="CT29" s="26">
        <v>2.2783173055251769E-2</v>
      </c>
      <c r="CU29" s="26">
        <v>1.3654760515624344E-2</v>
      </c>
      <c r="CV29" s="26">
        <v>1.4739322742965454E-2</v>
      </c>
      <c r="CW29" s="26">
        <v>1.290365482644786E-2</v>
      </c>
      <c r="CX29" s="26">
        <v>1.5344121451365144E-2</v>
      </c>
      <c r="CY29" s="26">
        <v>1.6922649194666715E-2</v>
      </c>
      <c r="CZ29" s="26">
        <v>1.2873868521998549E-2</v>
      </c>
      <c r="DA29" s="26">
        <v>1.4542834171471746E-2</v>
      </c>
      <c r="DB29" s="26">
        <v>1.9237522493397254E-2</v>
      </c>
      <c r="DC29" s="26">
        <v>1.7938240905176005E-2</v>
      </c>
      <c r="DD29" s="26">
        <v>1.6191972040616009E-2</v>
      </c>
      <c r="DE29" s="26">
        <v>1.4656066361501789E-2</v>
      </c>
      <c r="DF29" s="26">
        <v>1.7226238571415812E-2</v>
      </c>
      <c r="DG29" s="26">
        <v>1.6732183054297398E-2</v>
      </c>
      <c r="DH29" s="26">
        <v>9.1951095085451642E-3</v>
      </c>
      <c r="DI29" s="26">
        <v>8.4800197137030811E-3</v>
      </c>
      <c r="DJ29" s="26">
        <v>1.4255596400791926E-2</v>
      </c>
      <c r="DK29" s="26">
        <v>1.1225689111767344E-2</v>
      </c>
      <c r="DL29" s="26">
        <v>1.415216546386331E-2</v>
      </c>
      <c r="DM29" s="26">
        <v>1.019317623259948E-2</v>
      </c>
      <c r="DN29" s="26">
        <v>1.2779975001021713E-2</v>
      </c>
      <c r="DO29" s="26">
        <v>9.9802869938187301E-3</v>
      </c>
      <c r="DP29" s="26">
        <v>1.1261243151954092E-2</v>
      </c>
      <c r="DQ29" s="26">
        <v>1.0309612227129446E-2</v>
      </c>
      <c r="DR29" s="26">
        <v>1.2444320196745837E-2</v>
      </c>
      <c r="DS29" s="26">
        <v>6.2464603227219253E-3</v>
      </c>
      <c r="DT29" s="26">
        <v>9.5591409947347848E-3</v>
      </c>
      <c r="DU29" s="26">
        <v>1.3274760048648294E-2</v>
      </c>
      <c r="DV29" s="26">
        <v>9.454998879728593E-3</v>
      </c>
      <c r="DW29" s="26">
        <v>1.2846792658648383E-2</v>
      </c>
      <c r="DX29" s="26">
        <v>1.2937904833053567E-2</v>
      </c>
      <c r="DY29" s="26">
        <v>1.0301558188745336E-2</v>
      </c>
      <c r="DZ29" s="26">
        <v>9.7337631834454926E-3</v>
      </c>
      <c r="EA29" s="26">
        <v>6.5734778414507488E-3</v>
      </c>
      <c r="EB29" s="26">
        <v>6.5109502494161047E-3</v>
      </c>
      <c r="EC29" s="26">
        <v>7.9642673181195157E-3</v>
      </c>
      <c r="ED29" s="26">
        <v>8.2785430229689802E-3</v>
      </c>
      <c r="EE29" s="15">
        <v>7.5584E-5</v>
      </c>
      <c r="EF29" s="15">
        <v>2.1708999999999999E-3</v>
      </c>
      <c r="EG29" s="27">
        <v>1.2723876014421089</v>
      </c>
      <c r="EH29" s="37">
        <v>2.1286999999999998</v>
      </c>
    </row>
    <row r="30" spans="1:138" x14ac:dyDescent="0.25">
      <c r="A30" s="25" t="s">
        <v>313</v>
      </c>
      <c r="B30" s="2" t="s">
        <v>314</v>
      </c>
      <c r="C30" s="2" t="s">
        <v>315</v>
      </c>
      <c r="D30" s="15" t="s">
        <v>316</v>
      </c>
      <c r="E30" s="25" t="s">
        <v>317</v>
      </c>
      <c r="F30" s="15">
        <v>6</v>
      </c>
      <c r="G30" s="26">
        <v>4.8598250445366871E-4</v>
      </c>
      <c r="H30" s="26">
        <v>3.4175130221623544E-4</v>
      </c>
      <c r="I30" s="26">
        <v>2.4104050622225355E-4</v>
      </c>
      <c r="J30" s="26">
        <v>3.2675264854217404E-4</v>
      </c>
      <c r="K30" s="26">
        <v>2.1856095289626024E-4</v>
      </c>
      <c r="L30" s="26">
        <v>3.6697822858564359E-4</v>
      </c>
      <c r="M30" s="26">
        <v>4.0820967914927483E-4</v>
      </c>
      <c r="N30" s="26">
        <v>3.0011123721490488E-4</v>
      </c>
      <c r="O30" s="26">
        <v>3.643795131203154E-4</v>
      </c>
      <c r="P30" s="26">
        <v>4.4562892074504726E-4</v>
      </c>
      <c r="Q30" s="26">
        <v>2.5383152202167685E-4</v>
      </c>
      <c r="R30" s="26">
        <v>2.529738816667409E-4</v>
      </c>
      <c r="S30" s="26">
        <v>2.5293636338038361E-4</v>
      </c>
      <c r="T30" s="26">
        <v>4.9690174072452588E-4</v>
      </c>
      <c r="U30" s="26">
        <v>5.4825927370074528E-4</v>
      </c>
      <c r="V30" s="26">
        <v>3.8978996964189469E-4</v>
      </c>
      <c r="W30" s="26">
        <v>3.2853269297328903E-4</v>
      </c>
      <c r="X30" s="26">
        <v>4.6257289986405178E-4</v>
      </c>
      <c r="Y30" s="26">
        <v>4.7255037826160977E-4</v>
      </c>
      <c r="Z30" s="26">
        <v>4.5692585767309184E-4</v>
      </c>
      <c r="AA30" s="26">
        <v>2.6025201682686227E-4</v>
      </c>
      <c r="AB30" s="26">
        <v>2.2322594549122106E-4</v>
      </c>
      <c r="AC30" s="26">
        <v>3.7773081498622326E-4</v>
      </c>
      <c r="AD30" s="26">
        <v>6.2202701928886113E-4</v>
      </c>
      <c r="AE30" s="26">
        <v>3.8856699214229526E-4</v>
      </c>
      <c r="AF30" s="26">
        <v>5.2672981854594303E-4</v>
      </c>
      <c r="AG30" s="26">
        <v>5.289185211673562E-4</v>
      </c>
      <c r="AH30" s="26">
        <v>2.2470985213497325E-4</v>
      </c>
      <c r="AI30" s="26">
        <v>4.3547779812252985E-4</v>
      </c>
      <c r="AJ30" s="26">
        <v>2.2948944330765112E-4</v>
      </c>
      <c r="AK30" s="26">
        <v>2.2161228464904394E-4</v>
      </c>
      <c r="AL30" s="26">
        <v>2.2497643641999991E-4</v>
      </c>
      <c r="AM30" s="26">
        <v>5.7561860867315004E-4</v>
      </c>
      <c r="AN30" s="26">
        <v>5.938078385123557E-4</v>
      </c>
      <c r="AO30" s="26">
        <v>4.9072147430140485E-4</v>
      </c>
      <c r="AP30" s="26">
        <v>5.0984635057131601E-4</v>
      </c>
      <c r="AQ30" s="26">
        <v>4.696459912388913E-4</v>
      </c>
      <c r="AR30" s="26">
        <v>2.6482254373097041E-4</v>
      </c>
      <c r="AS30" s="26">
        <v>5.3730233152837325E-4</v>
      </c>
      <c r="AT30" s="26">
        <v>6.2021428628145732E-4</v>
      </c>
      <c r="AU30" s="26">
        <v>6.763521951308085E-4</v>
      </c>
      <c r="AV30" s="26">
        <v>1.9864739808624193E-4</v>
      </c>
      <c r="AW30" s="26">
        <v>5.9836068273575653E-4</v>
      </c>
      <c r="AX30" s="26">
        <v>5.1543286831760881E-4</v>
      </c>
      <c r="AY30" s="26">
        <v>4.1566085052161054E-4</v>
      </c>
      <c r="AZ30" s="26">
        <v>3.9483978007288055E-4</v>
      </c>
      <c r="BA30" s="26">
        <v>2.9575240722681882E-4</v>
      </c>
      <c r="BB30" s="26">
        <v>6.3180753504801595E-4</v>
      </c>
      <c r="BC30" s="26">
        <v>4.2821213875279547E-4</v>
      </c>
      <c r="BD30" s="26">
        <v>4.782880765050466E-4</v>
      </c>
      <c r="BE30" s="26">
        <v>1.3251545984919975E-4</v>
      </c>
      <c r="BF30" s="26">
        <v>2.1609932471223963E-4</v>
      </c>
      <c r="BG30" s="26">
        <v>4.2831273669390599E-4</v>
      </c>
      <c r="BH30" s="26">
        <v>3.3581747780662535E-4</v>
      </c>
      <c r="BI30" s="26">
        <v>4.2227698166313313E-4</v>
      </c>
      <c r="BJ30" s="26">
        <v>1.8162017532524262E-4</v>
      </c>
      <c r="BK30" s="26">
        <v>2.2133065529353241E-4</v>
      </c>
      <c r="BL30" s="26">
        <v>4.9632499306910224E-4</v>
      </c>
      <c r="BM30" s="26">
        <v>4.6563861482837326E-4</v>
      </c>
      <c r="BN30" s="26">
        <v>1.766297334765142E-4</v>
      </c>
      <c r="BO30" s="26">
        <v>2.8057155096119851E-4</v>
      </c>
      <c r="BP30" s="26">
        <v>1.9693291854354031E-4</v>
      </c>
      <c r="BQ30" s="26">
        <v>2.1684488959237372E-4</v>
      </c>
      <c r="BR30" s="26">
        <v>2.5226897350308272E-4</v>
      </c>
      <c r="BS30" s="26">
        <v>2.5127733495748227E-4</v>
      </c>
      <c r="BT30" s="26">
        <v>1.9291065410585877E-4</v>
      </c>
      <c r="BU30" s="26">
        <v>1.9032319933282995E-4</v>
      </c>
      <c r="BV30" s="26">
        <v>1.4967210814904213E-4</v>
      </c>
      <c r="BW30" s="26">
        <v>3.5022173544300994E-4</v>
      </c>
      <c r="BX30" s="26">
        <v>3.8720430997494143E-4</v>
      </c>
      <c r="BY30" s="26">
        <v>2.8320091626813537E-4</v>
      </c>
      <c r="BZ30" s="26">
        <v>2.3472132136644516E-4</v>
      </c>
      <c r="CA30" s="26">
        <v>1.9328201099303019E-4</v>
      </c>
      <c r="CB30" s="26">
        <v>4.8402410645686231E-4</v>
      </c>
      <c r="CC30" s="26">
        <v>4.7280161447752666E-4</v>
      </c>
      <c r="CD30" s="26">
        <v>2.8016391240347324E-4</v>
      </c>
      <c r="CE30" s="26">
        <v>1.8882109918448142E-4</v>
      </c>
      <c r="CF30" s="26">
        <v>2.5051071415376272E-4</v>
      </c>
      <c r="CG30" s="26">
        <v>2.1542860405929074E-4</v>
      </c>
      <c r="CH30" s="26">
        <v>2.0710534062797325E-4</v>
      </c>
      <c r="CI30" s="26">
        <v>2.8623451891006331E-4</v>
      </c>
      <c r="CJ30" s="26">
        <v>2.1778449883547943E-4</v>
      </c>
      <c r="CK30" s="26">
        <v>6.3372974422625915E-4</v>
      </c>
      <c r="CL30" s="26">
        <v>3.3966206431326794E-4</v>
      </c>
      <c r="CM30" s="26">
        <v>2.5125874696422563E-4</v>
      </c>
      <c r="CN30" s="26">
        <v>2.1736497916825367E-4</v>
      </c>
      <c r="CO30" s="26">
        <v>3.7192127479971802E-4</v>
      </c>
      <c r="CP30" s="26">
        <v>3.3550495978014537E-4</v>
      </c>
      <c r="CQ30" s="26">
        <v>3.4380693766187652E-4</v>
      </c>
      <c r="CR30" s="26">
        <v>2.6705436126718129E-4</v>
      </c>
      <c r="CS30" s="26">
        <v>2.9950466899068373E-4</v>
      </c>
      <c r="CT30" s="26">
        <v>3.8579607653328778E-4</v>
      </c>
      <c r="CU30" s="26">
        <v>2.0787728373361497E-4</v>
      </c>
      <c r="CV30" s="26">
        <v>3.4791359025458375E-4</v>
      </c>
      <c r="CW30" s="26">
        <v>2.9469157813028694E-4</v>
      </c>
      <c r="CX30" s="26">
        <v>1.9640994817186972E-4</v>
      </c>
      <c r="CY30" s="26">
        <v>7.1994182153003832E-4</v>
      </c>
      <c r="CZ30" s="26">
        <v>2.3749958988412062E-4</v>
      </c>
      <c r="DA30" s="26">
        <v>2.5023972237836625E-4</v>
      </c>
      <c r="DB30" s="26">
        <v>2.6924191433687648E-4</v>
      </c>
      <c r="DC30" s="26">
        <v>2.9018518029589349E-4</v>
      </c>
      <c r="DD30" s="26">
        <v>2.3981393575151698E-4</v>
      </c>
      <c r="DE30" s="26">
        <v>4.4441798748727821E-4</v>
      </c>
      <c r="DF30" s="26">
        <v>2.766847320580127E-4</v>
      </c>
      <c r="DG30" s="26">
        <v>1.8003051797882614E-4</v>
      </c>
      <c r="DH30" s="26">
        <v>2.3262226240429066E-4</v>
      </c>
      <c r="DI30" s="26">
        <v>3.5411288021187519E-4</v>
      </c>
      <c r="DJ30" s="26">
        <v>1.2532923189156458E-4</v>
      </c>
      <c r="DK30" s="26">
        <v>4.095815941648226E-4</v>
      </c>
      <c r="DL30" s="26">
        <v>2.9194199429397863E-4</v>
      </c>
      <c r="DM30" s="26">
        <v>5.88223565159516E-4</v>
      </c>
      <c r="DN30" s="26">
        <v>1.5282160924561997E-4</v>
      </c>
      <c r="DO30" s="26">
        <v>2.1416941680700753E-4</v>
      </c>
      <c r="DP30" s="26">
        <v>5.9678389273241158E-4</v>
      </c>
      <c r="DQ30" s="26">
        <v>1.4163655622225534E-4</v>
      </c>
      <c r="DR30" s="26">
        <v>4.1225528547291423E-4</v>
      </c>
      <c r="DS30" s="26">
        <v>3.0136360238610711E-4</v>
      </c>
      <c r="DT30" s="26">
        <v>2.1365479133552936E-4</v>
      </c>
      <c r="DU30" s="26">
        <v>1.3072278453302543E-4</v>
      </c>
      <c r="DV30" s="26">
        <v>1.2192389190691201E-4</v>
      </c>
      <c r="DW30" s="26">
        <v>3.9223504558059079E-4</v>
      </c>
      <c r="DX30" s="26">
        <v>9.8477015957092567E-5</v>
      </c>
      <c r="DY30" s="26">
        <v>7.20229679130703E-5</v>
      </c>
      <c r="DZ30" s="26">
        <v>3.1429174049279199E-4</v>
      </c>
      <c r="EA30" s="26">
        <v>4.4923463890898731E-4</v>
      </c>
      <c r="EB30" s="26">
        <v>4.771157124760762E-4</v>
      </c>
      <c r="EC30" s="26">
        <v>5.2952246723211188E-4</v>
      </c>
      <c r="ED30" s="26">
        <v>1.6185819020300181E-4</v>
      </c>
      <c r="EE30" s="15">
        <v>8.0426999999999994E-5</v>
      </c>
      <c r="EF30" s="15">
        <v>2.1884999999999999E-3</v>
      </c>
      <c r="EG30" s="27">
        <v>0.75120463365750134</v>
      </c>
      <c r="EH30" s="37">
        <v>2.1212</v>
      </c>
    </row>
    <row r="31" spans="1:138" x14ac:dyDescent="0.25">
      <c r="A31" s="25" t="s">
        <v>318</v>
      </c>
      <c r="B31" s="2" t="s">
        <v>319</v>
      </c>
      <c r="C31" s="2" t="s">
        <v>320</v>
      </c>
      <c r="D31" s="15" t="s">
        <v>321</v>
      </c>
      <c r="E31" s="25" t="s">
        <v>322</v>
      </c>
      <c r="F31" s="15">
        <v>1</v>
      </c>
      <c r="G31" s="26">
        <v>1.0145959938564435E-4</v>
      </c>
      <c r="H31" s="26">
        <v>5.5254111314715329E-5</v>
      </c>
      <c r="I31" s="26">
        <v>3.5161146082184805E-5</v>
      </c>
      <c r="J31" s="26">
        <v>3.2261262506942156E-5</v>
      </c>
      <c r="K31" s="26">
        <v>5.1450856599720779E-5</v>
      </c>
      <c r="L31" s="26">
        <v>5.4203313550304118E-5</v>
      </c>
      <c r="M31" s="26">
        <v>4.2018244941397158E-5</v>
      </c>
      <c r="N31" s="26">
        <v>1.5022303479502004E-5</v>
      </c>
      <c r="O31" s="26">
        <v>1.1059103726669385E-4</v>
      </c>
      <c r="P31" s="26">
        <v>4.5844327324545781E-5</v>
      </c>
      <c r="Q31" s="26">
        <v>5.3250676296051103E-5</v>
      </c>
      <c r="R31" s="26">
        <v>1.3222051954473928E-5</v>
      </c>
      <c r="S31" s="26">
        <v>3.0665143848001936E-5</v>
      </c>
      <c r="T31" s="26">
        <v>2.1809774834315958E-5</v>
      </c>
      <c r="U31" s="26">
        <v>1.1277361355149757E-4</v>
      </c>
      <c r="V31" s="26">
        <v>6.0669110029362843E-5</v>
      </c>
      <c r="W31" s="26">
        <v>2.9397162966150021E-5</v>
      </c>
      <c r="X31" s="26">
        <v>5.3299923505651541E-5</v>
      </c>
      <c r="Y31" s="26">
        <v>4.0886292597570421E-5</v>
      </c>
      <c r="Z31" s="26">
        <v>5.6328888256946593E-5</v>
      </c>
      <c r="AA31" s="26">
        <v>8.851283463087389E-5</v>
      </c>
      <c r="AB31" s="26">
        <v>1.511128217334312E-4</v>
      </c>
      <c r="AC31" s="26">
        <v>1.6149860695368408E-5</v>
      </c>
      <c r="AD31" s="26">
        <v>1.7750323599007668E-5</v>
      </c>
      <c r="AE31" s="26">
        <v>1.2031108817688345E-4</v>
      </c>
      <c r="AF31" s="26">
        <v>1.2548672497844141E-4</v>
      </c>
      <c r="AG31" s="26">
        <v>1.3905681966483406E-5</v>
      </c>
      <c r="AH31" s="26">
        <v>3.8105491979686328E-5</v>
      </c>
      <c r="AI31" s="26">
        <v>2.1468535066214299E-5</v>
      </c>
      <c r="AJ31" s="26">
        <v>9.7887703408832205E-5</v>
      </c>
      <c r="AK31" s="26">
        <v>7.8546052422156083E-5</v>
      </c>
      <c r="AL31" s="26">
        <v>9.3882088383395376E-5</v>
      </c>
      <c r="AM31" s="26">
        <v>1.2259321417335786E-5</v>
      </c>
      <c r="AN31" s="26">
        <v>4.4875633423305289E-5</v>
      </c>
      <c r="AO31" s="26">
        <v>9.2793387588176524E-5</v>
      </c>
      <c r="AP31" s="26">
        <v>9.6073210653505097E-5</v>
      </c>
      <c r="AQ31" s="26">
        <v>4.7002682553852178E-5</v>
      </c>
      <c r="AR31" s="26">
        <v>8.2148711124750367E-5</v>
      </c>
      <c r="AS31" s="26">
        <v>8.0983597114898237E-5</v>
      </c>
      <c r="AT31" s="26">
        <v>1.8999809448362286E-5</v>
      </c>
      <c r="AU31" s="26">
        <v>2.1505567692820461E-5</v>
      </c>
      <c r="AV31" s="26">
        <v>1.7700205658393212E-4</v>
      </c>
      <c r="AW31" s="26">
        <v>1.1860135044269028E-5</v>
      </c>
      <c r="AX31" s="26">
        <v>1.7130813366103809E-5</v>
      </c>
      <c r="AY31" s="26">
        <v>8.7342489966091359E-5</v>
      </c>
      <c r="AZ31" s="26">
        <v>2.0015615414334694E-5</v>
      </c>
      <c r="BA31" s="26">
        <v>2.6166608439528364E-5</v>
      </c>
      <c r="BB31" s="26">
        <v>1.8917309742237586E-4</v>
      </c>
      <c r="BC31" s="26">
        <v>1.0271054864726233E-4</v>
      </c>
      <c r="BD31" s="26">
        <v>1.3423838321286943E-4</v>
      </c>
      <c r="BE31" s="26">
        <v>2.0307566167727078E-5</v>
      </c>
      <c r="BF31" s="26">
        <v>1.3492521083035609E-4</v>
      </c>
      <c r="BG31" s="26">
        <v>2.4744462202061718E-5</v>
      </c>
      <c r="BH31" s="26">
        <v>2.0774814122624314E-5</v>
      </c>
      <c r="BI31" s="26">
        <v>1.1855709055688274E-4</v>
      </c>
      <c r="BJ31" s="26">
        <v>1.4852420909296021E-4</v>
      </c>
      <c r="BK31" s="26">
        <v>9.8950842430037465E-5</v>
      </c>
      <c r="BL31" s="26">
        <v>8.951435953974773E-5</v>
      </c>
      <c r="BM31" s="26">
        <v>2.5874122106973109E-5</v>
      </c>
      <c r="BN31" s="26">
        <v>8.0247213785149163E-5</v>
      </c>
      <c r="BO31" s="26">
        <v>3.3116127568299883E-5</v>
      </c>
      <c r="BP31" s="26">
        <v>1.6001440230046608E-5</v>
      </c>
      <c r="BQ31" s="26">
        <v>2.6023003407304408E-5</v>
      </c>
      <c r="BR31" s="26">
        <v>7.8620561479119512E-6</v>
      </c>
      <c r="BS31" s="26">
        <v>3.2092371292552913E-5</v>
      </c>
      <c r="BT31" s="26">
        <v>5.4298255395500051E-5</v>
      </c>
      <c r="BU31" s="26">
        <v>2.8066027316923919E-5</v>
      </c>
      <c r="BV31" s="26">
        <v>3.7698634872062539E-5</v>
      </c>
      <c r="BW31" s="26">
        <v>2.23377989466823E-5</v>
      </c>
      <c r="BX31" s="26">
        <v>2.4271245374664901E-5</v>
      </c>
      <c r="BY31" s="26">
        <v>2.968013425192726E-5</v>
      </c>
      <c r="BZ31" s="26">
        <v>2.4836677159018794E-5</v>
      </c>
      <c r="CA31" s="26">
        <v>2.5785383310288371E-5</v>
      </c>
      <c r="CB31" s="26">
        <v>2.300656333653528E-5</v>
      </c>
      <c r="CC31" s="26">
        <v>6.2359540316069125E-5</v>
      </c>
      <c r="CD31" s="26">
        <v>3.0378714760653136E-5</v>
      </c>
      <c r="CE31" s="26">
        <v>1.8896465380015425E-5</v>
      </c>
      <c r="CF31" s="26">
        <v>3.8748233050572542E-5</v>
      </c>
      <c r="CG31" s="26">
        <v>2.691259082679959E-5</v>
      </c>
      <c r="CH31" s="26">
        <v>1.8618771618105003E-5</v>
      </c>
      <c r="CI31" s="26">
        <v>7.8057113922979992E-5</v>
      </c>
      <c r="CJ31" s="26">
        <v>1.8889683182075573E-5</v>
      </c>
      <c r="CK31" s="26">
        <v>6.9714341833097531E-5</v>
      </c>
      <c r="CL31" s="26">
        <v>1.9587857676001581E-5</v>
      </c>
      <c r="CM31" s="26">
        <v>3.8166374538415697E-5</v>
      </c>
      <c r="CN31" s="26">
        <v>1.7921871381266524E-5</v>
      </c>
      <c r="CO31" s="26">
        <v>9.3633718385263904E-5</v>
      </c>
      <c r="CP31" s="26">
        <v>7.1274208410978412E-5</v>
      </c>
      <c r="CQ31" s="26">
        <v>1.3656350385703464E-5</v>
      </c>
      <c r="CR31" s="26">
        <v>1.8745839696508778E-5</v>
      </c>
      <c r="CS31" s="26">
        <v>4.2709146424877689E-5</v>
      </c>
      <c r="CT31" s="26">
        <v>4.4736643613717795E-5</v>
      </c>
      <c r="CU31" s="26">
        <v>7.67748365683009E-5</v>
      </c>
      <c r="CV31" s="26">
        <v>2.1373920291126691E-5</v>
      </c>
      <c r="CW31" s="26">
        <v>1.5939656158792984E-5</v>
      </c>
      <c r="CX31" s="26">
        <v>2.6010173710452503E-5</v>
      </c>
      <c r="CY31" s="26">
        <v>1.2107952596965327E-5</v>
      </c>
      <c r="CZ31" s="26">
        <v>3.4776701287785933E-5</v>
      </c>
      <c r="DA31" s="26">
        <v>4.1128097228615543E-5</v>
      </c>
      <c r="DB31" s="26">
        <v>7.9632384151057819E-5</v>
      </c>
      <c r="DC31" s="26">
        <v>7.4141415463330413E-5</v>
      </c>
      <c r="DD31" s="26">
        <v>1.8106044435360792E-5</v>
      </c>
      <c r="DE31" s="26">
        <v>4.2470097212245528E-5</v>
      </c>
      <c r="DF31" s="26">
        <v>2.8949362126749089E-5</v>
      </c>
      <c r="DG31" s="26">
        <v>3.8164885384322128E-5</v>
      </c>
      <c r="DH31" s="26">
        <v>8.4895730936425257E-5</v>
      </c>
      <c r="DI31" s="26">
        <v>1.9655381658168093E-5</v>
      </c>
      <c r="DJ31" s="26">
        <v>7.5452131199433786E-5</v>
      </c>
      <c r="DK31" s="26">
        <v>1.2635885456130669E-5</v>
      </c>
      <c r="DL31" s="26">
        <v>1.454536192916692E-5</v>
      </c>
      <c r="DM31" s="26">
        <v>2.8878100993994987E-5</v>
      </c>
      <c r="DN31" s="26">
        <v>5.4645593913521474E-5</v>
      </c>
      <c r="DO31" s="26">
        <v>0</v>
      </c>
      <c r="DP31" s="26">
        <v>2.9218177409498134E-5</v>
      </c>
      <c r="DQ31" s="26">
        <v>9.4147523245814656E-5</v>
      </c>
      <c r="DR31" s="26">
        <v>9.2025570192888985E-5</v>
      </c>
      <c r="DS31" s="26">
        <v>1.9062529257614014E-5</v>
      </c>
      <c r="DT31" s="26">
        <v>8.649603148316237E-5</v>
      </c>
      <c r="DU31" s="26">
        <v>6.2823160200145716E-5</v>
      </c>
      <c r="DV31" s="26">
        <v>2.2491502864319909E-5</v>
      </c>
      <c r="DW31" s="26">
        <v>1.0831078629262744E-4</v>
      </c>
      <c r="DX31" s="26">
        <v>2.6532590053805203E-5</v>
      </c>
      <c r="DY31" s="26">
        <v>7.3583330712839265E-5</v>
      </c>
      <c r="DZ31" s="26">
        <v>1.5760611705566278E-5</v>
      </c>
      <c r="EA31" s="26">
        <v>2.8471302019245851E-5</v>
      </c>
      <c r="EB31" s="26">
        <v>1.6446227360318186E-5</v>
      </c>
      <c r="EC31" s="26">
        <v>4.0315086360091546E-5</v>
      </c>
      <c r="ED31" s="26">
        <v>3.7304115598292624E-5</v>
      </c>
      <c r="EE31" s="15">
        <v>9.9761999999999998E-5</v>
      </c>
      <c r="EF31" s="15">
        <v>2.5788E-3</v>
      </c>
      <c r="EG31" s="27">
        <v>0.60159375249600844</v>
      </c>
      <c r="EH31" s="37">
        <v>2.0949</v>
      </c>
    </row>
    <row r="32" spans="1:138" x14ac:dyDescent="0.25">
      <c r="A32" s="25" t="s">
        <v>323</v>
      </c>
      <c r="B32" s="2" t="s">
        <v>324</v>
      </c>
      <c r="C32" s="2" t="s">
        <v>325</v>
      </c>
      <c r="D32" s="15" t="s">
        <v>326</v>
      </c>
      <c r="E32" s="25" t="s">
        <v>327</v>
      </c>
      <c r="F32" s="15">
        <v>15</v>
      </c>
      <c r="G32" s="26">
        <v>1.8891717251529334E-3</v>
      </c>
      <c r="H32" s="26">
        <v>1.8997442077576929E-3</v>
      </c>
      <c r="I32" s="26">
        <v>1.1455099380385462E-3</v>
      </c>
      <c r="J32" s="26">
        <v>1.5072214541876974E-3</v>
      </c>
      <c r="K32" s="26">
        <v>1.4792961227959194E-3</v>
      </c>
      <c r="L32" s="26">
        <v>2.136478951153735E-3</v>
      </c>
      <c r="M32" s="26">
        <v>2.3405474578289164E-3</v>
      </c>
      <c r="N32" s="26">
        <v>1.9912590283738059E-3</v>
      </c>
      <c r="O32" s="26">
        <v>3.5334202013433879E-3</v>
      </c>
      <c r="P32" s="26">
        <v>1.5198894330893554E-3</v>
      </c>
      <c r="Q32" s="26">
        <v>1.9210272255373859E-3</v>
      </c>
      <c r="R32" s="26">
        <v>2.0061060121051117E-3</v>
      </c>
      <c r="S32" s="26">
        <v>1.4387731106690774E-3</v>
      </c>
      <c r="T32" s="26">
        <v>2.1124385931793597E-3</v>
      </c>
      <c r="U32" s="26">
        <v>2.441559679185446E-3</v>
      </c>
      <c r="V32" s="26">
        <v>1.5004128042056181E-3</v>
      </c>
      <c r="W32" s="26">
        <v>1.9030908636748897E-3</v>
      </c>
      <c r="X32" s="26">
        <v>2.019238368744077E-3</v>
      </c>
      <c r="Y32" s="26">
        <v>1.9481904842340823E-3</v>
      </c>
      <c r="Z32" s="26">
        <v>2.0828653025138804E-3</v>
      </c>
      <c r="AA32" s="26">
        <v>1.8315326966217326E-3</v>
      </c>
      <c r="AB32" s="26">
        <v>2.0584777695070908E-3</v>
      </c>
      <c r="AC32" s="26">
        <v>1.7528096943824811E-3</v>
      </c>
      <c r="AD32" s="26">
        <v>1.6429310634026673E-3</v>
      </c>
      <c r="AE32" s="26">
        <v>1.052348273145979E-3</v>
      </c>
      <c r="AF32" s="26">
        <v>1.4607842656903897E-3</v>
      </c>
      <c r="AG32" s="26">
        <v>1.0980020282283589E-3</v>
      </c>
      <c r="AH32" s="26">
        <v>1.3198667245448545E-3</v>
      </c>
      <c r="AI32" s="26">
        <v>1.3590690495386749E-3</v>
      </c>
      <c r="AJ32" s="26">
        <v>1.1471757633631039E-3</v>
      </c>
      <c r="AK32" s="26">
        <v>9.7233621598095108E-4</v>
      </c>
      <c r="AL32" s="26">
        <v>1.2491985113185315E-3</v>
      </c>
      <c r="AM32" s="26">
        <v>1.7826456075411166E-3</v>
      </c>
      <c r="AN32" s="26">
        <v>1.4465762877995168E-3</v>
      </c>
      <c r="AO32" s="26">
        <v>1.8351454077154628E-3</v>
      </c>
      <c r="AP32" s="26">
        <v>1.3646576714721034E-3</v>
      </c>
      <c r="AQ32" s="26">
        <v>9.9731263537590812E-4</v>
      </c>
      <c r="AR32" s="26">
        <v>1.7676505987462873E-3</v>
      </c>
      <c r="AS32" s="26">
        <v>1.6899809194908851E-3</v>
      </c>
      <c r="AT32" s="26">
        <v>1.7280866380642674E-3</v>
      </c>
      <c r="AU32" s="26">
        <v>2.0248749220702963E-3</v>
      </c>
      <c r="AV32" s="26">
        <v>1.3233059427809422E-3</v>
      </c>
      <c r="AW32" s="26">
        <v>1.3612823701628354E-3</v>
      </c>
      <c r="AX32" s="26">
        <v>1.5145620332080965E-3</v>
      </c>
      <c r="AY32" s="26">
        <v>1.2344700289112403E-3</v>
      </c>
      <c r="AZ32" s="26">
        <v>1.0166358227140435E-3</v>
      </c>
      <c r="BA32" s="26">
        <v>1.5278148755764579E-3</v>
      </c>
      <c r="BB32" s="26">
        <v>1.5278772156528575E-3</v>
      </c>
      <c r="BC32" s="26">
        <v>1.0261159975229965E-3</v>
      </c>
      <c r="BD32" s="26">
        <v>1.0214960341679547E-3</v>
      </c>
      <c r="BE32" s="26">
        <v>7.2833183268021105E-4</v>
      </c>
      <c r="BF32" s="26">
        <v>1.2774140977740954E-3</v>
      </c>
      <c r="BG32" s="26">
        <v>1.3061002280827095E-3</v>
      </c>
      <c r="BH32" s="26">
        <v>1.0280211591302774E-3</v>
      </c>
      <c r="BI32" s="26">
        <v>1.6672609593059787E-3</v>
      </c>
      <c r="BJ32" s="26">
        <v>9.153199465258289E-4</v>
      </c>
      <c r="BK32" s="26">
        <v>1.0964908302107076E-3</v>
      </c>
      <c r="BL32" s="26">
        <v>1.2304771136644611E-3</v>
      </c>
      <c r="BM32" s="26">
        <v>1.3008388273772931E-3</v>
      </c>
      <c r="BN32" s="26">
        <v>9.3575027933550737E-4</v>
      </c>
      <c r="BO32" s="26">
        <v>1.7774524709371776E-3</v>
      </c>
      <c r="BP32" s="26">
        <v>1.378332542781217E-3</v>
      </c>
      <c r="BQ32" s="26">
        <v>2.097820517558309E-3</v>
      </c>
      <c r="BR32" s="26">
        <v>1.9943430946140544E-3</v>
      </c>
      <c r="BS32" s="26">
        <v>2.2130054233054849E-3</v>
      </c>
      <c r="BT32" s="26">
        <v>1.55587316606474E-3</v>
      </c>
      <c r="BU32" s="26">
        <v>1.59562360585159E-3</v>
      </c>
      <c r="BV32" s="26">
        <v>1.5632649736343216E-3</v>
      </c>
      <c r="BW32" s="26">
        <v>1.1589377287783446E-3</v>
      </c>
      <c r="BX32" s="26">
        <v>1.81493120592338E-3</v>
      </c>
      <c r="BY32" s="26">
        <v>2.935495605850364E-3</v>
      </c>
      <c r="BZ32" s="26">
        <v>1.3736573623105096E-3</v>
      </c>
      <c r="CA32" s="26">
        <v>1.2566679552395226E-3</v>
      </c>
      <c r="CB32" s="26">
        <v>1.9511927056708254E-3</v>
      </c>
      <c r="CC32" s="26">
        <v>2.1087103562858851E-3</v>
      </c>
      <c r="CD32" s="26">
        <v>1.6746455022983854E-3</v>
      </c>
      <c r="CE32" s="26">
        <v>2.4144032209582728E-3</v>
      </c>
      <c r="CF32" s="26">
        <v>1.6351121094519935E-3</v>
      </c>
      <c r="CG32" s="26">
        <v>1.9144848759285111E-3</v>
      </c>
      <c r="CH32" s="26">
        <v>1.3091963967052673E-3</v>
      </c>
      <c r="CI32" s="26">
        <v>2.4231386851167542E-3</v>
      </c>
      <c r="CJ32" s="26">
        <v>1.5782529524639597E-3</v>
      </c>
      <c r="CK32" s="26">
        <v>2.7943077311597419E-3</v>
      </c>
      <c r="CL32" s="26">
        <v>1.5233900535393109E-3</v>
      </c>
      <c r="CM32" s="26">
        <v>2.2260637639328492E-3</v>
      </c>
      <c r="CN32" s="26">
        <v>1.2020607735214661E-3</v>
      </c>
      <c r="CO32" s="26">
        <v>2.6033826132247318E-3</v>
      </c>
      <c r="CP32" s="26">
        <v>2.4862420618082092E-3</v>
      </c>
      <c r="CQ32" s="26">
        <v>1.5876875568016985E-3</v>
      </c>
      <c r="CR32" s="26">
        <v>2.2347197336817118E-3</v>
      </c>
      <c r="CS32" s="26">
        <v>1.421256903073493E-3</v>
      </c>
      <c r="CT32" s="26">
        <v>2.0166650043822753E-3</v>
      </c>
      <c r="CU32" s="26">
        <v>2.6055741644480115E-3</v>
      </c>
      <c r="CV32" s="26">
        <v>2.3371840049107107E-3</v>
      </c>
      <c r="CW32" s="26">
        <v>2.1241985196057333E-3</v>
      </c>
      <c r="CX32" s="26">
        <v>2.1926224973245166E-3</v>
      </c>
      <c r="CY32" s="26">
        <v>3.2417398207181718E-3</v>
      </c>
      <c r="CZ32" s="26">
        <v>1.7287206088735982E-3</v>
      </c>
      <c r="DA32" s="26">
        <v>1.6799797563009265E-3</v>
      </c>
      <c r="DB32" s="26">
        <v>2.3173675164995353E-3</v>
      </c>
      <c r="DC32" s="26">
        <v>1.7864544707521697E-3</v>
      </c>
      <c r="DD32" s="26">
        <v>1.4608909137449361E-3</v>
      </c>
      <c r="DE32" s="26">
        <v>1.8326913581049092E-3</v>
      </c>
      <c r="DF32" s="26">
        <v>1.8941092790515216E-3</v>
      </c>
      <c r="DG32" s="26">
        <v>1.7019909907829399E-3</v>
      </c>
      <c r="DH32" s="26">
        <v>2.0528557429504183E-3</v>
      </c>
      <c r="DI32" s="26">
        <v>2.8312574585007124E-3</v>
      </c>
      <c r="DJ32" s="26">
        <v>1.9106252269088058E-3</v>
      </c>
      <c r="DK32" s="26">
        <v>1.6074735500551155E-3</v>
      </c>
      <c r="DL32" s="26">
        <v>2.4278258956536079E-3</v>
      </c>
      <c r="DM32" s="26">
        <v>2.6068654139330769E-3</v>
      </c>
      <c r="DN32" s="26">
        <v>2.3587606886174648E-3</v>
      </c>
      <c r="DO32" s="26">
        <v>2.251378339886455E-3</v>
      </c>
      <c r="DP32" s="26">
        <v>2.6457982892343869E-3</v>
      </c>
      <c r="DQ32" s="26">
        <v>1.9298780715933071E-3</v>
      </c>
      <c r="DR32" s="26">
        <v>1.014698837968469E-3</v>
      </c>
      <c r="DS32" s="26">
        <v>1.5422330087960941E-3</v>
      </c>
      <c r="DT32" s="26">
        <v>2.7739203114873993E-3</v>
      </c>
      <c r="DU32" s="26">
        <v>1.8755936631859346E-3</v>
      </c>
      <c r="DV32" s="26">
        <v>1.5274033587863948E-3</v>
      </c>
      <c r="DW32" s="26">
        <v>1.5367331707901385E-3</v>
      </c>
      <c r="DX32" s="26">
        <v>1.3486228655151282E-3</v>
      </c>
      <c r="DY32" s="26">
        <v>8.3351290196746557E-4</v>
      </c>
      <c r="DZ32" s="26">
        <v>1.081678777186855E-3</v>
      </c>
      <c r="EA32" s="26">
        <v>1.7512929905937849E-3</v>
      </c>
      <c r="EB32" s="26">
        <v>1.5802139095303493E-3</v>
      </c>
      <c r="EC32" s="26">
        <v>1.4010386533211423E-3</v>
      </c>
      <c r="ED32" s="26">
        <v>1.768070769067134E-3</v>
      </c>
      <c r="EE32" s="15">
        <v>1.2819E-4</v>
      </c>
      <c r="EF32" s="15">
        <v>3.156E-3</v>
      </c>
      <c r="EG32" s="27">
        <v>1.2217845577218434</v>
      </c>
      <c r="EH32" s="37">
        <v>2.0638000000000001</v>
      </c>
    </row>
    <row r="33" spans="1:138" x14ac:dyDescent="0.25">
      <c r="A33" s="25" t="s">
        <v>328</v>
      </c>
      <c r="B33" s="2" t="s">
        <v>329</v>
      </c>
      <c r="C33" s="2" t="s">
        <v>330</v>
      </c>
      <c r="D33" s="15" t="s">
        <v>331</v>
      </c>
      <c r="E33" s="25" t="s">
        <v>332</v>
      </c>
      <c r="F33" s="15">
        <v>3</v>
      </c>
      <c r="G33" s="26">
        <v>1.357875855497281E-4</v>
      </c>
      <c r="H33" s="26">
        <v>1.4128868628514053E-4</v>
      </c>
      <c r="I33" s="26">
        <v>1.2755466011577565E-4</v>
      </c>
      <c r="J33" s="26">
        <v>6.4226470044469566E-5</v>
      </c>
      <c r="K33" s="26">
        <v>1.0675568957911181E-4</v>
      </c>
      <c r="L33" s="26">
        <v>1.3816679129964647E-4</v>
      </c>
      <c r="M33" s="26">
        <v>2.8716570432294603E-4</v>
      </c>
      <c r="N33" s="26">
        <v>1.5424545234847482E-4</v>
      </c>
      <c r="O33" s="26">
        <v>4.6916244696691271E-5</v>
      </c>
      <c r="P33" s="26">
        <v>1.6942552475789142E-4</v>
      </c>
      <c r="Q33" s="26">
        <v>1.1461321083022052E-4</v>
      </c>
      <c r="R33" s="26">
        <v>9.8980418986968429E-5</v>
      </c>
      <c r="S33" s="26">
        <v>1.0037216951913836E-4</v>
      </c>
      <c r="T33" s="26">
        <v>1.8422182018779361E-4</v>
      </c>
      <c r="U33" s="26">
        <v>6.3424954096947411E-5</v>
      </c>
      <c r="V33" s="26">
        <v>1.3883031377973323E-4</v>
      </c>
      <c r="W33" s="26">
        <v>1.8016544210955289E-4</v>
      </c>
      <c r="X33" s="26">
        <v>9.5087310019263509E-5</v>
      </c>
      <c r="Y33" s="26">
        <v>1.9684536587678521E-4</v>
      </c>
      <c r="Z33" s="26">
        <v>2.0370486284047108E-4</v>
      </c>
      <c r="AA33" s="26">
        <v>9.6073602090299804E-5</v>
      </c>
      <c r="AB33" s="26">
        <v>7.5441290219252274E-5</v>
      </c>
      <c r="AC33" s="26">
        <v>5.8912131978377169E-5</v>
      </c>
      <c r="AD33" s="26">
        <v>2.9202523442257874E-4</v>
      </c>
      <c r="AE33" s="26">
        <v>1.5206618039914846E-4</v>
      </c>
      <c r="AF33" s="26">
        <v>3.4507044259155802E-4</v>
      </c>
      <c r="AG33" s="26">
        <v>2.3039961012788845E-4</v>
      </c>
      <c r="AH33" s="26">
        <v>1.8099128505363451E-4</v>
      </c>
      <c r="AI33" s="26">
        <v>2.4428083370069532E-4</v>
      </c>
      <c r="AJ33" s="26">
        <v>2.0187686182865854E-4</v>
      </c>
      <c r="AK33" s="26">
        <v>1.7389494085057894E-4</v>
      </c>
      <c r="AL33" s="26">
        <v>2.7994528270298724E-4</v>
      </c>
      <c r="AM33" s="26">
        <v>1.1047726117780664E-4</v>
      </c>
      <c r="AN33" s="26">
        <v>3.1623188068380744E-4</v>
      </c>
      <c r="AO33" s="26">
        <v>2.4821913203811936E-4</v>
      </c>
      <c r="AP33" s="26">
        <v>2.3158495192471617E-4</v>
      </c>
      <c r="AQ33" s="26">
        <v>1.8575069963804128E-4</v>
      </c>
      <c r="AR33" s="26">
        <v>2.5281383131844502E-4</v>
      </c>
      <c r="AS33" s="26">
        <v>1.0285679856876017E-4</v>
      </c>
      <c r="AT33" s="26">
        <v>1.3522254316696421E-4</v>
      </c>
      <c r="AU33" s="26">
        <v>1.7101205986615132E-4</v>
      </c>
      <c r="AV33" s="26">
        <v>1.2849661475413356E-4</v>
      </c>
      <c r="AW33" s="26">
        <v>3.4459311766716477E-4</v>
      </c>
      <c r="AX33" s="26">
        <v>2.2124128049303608E-4</v>
      </c>
      <c r="AY33" s="26">
        <v>3.1463842294515888E-4</v>
      </c>
      <c r="AZ33" s="26">
        <v>2.2842772480483707E-4</v>
      </c>
      <c r="BA33" s="26">
        <v>2.2380014292679843E-4</v>
      </c>
      <c r="BB33" s="26">
        <v>2.1499235903895488E-4</v>
      </c>
      <c r="BC33" s="26">
        <v>1.241172335263711E-4</v>
      </c>
      <c r="BD33" s="26">
        <v>1.3270272967055597E-4</v>
      </c>
      <c r="BE33" s="26">
        <v>1.2712305419936869E-4</v>
      </c>
      <c r="BF33" s="26">
        <v>1.9198082347615821E-4</v>
      </c>
      <c r="BG33" s="26">
        <v>4.1928256423284067E-4</v>
      </c>
      <c r="BH33" s="26">
        <v>1.6100303886165343E-4</v>
      </c>
      <c r="BI33" s="26">
        <v>1.2429698113505046E-4</v>
      </c>
      <c r="BJ33" s="26">
        <v>3.0571107925331643E-4</v>
      </c>
      <c r="BK33" s="26">
        <v>1.7319338540509023E-4</v>
      </c>
      <c r="BL33" s="26">
        <v>2.5083139233997331E-4</v>
      </c>
      <c r="BM33" s="26">
        <v>2.6078006647069078E-4</v>
      </c>
      <c r="BN33" s="26">
        <v>1.9950456206048128E-4</v>
      </c>
      <c r="BO33" s="26">
        <v>1.0621047603632688E-4</v>
      </c>
      <c r="BP33" s="26">
        <v>1.1846235060426527E-4</v>
      </c>
      <c r="BQ33" s="26">
        <v>1.4706435865720477E-4</v>
      </c>
      <c r="BR33" s="26">
        <v>1.1940936642843545E-4</v>
      </c>
      <c r="BS33" s="26">
        <v>1.0892391200221477E-4</v>
      </c>
      <c r="BT33" s="26">
        <v>1.232928892368164E-4</v>
      </c>
      <c r="BU33" s="26">
        <v>1.2045190858767126E-4</v>
      </c>
      <c r="BV33" s="26">
        <v>8.3842682335097903E-5</v>
      </c>
      <c r="BW33" s="26">
        <v>1.8241303999098983E-4</v>
      </c>
      <c r="BX33" s="26">
        <v>6.1971802226132929E-5</v>
      </c>
      <c r="BY33" s="26">
        <v>5.2092120101952596E-5</v>
      </c>
      <c r="BZ33" s="26">
        <v>1.9221533115417353E-4</v>
      </c>
      <c r="CA33" s="26">
        <v>4.2621312975330972E-5</v>
      </c>
      <c r="CB33" s="26">
        <v>1.2987284341705831E-4</v>
      </c>
      <c r="CC33" s="26">
        <v>1.3270654449673021E-4</v>
      </c>
      <c r="CD33" s="26">
        <v>1.7141496822100716E-4</v>
      </c>
      <c r="CE33" s="26">
        <v>8.3221713100984412E-5</v>
      </c>
      <c r="CF33" s="26">
        <v>9.038797324543303E-5</v>
      </c>
      <c r="CG33" s="26">
        <v>7.5418827641727073E-5</v>
      </c>
      <c r="CH33" s="26">
        <v>1.2360240869807148E-4</v>
      </c>
      <c r="CI33" s="26">
        <v>1.5637866732016566E-4</v>
      </c>
      <c r="CJ33" s="26">
        <v>9.2995773751107118E-5</v>
      </c>
      <c r="CK33" s="26">
        <v>2.6283103242389998E-4</v>
      </c>
      <c r="CL33" s="26">
        <v>1.206339962246686E-4</v>
      </c>
      <c r="CM33" s="26">
        <v>9.0894941396295093E-5</v>
      </c>
      <c r="CN33" s="26">
        <v>2.7697808492091329E-5</v>
      </c>
      <c r="CO33" s="26">
        <v>1.5730152890935055E-4</v>
      </c>
      <c r="CP33" s="26">
        <v>9.4708034904465374E-5</v>
      </c>
      <c r="CQ33" s="26">
        <v>2.0329971790308891E-4</v>
      </c>
      <c r="CR33" s="26">
        <v>4.5071227713859673E-5</v>
      </c>
      <c r="CS33" s="26">
        <v>1.1997205458755402E-4</v>
      </c>
      <c r="CT33" s="26">
        <v>1.3263167038089484E-4</v>
      </c>
      <c r="CU33" s="26">
        <v>1.1012912868281225E-4</v>
      </c>
      <c r="CV33" s="26">
        <v>8.4431726771573795E-5</v>
      </c>
      <c r="CW33" s="26">
        <v>2.0597036488926489E-4</v>
      </c>
      <c r="CX33" s="26">
        <v>1.0021537483698666E-4</v>
      </c>
      <c r="CY33" s="26">
        <v>6.8809415941145267E-5</v>
      </c>
      <c r="CZ33" s="26">
        <v>8.7041036753947483E-5</v>
      </c>
      <c r="DA33" s="26">
        <v>1.0388879337550144E-4</v>
      </c>
      <c r="DB33" s="26">
        <v>6.9592133715176512E-5</v>
      </c>
      <c r="DC33" s="26">
        <v>1.3496229590986619E-4</v>
      </c>
      <c r="DD33" s="26">
        <v>1.596344468275458E-4</v>
      </c>
      <c r="DE33" s="26">
        <v>2.1691301699582857E-4</v>
      </c>
      <c r="DF33" s="26">
        <v>1.6711046135151208E-4</v>
      </c>
      <c r="DG33" s="26">
        <v>6.3527006127381321E-5</v>
      </c>
      <c r="DH33" s="26">
        <v>1.403793848792594E-4</v>
      </c>
      <c r="DI33" s="26">
        <v>2.2263594304106405E-4</v>
      </c>
      <c r="DJ33" s="26">
        <v>1.797432079916332E-4</v>
      </c>
      <c r="DK33" s="26">
        <v>1.346717811619505E-4</v>
      </c>
      <c r="DL33" s="26">
        <v>1.085152398875842E-4</v>
      </c>
      <c r="DM33" s="26">
        <v>2.1587304559621162E-4</v>
      </c>
      <c r="DN33" s="26">
        <v>1.7381136133979349E-4</v>
      </c>
      <c r="DO33" s="26">
        <v>1.4337223323735728E-4</v>
      </c>
      <c r="DP33" s="26">
        <v>1.4640533396477384E-4</v>
      </c>
      <c r="DQ33" s="26">
        <v>1.167057328059706E-4</v>
      </c>
      <c r="DR33" s="26">
        <v>2.1546610505555731E-4</v>
      </c>
      <c r="DS33" s="26">
        <v>2.2841215255166151E-4</v>
      </c>
      <c r="DT33" s="26">
        <v>1.4139422713543558E-4</v>
      </c>
      <c r="DU33" s="26">
        <v>2.3392007887987804E-4</v>
      </c>
      <c r="DV33" s="26">
        <v>1.1490917826738938E-4</v>
      </c>
      <c r="DW33" s="26">
        <v>1.9163174204572933E-4</v>
      </c>
      <c r="DX33" s="26">
        <v>1.6421599632198024E-4</v>
      </c>
      <c r="DY33" s="26">
        <v>1.6655220970251841E-4</v>
      </c>
      <c r="DZ33" s="26">
        <v>1.9590831949486251E-4</v>
      </c>
      <c r="EA33" s="26">
        <v>1.3726094992673528E-4</v>
      </c>
      <c r="EB33" s="26">
        <v>2.6731406795078795E-4</v>
      </c>
      <c r="EC33" s="26">
        <v>8.4820362516963826E-5</v>
      </c>
      <c r="ED33" s="26">
        <v>1.6301509775053745E-4</v>
      </c>
      <c r="EE33" s="15">
        <v>1.3706999999999999E-4</v>
      </c>
      <c r="EF33" s="15">
        <v>3.2212E-3</v>
      </c>
      <c r="EG33" s="27">
        <v>0.74168057483457683</v>
      </c>
      <c r="EH33" s="37">
        <v>2.0554000000000001</v>
      </c>
    </row>
    <row r="34" spans="1:138" x14ac:dyDescent="0.25">
      <c r="A34" s="25" t="s">
        <v>333</v>
      </c>
      <c r="B34" s="2" t="s">
        <v>334</v>
      </c>
      <c r="C34" s="2" t="s">
        <v>335</v>
      </c>
      <c r="D34" s="15" t="s">
        <v>336</v>
      </c>
      <c r="E34" s="25" t="s">
        <v>337</v>
      </c>
      <c r="F34" s="15">
        <v>14</v>
      </c>
      <c r="G34" s="26">
        <v>7.6605778002217175E-4</v>
      </c>
      <c r="H34" s="26">
        <v>5.7504987857093443E-4</v>
      </c>
      <c r="I34" s="26">
        <v>9.7930880035825506E-4</v>
      </c>
      <c r="J34" s="26">
        <v>8.4990280410601998E-4</v>
      </c>
      <c r="K34" s="26">
        <v>5.3492095847412562E-4</v>
      </c>
      <c r="L34" s="26">
        <v>7.948684411645205E-4</v>
      </c>
      <c r="M34" s="26">
        <v>1.4669453257597732E-3</v>
      </c>
      <c r="N34" s="26">
        <v>1.6233551063456646E-3</v>
      </c>
      <c r="O34" s="26">
        <v>1.0358925997417455E-3</v>
      </c>
      <c r="P34" s="26">
        <v>1.2006085387986508E-3</v>
      </c>
      <c r="Q34" s="26">
        <v>4.3579622416290781E-4</v>
      </c>
      <c r="R34" s="26">
        <v>5.7221950274428685E-4</v>
      </c>
      <c r="S34" s="26">
        <v>3.8721321212775771E-4</v>
      </c>
      <c r="T34" s="26">
        <v>6.8513389824143023E-4</v>
      </c>
      <c r="U34" s="26">
        <v>6.8961556977737034E-4</v>
      </c>
      <c r="V34" s="26">
        <v>8.5521613015798954E-4</v>
      </c>
      <c r="W34" s="26">
        <v>7.3582010950341294E-4</v>
      </c>
      <c r="X34" s="26">
        <v>1.272133381182946E-3</v>
      </c>
      <c r="Y34" s="26">
        <v>1.1654657166580331E-3</v>
      </c>
      <c r="Z34" s="26">
        <v>5.6203953625245213E-4</v>
      </c>
      <c r="AA34" s="26">
        <v>3.9943531705859218E-4</v>
      </c>
      <c r="AB34" s="26">
        <v>4.7185805378623162E-4</v>
      </c>
      <c r="AC34" s="26">
        <v>1.0569658857069399E-3</v>
      </c>
      <c r="AD34" s="26">
        <v>7.9462394816532311E-4</v>
      </c>
      <c r="AE34" s="26">
        <v>1.1463366847440919E-3</v>
      </c>
      <c r="AF34" s="26">
        <v>1.1876894255323997E-3</v>
      </c>
      <c r="AG34" s="26">
        <v>1.1406163066995361E-3</v>
      </c>
      <c r="AH34" s="26">
        <v>1.146848661891869E-3</v>
      </c>
      <c r="AI34" s="26">
        <v>8.7010117057087261E-4</v>
      </c>
      <c r="AJ34" s="26">
        <v>5.7073426706203269E-4</v>
      </c>
      <c r="AK34" s="26">
        <v>9.801523494245496E-4</v>
      </c>
      <c r="AL34" s="26">
        <v>1.0924064420818394E-3</v>
      </c>
      <c r="AM34" s="26">
        <v>9.4041784177115726E-4</v>
      </c>
      <c r="AN34" s="26">
        <v>1.127112061506817E-3</v>
      </c>
      <c r="AO34" s="26">
        <v>1.0783609005832748E-3</v>
      </c>
      <c r="AP34" s="26">
        <v>4.03935310437184E-4</v>
      </c>
      <c r="AQ34" s="26">
        <v>4.5193741822063555E-4</v>
      </c>
      <c r="AR34" s="26">
        <v>5.1750175528306251E-4</v>
      </c>
      <c r="AS34" s="26">
        <v>1.528672641996736E-3</v>
      </c>
      <c r="AT34" s="26">
        <v>6.026624129350205E-4</v>
      </c>
      <c r="AU34" s="26">
        <v>1.3346451590827812E-3</v>
      </c>
      <c r="AV34" s="26">
        <v>2.330494618816768E-3</v>
      </c>
      <c r="AW34" s="26">
        <v>7.2630477586057597E-4</v>
      </c>
      <c r="AX34" s="26">
        <v>1.0431696862844007E-3</v>
      </c>
      <c r="AY34" s="26">
        <v>9.5120370582600221E-4</v>
      </c>
      <c r="AZ34" s="26">
        <v>5.7942495401424861E-4</v>
      </c>
      <c r="BA34" s="26">
        <v>1.652512912521437E-3</v>
      </c>
      <c r="BB34" s="26">
        <v>5.5350014415863366E-4</v>
      </c>
      <c r="BC34" s="26">
        <v>9.5200623800900381E-4</v>
      </c>
      <c r="BD34" s="26">
        <v>7.5873135499560584E-4</v>
      </c>
      <c r="BE34" s="26">
        <v>1.2834119292875416E-3</v>
      </c>
      <c r="BF34" s="26">
        <v>8.8110563162730165E-4</v>
      </c>
      <c r="BG34" s="26">
        <v>1.4060180869589801E-3</v>
      </c>
      <c r="BH34" s="26">
        <v>4.8608378689516253E-4</v>
      </c>
      <c r="BI34" s="26">
        <v>1.0876790841009827E-3</v>
      </c>
      <c r="BJ34" s="26">
        <v>1.9768602996318584E-3</v>
      </c>
      <c r="BK34" s="26">
        <v>1.2415244939852992E-3</v>
      </c>
      <c r="BL34" s="26">
        <v>8.7749740790399973E-4</v>
      </c>
      <c r="BM34" s="26">
        <v>1.102272638474107E-3</v>
      </c>
      <c r="BN34" s="26">
        <v>1.1264594365874088E-3</v>
      </c>
      <c r="BO34" s="26">
        <v>9.0242123411733753E-4</v>
      </c>
      <c r="BP34" s="26">
        <v>6.221755379896797E-4</v>
      </c>
      <c r="BQ34" s="26">
        <v>5.993066815730792E-4</v>
      </c>
      <c r="BR34" s="26">
        <v>6.3723444020010345E-4</v>
      </c>
      <c r="BS34" s="26">
        <v>7.3015911813450053E-4</v>
      </c>
      <c r="BT34" s="26">
        <v>6.6095897292555589E-4</v>
      </c>
      <c r="BU34" s="26">
        <v>5.5000422501337912E-4</v>
      </c>
      <c r="BV34" s="26">
        <v>4.0121956566926894E-4</v>
      </c>
      <c r="BW34" s="26">
        <v>6.725783944155824E-4</v>
      </c>
      <c r="BX34" s="26">
        <v>5.5577106078398292E-4</v>
      </c>
      <c r="BY34" s="26">
        <v>4.6039974965262525E-4</v>
      </c>
      <c r="BZ34" s="26">
        <v>4.5944097865964771E-4</v>
      </c>
      <c r="CA34" s="26">
        <v>6.0873459525988087E-4</v>
      </c>
      <c r="CB34" s="26">
        <v>4.3317747021890659E-4</v>
      </c>
      <c r="CC34" s="26">
        <v>4.6546686203830239E-4</v>
      </c>
      <c r="CD34" s="26">
        <v>5.1543816750849048E-4</v>
      </c>
      <c r="CE34" s="26">
        <v>4.1621256610219095E-4</v>
      </c>
      <c r="CF34" s="26">
        <v>5.9357969256507452E-4</v>
      </c>
      <c r="CG34" s="26">
        <v>4.1600794368871249E-4</v>
      </c>
      <c r="CH34" s="26">
        <v>4.7743903772923398E-4</v>
      </c>
      <c r="CI34" s="26">
        <v>5.311280461449794E-4</v>
      </c>
      <c r="CJ34" s="26">
        <v>4.8475382246138197E-4</v>
      </c>
      <c r="CK34" s="26">
        <v>5.6571207692882584E-4</v>
      </c>
      <c r="CL34" s="26">
        <v>1.2794284256701658E-3</v>
      </c>
      <c r="CM34" s="26">
        <v>5.2715186060265154E-4</v>
      </c>
      <c r="CN34" s="26">
        <v>5.0209670584722317E-4</v>
      </c>
      <c r="CO34" s="26">
        <v>6.3928266710579999E-4</v>
      </c>
      <c r="CP34" s="26">
        <v>4.2763985632472023E-4</v>
      </c>
      <c r="CQ34" s="26">
        <v>3.3638615010310691E-4</v>
      </c>
      <c r="CR34" s="26">
        <v>4.9753520602040745E-4</v>
      </c>
      <c r="CS34" s="26">
        <v>4.8446668286430744E-4</v>
      </c>
      <c r="CT34" s="26">
        <v>4.521701716114791E-4</v>
      </c>
      <c r="CU34" s="26">
        <v>3.4398685437442538E-4</v>
      </c>
      <c r="CV34" s="26">
        <v>5.1834734325732702E-4</v>
      </c>
      <c r="CW34" s="26">
        <v>5.0459358339893757E-4</v>
      </c>
      <c r="CX34" s="26">
        <v>3.7904741028859924E-4</v>
      </c>
      <c r="CY34" s="26">
        <v>3.6774465495781203E-4</v>
      </c>
      <c r="CZ34" s="26">
        <v>3.0395537682614262E-4</v>
      </c>
      <c r="DA34" s="26">
        <v>3.7014387162418122E-4</v>
      </c>
      <c r="DB34" s="26">
        <v>7.0909057296246784E-4</v>
      </c>
      <c r="DC34" s="26">
        <v>4.9986846317230996E-4</v>
      </c>
      <c r="DD34" s="26">
        <v>9.6375489897677317E-4</v>
      </c>
      <c r="DE34" s="26">
        <v>5.003487464171597E-4</v>
      </c>
      <c r="DF34" s="26">
        <v>3.2129395243689129E-4</v>
      </c>
      <c r="DG34" s="26">
        <v>9.9819026789754175E-4</v>
      </c>
      <c r="DH34" s="26">
        <v>5.0498390919621362E-4</v>
      </c>
      <c r="DI34" s="26">
        <v>5.947465057917319E-4</v>
      </c>
      <c r="DJ34" s="26">
        <v>4.5172636891539336E-4</v>
      </c>
      <c r="DK34" s="26">
        <v>9.6555938935483857E-4</v>
      </c>
      <c r="DL34" s="26">
        <v>3.6197649726113729E-4</v>
      </c>
      <c r="DM34" s="26">
        <v>1.551975172521353E-3</v>
      </c>
      <c r="DN34" s="26">
        <v>1.3959707313927056E-3</v>
      </c>
      <c r="DO34" s="26">
        <v>1.3709936324695577E-3</v>
      </c>
      <c r="DP34" s="26">
        <v>4.0141904780332117E-4</v>
      </c>
      <c r="DQ34" s="26">
        <v>2.2882989246914833E-4</v>
      </c>
      <c r="DR34" s="26">
        <v>1.1660069113745811E-3</v>
      </c>
      <c r="DS34" s="26">
        <v>1.7462056357668118E-3</v>
      </c>
      <c r="DT34" s="26">
        <v>6.3380336882483412E-4</v>
      </c>
      <c r="DU34" s="26">
        <v>1.5870073974165767E-3</v>
      </c>
      <c r="DV34" s="26">
        <v>1.0700601011891363E-3</v>
      </c>
      <c r="DW34" s="26">
        <v>5.9872004979379752E-4</v>
      </c>
      <c r="DX34" s="26">
        <v>1.4676992776929407E-3</v>
      </c>
      <c r="DY34" s="26">
        <v>1.0280471340259904E-3</v>
      </c>
      <c r="DZ34" s="26">
        <v>5.8082393819046873E-4</v>
      </c>
      <c r="EA34" s="26">
        <v>4.081202063907923E-4</v>
      </c>
      <c r="EB34" s="26">
        <v>9.9552604541353691E-4</v>
      </c>
      <c r="EC34" s="26">
        <v>1.7566582135662054E-3</v>
      </c>
      <c r="ED34" s="26">
        <v>1.0982348743950223E-3</v>
      </c>
      <c r="EE34" s="15">
        <v>1.5856E-4</v>
      </c>
      <c r="EF34" s="15">
        <v>3.5642E-3</v>
      </c>
      <c r="EG34" s="27">
        <v>0.72155782008466707</v>
      </c>
      <c r="EH34" s="37">
        <v>2.0369999999999999</v>
      </c>
    </row>
    <row r="35" spans="1:138" x14ac:dyDescent="0.25">
      <c r="A35" s="25" t="s">
        <v>338</v>
      </c>
      <c r="B35" s="2" t="s">
        <v>339</v>
      </c>
      <c r="C35" s="2" t="s">
        <v>340</v>
      </c>
      <c r="D35" s="15" t="s">
        <v>341</v>
      </c>
      <c r="E35" s="25" t="s">
        <v>342</v>
      </c>
      <c r="F35" s="15">
        <v>1</v>
      </c>
      <c r="G35" s="26">
        <v>3.610124113333172E-6</v>
      </c>
      <c r="H35" s="26">
        <v>3.3148201778434901E-6</v>
      </c>
      <c r="I35" s="26">
        <v>1.9285500842194346E-5</v>
      </c>
      <c r="J35" s="26">
        <v>2.3272830952381278E-5</v>
      </c>
      <c r="K35" s="26">
        <v>1.439632353496262E-5</v>
      </c>
      <c r="L35" s="26">
        <v>3.2362125245692228E-5</v>
      </c>
      <c r="M35" s="26">
        <v>1.6465132501620328E-5</v>
      </c>
      <c r="N35" s="26">
        <v>3.2495011365244262E-5</v>
      </c>
      <c r="O35" s="26">
        <v>1.5392043501643634E-5</v>
      </c>
      <c r="P35" s="26">
        <v>2.1192260639137266E-5</v>
      </c>
      <c r="Q35" s="26">
        <v>1.3393909368685963E-5</v>
      </c>
      <c r="R35" s="26">
        <v>1.2797607017250039E-5</v>
      </c>
      <c r="S35" s="26">
        <v>1.140626144097159E-6</v>
      </c>
      <c r="T35" s="26">
        <v>9.1829004484137618E-6</v>
      </c>
      <c r="U35" s="26">
        <v>1.0647091022626512E-5</v>
      </c>
      <c r="V35" s="26">
        <v>2.9122047174219837E-6</v>
      </c>
      <c r="W35" s="26">
        <v>1.9919048919227234E-6</v>
      </c>
      <c r="X35" s="26">
        <v>2.1187553740248359E-5</v>
      </c>
      <c r="Y35" s="26">
        <v>1.8465452633319291E-5</v>
      </c>
      <c r="Z35" s="26">
        <v>1.1004150791966333E-5</v>
      </c>
      <c r="AA35" s="26">
        <v>6.8933213548327476E-6</v>
      </c>
      <c r="AB35" s="26">
        <v>1.3987036342753754E-5</v>
      </c>
      <c r="AC35" s="26">
        <v>7.4656350328706348E-6</v>
      </c>
      <c r="AD35" s="26">
        <v>5.3534146266242681E-6</v>
      </c>
      <c r="AE35" s="26">
        <v>1.4340226937451658E-5</v>
      </c>
      <c r="AF35" s="26">
        <v>1.0465654913261953E-5</v>
      </c>
      <c r="AG35" s="26">
        <v>3.9260144418775001E-5</v>
      </c>
      <c r="AH35" s="26">
        <v>2.2909712831131687E-5</v>
      </c>
      <c r="AI35" s="26">
        <v>1.7462171848593562E-5</v>
      </c>
      <c r="AJ35" s="26">
        <v>7.7900702958136714E-6</v>
      </c>
      <c r="AK35" s="26">
        <v>7.1226321889187712E-6</v>
      </c>
      <c r="AL35" s="26">
        <v>1.7527223726891932E-5</v>
      </c>
      <c r="AM35" s="26">
        <v>2.1000036899760275E-5</v>
      </c>
      <c r="AN35" s="26">
        <v>6.3363509971858724E-5</v>
      </c>
      <c r="AO35" s="26">
        <v>6.3200430664280731E-5</v>
      </c>
      <c r="AP35" s="26">
        <v>9.9310341781373493E-6</v>
      </c>
      <c r="AQ35" s="26">
        <v>3.730074968606423E-5</v>
      </c>
      <c r="AR35" s="26">
        <v>4.0647870706500876E-5</v>
      </c>
      <c r="AS35" s="26">
        <v>5.6526203393284583E-6</v>
      </c>
      <c r="AT35" s="26">
        <v>9.5581532039100979E-6</v>
      </c>
      <c r="AU35" s="26">
        <v>3.2363636684041868E-5</v>
      </c>
      <c r="AV35" s="26">
        <v>6.8466567339688417E-5</v>
      </c>
      <c r="AW35" s="26">
        <v>4.0898100920937867E-5</v>
      </c>
      <c r="AX35" s="26">
        <v>2.9829517318868046E-5</v>
      </c>
      <c r="AY35" s="26">
        <v>4.3010165713269783E-5</v>
      </c>
      <c r="AZ35" s="26">
        <v>6.3826026554326645E-7</v>
      </c>
      <c r="BA35" s="26">
        <v>1.6620703733164605E-6</v>
      </c>
      <c r="BB35" s="26">
        <v>4.7052075345899322E-5</v>
      </c>
      <c r="BC35" s="26">
        <v>3.8836528116284949E-5</v>
      </c>
      <c r="BD35" s="26">
        <v>8.2926021470760173E-6</v>
      </c>
      <c r="BE35" s="26">
        <v>3.3632796636582851E-5</v>
      </c>
      <c r="BF35" s="26">
        <v>4.9791849367364316E-5</v>
      </c>
      <c r="BG35" s="26">
        <v>1.026632080944685E-4</v>
      </c>
      <c r="BH35" s="26">
        <v>2.0977582766454462E-6</v>
      </c>
      <c r="BI35" s="26">
        <v>4.824865689483552E-5</v>
      </c>
      <c r="BJ35" s="26">
        <v>4.4075541690580928E-5</v>
      </c>
      <c r="BK35" s="26">
        <v>4.3299378887186281E-5</v>
      </c>
      <c r="BL35" s="26">
        <v>4.2579069798809073E-5</v>
      </c>
      <c r="BM35" s="26">
        <v>4.3902716587213396E-5</v>
      </c>
      <c r="BN35" s="26">
        <v>6.7879086725140217E-5</v>
      </c>
      <c r="BO35" s="26">
        <v>5.7949741062400088E-6</v>
      </c>
      <c r="BP35" s="26">
        <v>7.5224987288279663E-7</v>
      </c>
      <c r="BQ35" s="26">
        <v>3.0886930043008803E-6</v>
      </c>
      <c r="BR35" s="26">
        <v>9.0535990959290933E-6</v>
      </c>
      <c r="BS35" s="26">
        <v>1.9627409643900869E-5</v>
      </c>
      <c r="BT35" s="26">
        <v>8.9129863908588482E-6</v>
      </c>
      <c r="BU35" s="26">
        <v>2.5381144531015994E-5</v>
      </c>
      <c r="BV35" s="26">
        <v>1.9191313519373443E-5</v>
      </c>
      <c r="BW35" s="26">
        <v>1.4026250894057768E-6</v>
      </c>
      <c r="BX35" s="26">
        <v>8.909797506011827E-6</v>
      </c>
      <c r="BY35" s="26">
        <v>2.7835655548545835E-6</v>
      </c>
      <c r="BZ35" s="26">
        <v>1.0100253479030993E-5</v>
      </c>
      <c r="CA35" s="26">
        <v>1.4558467912851383E-6</v>
      </c>
      <c r="CB35" s="26">
        <v>9.8394562035604495E-6</v>
      </c>
      <c r="CC35" s="26">
        <v>4.5830729315307004E-6</v>
      </c>
      <c r="CD35" s="26">
        <v>1.8139142286911888E-5</v>
      </c>
      <c r="CE35" s="26">
        <v>1.1356149464754027E-5</v>
      </c>
      <c r="CF35" s="26">
        <v>2.6175096715373899E-6</v>
      </c>
      <c r="CG35" s="26">
        <v>1.1375305949075253E-5</v>
      </c>
      <c r="CH35" s="26">
        <v>4.0443283808464057E-6</v>
      </c>
      <c r="CI35" s="26">
        <v>2.2834898647070014E-6</v>
      </c>
      <c r="CJ35" s="26">
        <v>9.9063102242754349E-6</v>
      </c>
      <c r="CK35" s="26">
        <v>4.2407864318693672E-6</v>
      </c>
      <c r="CL35" s="26">
        <v>6.5357120049220418E-6</v>
      </c>
      <c r="CM35" s="26">
        <v>7.5899743624294221E-6</v>
      </c>
      <c r="CN35" s="26">
        <v>3.0961772602506991E-6</v>
      </c>
      <c r="CO35" s="26">
        <v>1.8587189480599236E-6</v>
      </c>
      <c r="CP35" s="26">
        <v>2.3802912186479057E-6</v>
      </c>
      <c r="CQ35" s="26">
        <v>2.4841897051666318E-5</v>
      </c>
      <c r="CR35" s="26">
        <v>3.2709820145546379E-6</v>
      </c>
      <c r="CS35" s="26">
        <v>2.4635435441736563E-5</v>
      </c>
      <c r="CT35" s="26">
        <v>3.2955535679658658E-6</v>
      </c>
      <c r="CU35" s="26">
        <v>1.358944129329346E-5</v>
      </c>
      <c r="CV35" s="26">
        <v>2.0953975799999842E-5</v>
      </c>
      <c r="CW35" s="26">
        <v>1.8964743039734132E-5</v>
      </c>
      <c r="CX35" s="26">
        <v>2.7311141258037321E-6</v>
      </c>
      <c r="CY35" s="26">
        <v>5.4965414183887135E-6</v>
      </c>
      <c r="CZ35" s="26">
        <v>1.4369812400093331E-6</v>
      </c>
      <c r="DA35" s="26">
        <v>2.4003619281239449E-5</v>
      </c>
      <c r="DB35" s="26">
        <v>8.8884075396525074E-6</v>
      </c>
      <c r="DC35" s="26">
        <v>3.3990914462003162E-5</v>
      </c>
      <c r="DD35" s="26">
        <v>7.7016489832165114E-6</v>
      </c>
      <c r="DE35" s="26">
        <v>1.3093225902097098E-5</v>
      </c>
      <c r="DF35" s="26">
        <v>4.8305372667662193E-6</v>
      </c>
      <c r="DG35" s="26">
        <v>3.4424415565100496E-6</v>
      </c>
      <c r="DH35" s="26">
        <v>3.5931339175903847E-5</v>
      </c>
      <c r="DI35" s="26">
        <v>3.1674245527381794E-5</v>
      </c>
      <c r="DJ35" s="26">
        <v>2.5963283085418702E-5</v>
      </c>
      <c r="DK35" s="26">
        <v>3.2833715284302988E-5</v>
      </c>
      <c r="DL35" s="26">
        <v>4.6884746660805438E-6</v>
      </c>
      <c r="DM35" s="26">
        <v>2.5465722657535996E-5</v>
      </c>
      <c r="DN35" s="26">
        <v>1.3702401901142739E-5</v>
      </c>
      <c r="DO35" s="26">
        <v>2.3099361979869103E-6</v>
      </c>
      <c r="DP35" s="26">
        <v>8.481468003692519E-6</v>
      </c>
      <c r="DQ35" s="26">
        <v>8.9182655341411093E-6</v>
      </c>
      <c r="DR35" s="26">
        <v>2.0196547993045944E-5</v>
      </c>
      <c r="DS35" s="26">
        <v>2.1376607355399518E-5</v>
      </c>
      <c r="DT35" s="26">
        <v>2.5156487791927128E-5</v>
      </c>
      <c r="DU35" s="26">
        <v>1.1561398501988266E-5</v>
      </c>
      <c r="DV35" s="26">
        <v>1.1933927417283205E-5</v>
      </c>
      <c r="DW35" s="26">
        <v>2.6191593612706672E-5</v>
      </c>
      <c r="DX35" s="26">
        <v>2.6588125543428199E-6</v>
      </c>
      <c r="DY35" s="26">
        <v>3.3249876681067754E-5</v>
      </c>
      <c r="DZ35" s="26">
        <v>4.5058474955564645E-5</v>
      </c>
      <c r="EA35" s="26">
        <v>2.9693696804732819E-5</v>
      </c>
      <c r="EB35" s="26">
        <v>5.0264600237912368E-6</v>
      </c>
      <c r="EC35" s="26">
        <v>2.0478190307106753E-5</v>
      </c>
      <c r="ED35" s="26">
        <v>4.6152885492832658E-5</v>
      </c>
      <c r="EE35" s="15">
        <v>1.8159E-4</v>
      </c>
      <c r="EF35" s="15">
        <v>3.9116999999999997E-3</v>
      </c>
      <c r="EG35" s="27">
        <v>0.54310226839483577</v>
      </c>
      <c r="EH35" s="37">
        <v>2.0196999999999998</v>
      </c>
    </row>
    <row r="36" spans="1:138" x14ac:dyDescent="0.25">
      <c r="A36" s="25" t="s">
        <v>343</v>
      </c>
      <c r="B36" s="2" t="s">
        <v>344</v>
      </c>
      <c r="C36" s="2" t="s">
        <v>345</v>
      </c>
      <c r="D36" s="15" t="s">
        <v>346</v>
      </c>
      <c r="E36" s="25" t="s">
        <v>347</v>
      </c>
      <c r="F36" s="15">
        <v>14</v>
      </c>
      <c r="G36" s="26">
        <v>1.4720395337223034E-3</v>
      </c>
      <c r="H36" s="26">
        <v>6.8044653569841284E-4</v>
      </c>
      <c r="I36" s="26">
        <v>1.0960085300929189E-3</v>
      </c>
      <c r="J36" s="26">
        <v>8.4860285876041451E-4</v>
      </c>
      <c r="K36" s="26">
        <v>9.5271147341731183E-4</v>
      </c>
      <c r="L36" s="26">
        <v>1.4231498480934055E-3</v>
      </c>
      <c r="M36" s="26">
        <v>1.6354867584880744E-3</v>
      </c>
      <c r="N36" s="26">
        <v>1.3812878905022073E-3</v>
      </c>
      <c r="O36" s="26">
        <v>1.3127720455454377E-3</v>
      </c>
      <c r="P36" s="26">
        <v>7.1411234260533108E-4</v>
      </c>
      <c r="Q36" s="26">
        <v>5.0359538002727388E-4</v>
      </c>
      <c r="R36" s="26">
        <v>6.9051679109433258E-4</v>
      </c>
      <c r="S36" s="26">
        <v>7.5091789118373329E-4</v>
      </c>
      <c r="T36" s="26">
        <v>8.8987495837526383E-4</v>
      </c>
      <c r="U36" s="26">
        <v>1.2973752392883031E-3</v>
      </c>
      <c r="V36" s="26">
        <v>8.6875031369582773E-4</v>
      </c>
      <c r="W36" s="26">
        <v>1.0675217587547813E-3</v>
      </c>
      <c r="X36" s="26">
        <v>1.0823035483713609E-3</v>
      </c>
      <c r="Y36" s="26">
        <v>1.5800702358855063E-3</v>
      </c>
      <c r="Z36" s="26">
        <v>8.0349539714994671E-4</v>
      </c>
      <c r="AA36" s="26">
        <v>5.193170837162705E-4</v>
      </c>
      <c r="AB36" s="26">
        <v>1.0560046745639678E-3</v>
      </c>
      <c r="AC36" s="26">
        <v>1.1338406822091862E-3</v>
      </c>
      <c r="AD36" s="26">
        <v>7.9414483132943627E-4</v>
      </c>
      <c r="AE36" s="26">
        <v>1.018305055859828E-3</v>
      </c>
      <c r="AF36" s="26">
        <v>1.3799283585616219E-3</v>
      </c>
      <c r="AG36" s="26">
        <v>1.206398131403458E-3</v>
      </c>
      <c r="AH36" s="26">
        <v>9.4243808568935045E-4</v>
      </c>
      <c r="AI36" s="26">
        <v>6.5605856165379926E-4</v>
      </c>
      <c r="AJ36" s="26">
        <v>1.2902611289733062E-3</v>
      </c>
      <c r="AK36" s="26">
        <v>7.5788925106197815E-4</v>
      </c>
      <c r="AL36" s="26">
        <v>4.6544215227998647E-4</v>
      </c>
      <c r="AM36" s="26">
        <v>9.3310721070257569E-4</v>
      </c>
      <c r="AN36" s="26">
        <v>9.4639872165232827E-4</v>
      </c>
      <c r="AO36" s="26">
        <v>1.65438979426713E-3</v>
      </c>
      <c r="AP36" s="26">
        <v>6.7990084278692553E-4</v>
      </c>
      <c r="AQ36" s="26">
        <v>8.5111921726180155E-4</v>
      </c>
      <c r="AR36" s="26">
        <v>1.3261774586586412E-3</v>
      </c>
      <c r="AS36" s="26">
        <v>1.122323489746664E-3</v>
      </c>
      <c r="AT36" s="26">
        <v>9.7772858723511468E-4</v>
      </c>
      <c r="AU36" s="26">
        <v>1.318018623298986E-3</v>
      </c>
      <c r="AV36" s="26">
        <v>1.2621034788167745E-3</v>
      </c>
      <c r="AW36" s="26">
        <v>9.4615259919098211E-4</v>
      </c>
      <c r="AX36" s="26">
        <v>1.1986988432590557E-3</v>
      </c>
      <c r="AY36" s="26">
        <v>1.8021022308886102E-3</v>
      </c>
      <c r="AZ36" s="26">
        <v>1.0837249123346649E-3</v>
      </c>
      <c r="BA36" s="26">
        <v>1.4332942008812622E-3</v>
      </c>
      <c r="BB36" s="26">
        <v>9.8243164198991563E-4</v>
      </c>
      <c r="BC36" s="26">
        <v>1.1386177152154391E-3</v>
      </c>
      <c r="BD36" s="26">
        <v>8.1284774602936546E-4</v>
      </c>
      <c r="BE36" s="26">
        <v>7.1846889627735745E-4</v>
      </c>
      <c r="BF36" s="26">
        <v>8.9886902189688833E-4</v>
      </c>
      <c r="BG36" s="26">
        <v>9.7695410136051258E-4</v>
      </c>
      <c r="BH36" s="26">
        <v>8.1406272626595433E-4</v>
      </c>
      <c r="BI36" s="26">
        <v>9.9772514087359001E-4</v>
      </c>
      <c r="BJ36" s="26">
        <v>1.738413909494256E-3</v>
      </c>
      <c r="BK36" s="26">
        <v>1.1891775134774574E-3</v>
      </c>
      <c r="BL36" s="26">
        <v>1.2011455405103431E-3</v>
      </c>
      <c r="BM36" s="26">
        <v>1.973984199193654E-3</v>
      </c>
      <c r="BN36" s="26">
        <v>1.4094757370540199E-3</v>
      </c>
      <c r="BO36" s="26">
        <v>1.1197741689928219E-3</v>
      </c>
      <c r="BP36" s="26">
        <v>5.4162734174205949E-4</v>
      </c>
      <c r="BQ36" s="26">
        <v>1.004883611442029E-3</v>
      </c>
      <c r="BR36" s="26">
        <v>8.882005948583193E-4</v>
      </c>
      <c r="BS36" s="26">
        <v>1.1701346850166948E-3</v>
      </c>
      <c r="BT36" s="26">
        <v>1.1151288152982848E-3</v>
      </c>
      <c r="BU36" s="26">
        <v>7.8244124635431665E-4</v>
      </c>
      <c r="BV36" s="26">
        <v>7.1866163800002303E-4</v>
      </c>
      <c r="BW36" s="26">
        <v>8.6151722604299239E-4</v>
      </c>
      <c r="BX36" s="26">
        <v>6.9015397488651569E-4</v>
      </c>
      <c r="BY36" s="26">
        <v>8.0837361279707939E-4</v>
      </c>
      <c r="BZ36" s="26">
        <v>5.321225987610105E-4</v>
      </c>
      <c r="CA36" s="26">
        <v>9.1240987056487516E-4</v>
      </c>
      <c r="CB36" s="26">
        <v>7.4200029916386982E-4</v>
      </c>
      <c r="CC36" s="26">
        <v>9.0224513284262089E-4</v>
      </c>
      <c r="CD36" s="26">
        <v>7.6689563693613358E-4</v>
      </c>
      <c r="CE36" s="26">
        <v>6.6056437641265364E-4</v>
      </c>
      <c r="CF36" s="26">
        <v>6.4659133189845161E-4</v>
      </c>
      <c r="CG36" s="26">
        <v>9.7650424110483857E-4</v>
      </c>
      <c r="CH36" s="26">
        <v>7.3159319404706834E-4</v>
      </c>
      <c r="CI36" s="26">
        <v>1.2310922333157303E-3</v>
      </c>
      <c r="CJ36" s="26">
        <v>6.9709616704341504E-4</v>
      </c>
      <c r="CK36" s="26">
        <v>1.2553070007874645E-3</v>
      </c>
      <c r="CL36" s="26">
        <v>1.1748696583348533E-3</v>
      </c>
      <c r="CM36" s="26">
        <v>1.1249418128628774E-3</v>
      </c>
      <c r="CN36" s="26">
        <v>8.9831131190214999E-4</v>
      </c>
      <c r="CO36" s="26">
        <v>1.2725812452747652E-3</v>
      </c>
      <c r="CP36" s="26">
        <v>9.263547836523624E-4</v>
      </c>
      <c r="CQ36" s="26">
        <v>9.4204879169480782E-4</v>
      </c>
      <c r="CR36" s="26">
        <v>1.0630747126141285E-3</v>
      </c>
      <c r="CS36" s="26">
        <v>1.0404426711507514E-3</v>
      </c>
      <c r="CT36" s="26">
        <v>1.1083684069749769E-3</v>
      </c>
      <c r="CU36" s="26">
        <v>1.2135675434115092E-3</v>
      </c>
      <c r="CV36" s="26">
        <v>1.0440607006717883E-3</v>
      </c>
      <c r="CW36" s="26">
        <v>9.7376746506381423E-4</v>
      </c>
      <c r="CX36" s="26">
        <v>9.0390024017857095E-4</v>
      </c>
      <c r="CY36" s="26">
        <v>1.3162552435796676E-3</v>
      </c>
      <c r="CZ36" s="26">
        <v>8.9982212666595387E-4</v>
      </c>
      <c r="DA36" s="26">
        <v>9.7537229657598627E-4</v>
      </c>
      <c r="DB36" s="26">
        <v>9.920350042310201E-4</v>
      </c>
      <c r="DC36" s="26">
        <v>5.7336874760505489E-4</v>
      </c>
      <c r="DD36" s="26">
        <v>7.8667360520233963E-4</v>
      </c>
      <c r="DE36" s="26">
        <v>1.2164372080354982E-3</v>
      </c>
      <c r="DF36" s="26">
        <v>9.0061159499737911E-4</v>
      </c>
      <c r="DG36" s="26">
        <v>1.2270988300691569E-3</v>
      </c>
      <c r="DH36" s="26">
        <v>5.8475757881619602E-4</v>
      </c>
      <c r="DI36" s="26">
        <v>8.6735653847341485E-4</v>
      </c>
      <c r="DJ36" s="26">
        <v>4.6178212626090596E-4</v>
      </c>
      <c r="DK36" s="26">
        <v>8.7967402045480126E-4</v>
      </c>
      <c r="DL36" s="26">
        <v>1.1752906521119446E-3</v>
      </c>
      <c r="DM36" s="26">
        <v>6.0730553796621751E-4</v>
      </c>
      <c r="DN36" s="26">
        <v>6.4122800026661364E-4</v>
      </c>
      <c r="DO36" s="26">
        <v>5.9375712609979466E-4</v>
      </c>
      <c r="DP36" s="26">
        <v>1.1072639733922373E-3</v>
      </c>
      <c r="DQ36" s="26">
        <v>7.237319246003297E-4</v>
      </c>
      <c r="DR36" s="26">
        <v>9.3479924087291606E-4</v>
      </c>
      <c r="DS36" s="26">
        <v>8.2100598809984888E-4</v>
      </c>
      <c r="DT36" s="26">
        <v>7.1670241968304314E-4</v>
      </c>
      <c r="DU36" s="26">
        <v>8.8194165343718535E-4</v>
      </c>
      <c r="DV36" s="26">
        <v>7.6823490878746891E-4</v>
      </c>
      <c r="DW36" s="26">
        <v>8.1825566420592381E-4</v>
      </c>
      <c r="DX36" s="26">
        <v>1.1281503385266744E-3</v>
      </c>
      <c r="DY36" s="26">
        <v>1.1109106523844682E-3</v>
      </c>
      <c r="DZ36" s="26">
        <v>7.2739346380803116E-4</v>
      </c>
      <c r="EA36" s="26">
        <v>5.5807239110010516E-4</v>
      </c>
      <c r="EB36" s="26">
        <v>7.3858994885388565E-4</v>
      </c>
      <c r="EC36" s="26">
        <v>7.0558048253052479E-4</v>
      </c>
      <c r="ED36" s="26">
        <v>5.7776393813714058E-4</v>
      </c>
      <c r="EE36" s="15">
        <v>1.9243E-4</v>
      </c>
      <c r="EF36" s="15">
        <v>3.9795000000000004E-3</v>
      </c>
      <c r="EG36" s="27">
        <v>0.82504300557848609</v>
      </c>
      <c r="EH36" s="37">
        <v>2.0123000000000002</v>
      </c>
    </row>
    <row r="37" spans="1:138" x14ac:dyDescent="0.25">
      <c r="A37" s="25" t="s">
        <v>348</v>
      </c>
      <c r="B37" s="2" t="s">
        <v>349</v>
      </c>
      <c r="C37" s="2" t="s">
        <v>350</v>
      </c>
      <c r="D37" s="15" t="s">
        <v>351</v>
      </c>
      <c r="E37" s="25" t="s">
        <v>352</v>
      </c>
      <c r="F37" s="15">
        <v>15</v>
      </c>
      <c r="G37" s="26">
        <v>1.3299368466494286E-3</v>
      </c>
      <c r="H37" s="26">
        <v>2.1821906495554603E-3</v>
      </c>
      <c r="I37" s="26">
        <v>1.4104108324513643E-3</v>
      </c>
      <c r="J37" s="26">
        <v>2.4928092404711655E-3</v>
      </c>
      <c r="K37" s="26">
        <v>1.2673763517255709E-3</v>
      </c>
      <c r="L37" s="26">
        <v>1.4423836311252848E-3</v>
      </c>
      <c r="M37" s="26">
        <v>1.4716095807942276E-3</v>
      </c>
      <c r="N37" s="26">
        <v>1.5244211102453298E-3</v>
      </c>
      <c r="O37" s="26">
        <v>1.9475720456356227E-3</v>
      </c>
      <c r="P37" s="26">
        <v>1.5722607737775082E-3</v>
      </c>
      <c r="Q37" s="26">
        <v>1.7447613210126278E-3</v>
      </c>
      <c r="R37" s="26">
        <v>1.7948785377148366E-3</v>
      </c>
      <c r="S37" s="26">
        <v>8.855462750626367E-4</v>
      </c>
      <c r="T37" s="26">
        <v>2.0725679017611054E-3</v>
      </c>
      <c r="U37" s="26">
        <v>1.9013422825102627E-3</v>
      </c>
      <c r="V37" s="26">
        <v>1.7981712288186182E-3</v>
      </c>
      <c r="W37" s="26">
        <v>1.5008658681944899E-3</v>
      </c>
      <c r="X37" s="26">
        <v>1.5968111583702228E-3</v>
      </c>
      <c r="Y37" s="26">
        <v>1.0568195529512205E-3</v>
      </c>
      <c r="Z37" s="26">
        <v>1.7048662853680278E-3</v>
      </c>
      <c r="AA37" s="26">
        <v>1.8389849526122546E-3</v>
      </c>
      <c r="AB37" s="26">
        <v>2.8743458000941987E-3</v>
      </c>
      <c r="AC37" s="26">
        <v>1.5575054413131404E-3</v>
      </c>
      <c r="AD37" s="26">
        <v>1.3899812462849755E-3</v>
      </c>
      <c r="AE37" s="26">
        <v>1.0422373278869774E-3</v>
      </c>
      <c r="AF37" s="26">
        <v>1.2522892688558486E-3</v>
      </c>
      <c r="AG37" s="26">
        <v>9.1109402226538592E-4</v>
      </c>
      <c r="AH37" s="26">
        <v>1.0065188951936112E-3</v>
      </c>
      <c r="AI37" s="26">
        <v>1.0682662893249854E-3</v>
      </c>
      <c r="AJ37" s="26">
        <v>1.2936053408174142E-3</v>
      </c>
      <c r="AK37" s="26">
        <v>1.0939482725023939E-3</v>
      </c>
      <c r="AL37" s="26">
        <v>8.8881547666260169E-4</v>
      </c>
      <c r="AM37" s="26">
        <v>1.5871834813549091E-3</v>
      </c>
      <c r="AN37" s="26">
        <v>1.3767651911367927E-3</v>
      </c>
      <c r="AO37" s="26">
        <v>1.7632469263572064E-3</v>
      </c>
      <c r="AP37" s="26">
        <v>1.4302604407395655E-3</v>
      </c>
      <c r="AQ37" s="26">
        <v>8.4565005896874101E-4</v>
      </c>
      <c r="AR37" s="26">
        <v>1.3429034938779677E-3</v>
      </c>
      <c r="AS37" s="26">
        <v>1.7436742430083925E-3</v>
      </c>
      <c r="AT37" s="26">
        <v>1.2658222595642689E-3</v>
      </c>
      <c r="AU37" s="26">
        <v>1.755746875506056E-3</v>
      </c>
      <c r="AV37" s="26">
        <v>1.5206557562639496E-3</v>
      </c>
      <c r="AW37" s="26">
        <v>1.05411922948136E-3</v>
      </c>
      <c r="AX37" s="26">
        <v>1.245126177305222E-3</v>
      </c>
      <c r="AY37" s="26">
        <v>1.083980560548886E-3</v>
      </c>
      <c r="AZ37" s="26">
        <v>1.1275195223529001E-3</v>
      </c>
      <c r="BA37" s="26">
        <v>1.6288090897720235E-3</v>
      </c>
      <c r="BB37" s="26">
        <v>1.8390284364838826E-3</v>
      </c>
      <c r="BC37" s="26">
        <v>1.2693149520320154E-3</v>
      </c>
      <c r="BD37" s="26">
        <v>1.3121202470195675E-3</v>
      </c>
      <c r="BE37" s="26">
        <v>5.9759122748156816E-4</v>
      </c>
      <c r="BF37" s="26">
        <v>1.1421761264240678E-3</v>
      </c>
      <c r="BG37" s="26">
        <v>9.7486122855763727E-4</v>
      </c>
      <c r="BH37" s="26">
        <v>9.6715023132457826E-4</v>
      </c>
      <c r="BI37" s="26">
        <v>1.3813562612524145E-3</v>
      </c>
      <c r="BJ37" s="26">
        <v>1.0766492239330948E-3</v>
      </c>
      <c r="BK37" s="26">
        <v>7.0657800751977628E-4</v>
      </c>
      <c r="BL37" s="26">
        <v>1.0848522182905927E-3</v>
      </c>
      <c r="BM37" s="26">
        <v>1.0176170041482084E-3</v>
      </c>
      <c r="BN37" s="26">
        <v>6.5854541936383019E-4</v>
      </c>
      <c r="BO37" s="26">
        <v>1.9994432657227555E-3</v>
      </c>
      <c r="BP37" s="26">
        <v>2.5430386309965814E-3</v>
      </c>
      <c r="BQ37" s="26">
        <v>1.9745834106267104E-3</v>
      </c>
      <c r="BR37" s="26">
        <v>1.5994929081025173E-3</v>
      </c>
      <c r="BS37" s="26">
        <v>2.3549635028554733E-3</v>
      </c>
      <c r="BT37" s="26">
        <v>1.498382573544232E-3</v>
      </c>
      <c r="BU37" s="26">
        <v>1.2264789163750922E-3</v>
      </c>
      <c r="BV37" s="26">
        <v>2.1668182331036298E-3</v>
      </c>
      <c r="BW37" s="26">
        <v>9.3075136629512125E-4</v>
      </c>
      <c r="BX37" s="26">
        <v>1.5036863031025198E-3</v>
      </c>
      <c r="BY37" s="26">
        <v>2.1538605912053486E-3</v>
      </c>
      <c r="BZ37" s="26">
        <v>1.6617734922877089E-3</v>
      </c>
      <c r="CA37" s="26">
        <v>1.4856950861643645E-3</v>
      </c>
      <c r="CB37" s="26">
        <v>2.753644283939104E-3</v>
      </c>
      <c r="CC37" s="26">
        <v>4.5152674021867404E-3</v>
      </c>
      <c r="CD37" s="26">
        <v>3.4313515828363135E-3</v>
      </c>
      <c r="CE37" s="26">
        <v>1.0793336750979164E-3</v>
      </c>
      <c r="CF37" s="26">
        <v>2.173251350382573E-3</v>
      </c>
      <c r="CG37" s="26">
        <v>1.8357541499296091E-3</v>
      </c>
      <c r="CH37" s="26">
        <v>1.2344519282002869E-3</v>
      </c>
      <c r="CI37" s="26">
        <v>2.7689050724375897E-3</v>
      </c>
      <c r="CJ37" s="26">
        <v>2.1752825804122267E-3</v>
      </c>
      <c r="CK37" s="26">
        <v>2.1686945798395614E-3</v>
      </c>
      <c r="CL37" s="26">
        <v>1.154111836405302E-3</v>
      </c>
      <c r="CM37" s="26">
        <v>1.5143162178852011E-3</v>
      </c>
      <c r="CN37" s="26">
        <v>7.9547519097720261E-4</v>
      </c>
      <c r="CO37" s="26">
        <v>2.0425844138850444E-3</v>
      </c>
      <c r="CP37" s="26">
        <v>2.0522687277308486E-3</v>
      </c>
      <c r="CQ37" s="26">
        <v>1.4375924522649114E-3</v>
      </c>
      <c r="CR37" s="26">
        <v>1.6273533300275092E-3</v>
      </c>
      <c r="CS37" s="26">
        <v>1.5432586254115731E-3</v>
      </c>
      <c r="CT37" s="26">
        <v>3.6811913195356565E-3</v>
      </c>
      <c r="CU37" s="26">
        <v>2.5981662026760182E-3</v>
      </c>
      <c r="CV37" s="26">
        <v>1.7603412314273347E-3</v>
      </c>
      <c r="CW37" s="26">
        <v>2.3547774886676664E-3</v>
      </c>
      <c r="CX37" s="26">
        <v>1.9355436669406796E-3</v>
      </c>
      <c r="CY37" s="26">
        <v>2.0673304226494107E-3</v>
      </c>
      <c r="CZ37" s="26">
        <v>1.5653321679071134E-3</v>
      </c>
      <c r="DA37" s="26">
        <v>1.5074642848321197E-3</v>
      </c>
      <c r="DB37" s="26">
        <v>1.9658875316714958E-3</v>
      </c>
      <c r="DC37" s="26">
        <v>1.9275987570208269E-3</v>
      </c>
      <c r="DD37" s="26">
        <v>9.7333431653746211E-4</v>
      </c>
      <c r="DE37" s="26">
        <v>2.2164514136348364E-3</v>
      </c>
      <c r="DF37" s="26">
        <v>2.0433923522980495E-3</v>
      </c>
      <c r="DG37" s="26">
        <v>2.0968343903772948E-3</v>
      </c>
      <c r="DH37" s="26">
        <v>2.3701015818468063E-3</v>
      </c>
      <c r="DI37" s="26">
        <v>2.4753251892812287E-3</v>
      </c>
      <c r="DJ37" s="26">
        <v>1.6805201564045141E-3</v>
      </c>
      <c r="DK37" s="26">
        <v>1.3312269241172142E-3</v>
      </c>
      <c r="DL37" s="26">
        <v>1.5893445849812671E-3</v>
      </c>
      <c r="DM37" s="26">
        <v>1.6536033539374855E-3</v>
      </c>
      <c r="DN37" s="26">
        <v>1.6087254469972063E-3</v>
      </c>
      <c r="DO37" s="26">
        <v>1.9653302660565817E-3</v>
      </c>
      <c r="DP37" s="26">
        <v>1.8581739003417359E-3</v>
      </c>
      <c r="DQ37" s="26">
        <v>1.4323657448360927E-3</v>
      </c>
      <c r="DR37" s="26">
        <v>9.1565139044335665E-4</v>
      </c>
      <c r="DS37" s="26">
        <v>1.2829598397771599E-3</v>
      </c>
      <c r="DT37" s="26">
        <v>1.6358137857773918E-3</v>
      </c>
      <c r="DU37" s="26">
        <v>1.0069212477196374E-3</v>
      </c>
      <c r="DV37" s="26">
        <v>1.5992879336441399E-3</v>
      </c>
      <c r="DW37" s="26">
        <v>1.6112196995968721E-3</v>
      </c>
      <c r="DX37" s="26">
        <v>1.0173561652339473E-3</v>
      </c>
      <c r="DY37" s="26">
        <v>7.4070492584208498E-4</v>
      </c>
      <c r="DZ37" s="26">
        <v>8.4449863456364724E-4</v>
      </c>
      <c r="EA37" s="26">
        <v>7.9108028080371979E-4</v>
      </c>
      <c r="EB37" s="26">
        <v>9.1487744491058497E-4</v>
      </c>
      <c r="EC37" s="26">
        <v>1.1222463676772969E-3</v>
      </c>
      <c r="ED37" s="26">
        <v>1.845435115639126E-3</v>
      </c>
      <c r="EE37" s="15">
        <v>2.2190999999999999E-4</v>
      </c>
      <c r="EF37" s="15">
        <v>4.3084999999999998E-3</v>
      </c>
      <c r="EG37" s="27">
        <v>1.2794355803638477</v>
      </c>
      <c r="EH37" s="37">
        <v>1.9939</v>
      </c>
    </row>
    <row r="38" spans="1:138" x14ac:dyDescent="0.25">
      <c r="A38" s="25" t="s">
        <v>353</v>
      </c>
      <c r="B38" s="2" t="s">
        <v>354</v>
      </c>
      <c r="C38" s="2" t="s">
        <v>355</v>
      </c>
      <c r="D38" s="15" t="s">
        <v>356</v>
      </c>
      <c r="E38" s="25" t="s">
        <v>357</v>
      </c>
      <c r="F38" s="15">
        <v>9</v>
      </c>
      <c r="G38" s="26">
        <v>4.0148703278870942E-4</v>
      </c>
      <c r="H38" s="26">
        <v>5.5909423704315138E-4</v>
      </c>
      <c r="I38" s="26">
        <v>6.2552155161377514E-4</v>
      </c>
      <c r="J38" s="26">
        <v>2.7858004344257848E-4</v>
      </c>
      <c r="K38" s="26">
        <v>5.0781177876073162E-4</v>
      </c>
      <c r="L38" s="26">
        <v>4.0238399144443379E-4</v>
      </c>
      <c r="M38" s="26">
        <v>3.9770663087289391E-4</v>
      </c>
      <c r="N38" s="26">
        <v>4.5163111539890601E-4</v>
      </c>
      <c r="O38" s="26">
        <v>5.1402445863850952E-4</v>
      </c>
      <c r="P38" s="26">
        <v>2.7131558044689498E-4</v>
      </c>
      <c r="Q38" s="26">
        <v>2.7014071134285781E-4</v>
      </c>
      <c r="R38" s="26">
        <v>5.0205318685334402E-4</v>
      </c>
      <c r="S38" s="26">
        <v>1.3693153362954834E-4</v>
      </c>
      <c r="T38" s="26">
        <v>5.2199957832847245E-4</v>
      </c>
      <c r="U38" s="26">
        <v>3.9432942609169688E-4</v>
      </c>
      <c r="V38" s="26">
        <v>2.1197350547769568E-4</v>
      </c>
      <c r="W38" s="26">
        <v>4.248642622885572E-4</v>
      </c>
      <c r="X38" s="26">
        <v>2.6344663577886664E-4</v>
      </c>
      <c r="Y38" s="26">
        <v>2.7927500812651124E-4</v>
      </c>
      <c r="Z38" s="26">
        <v>4.2608452412413772E-4</v>
      </c>
      <c r="AA38" s="26">
        <v>3.6753625540608827E-4</v>
      </c>
      <c r="AB38" s="26">
        <v>3.899124140587573E-4</v>
      </c>
      <c r="AC38" s="26">
        <v>3.6593815856004043E-4</v>
      </c>
      <c r="AD38" s="26">
        <v>2.4871330555062898E-4</v>
      </c>
      <c r="AE38" s="26">
        <v>6.2842507685608839E-4</v>
      </c>
      <c r="AF38" s="26">
        <v>5.216606638157687E-4</v>
      </c>
      <c r="AG38" s="26">
        <v>4.129953116872449E-4</v>
      </c>
      <c r="AH38" s="26">
        <v>2.6319851572594076E-4</v>
      </c>
      <c r="AI38" s="26">
        <v>2.2174288129388228E-4</v>
      </c>
      <c r="AJ38" s="26">
        <v>5.6896424564551124E-4</v>
      </c>
      <c r="AK38" s="26">
        <v>4.6551301823015851E-4</v>
      </c>
      <c r="AL38" s="26">
        <v>5.9199527810826363E-4</v>
      </c>
      <c r="AM38" s="26">
        <v>2.0817327078230644E-4</v>
      </c>
      <c r="AN38" s="26">
        <v>4.4771173848541252E-4</v>
      </c>
      <c r="AO38" s="26">
        <v>3.3050328442089174E-4</v>
      </c>
      <c r="AP38" s="26">
        <v>2.3170189715817887E-4</v>
      </c>
      <c r="AQ38" s="26">
        <v>3.4356861757656957E-4</v>
      </c>
      <c r="AR38" s="26">
        <v>6.101655183931553E-4</v>
      </c>
      <c r="AS38" s="26">
        <v>1.0098417170792083E-3</v>
      </c>
      <c r="AT38" s="26">
        <v>2.5774170438767668E-4</v>
      </c>
      <c r="AU38" s="26">
        <v>5.3293018663444968E-4</v>
      </c>
      <c r="AV38" s="26">
        <v>3.2987795443239007E-4</v>
      </c>
      <c r="AW38" s="26">
        <v>2.3491787676749112E-4</v>
      </c>
      <c r="AX38" s="26">
        <v>4.6941122905446863E-4</v>
      </c>
      <c r="AY38" s="26">
        <v>3.2976982254586415E-4</v>
      </c>
      <c r="AZ38" s="26">
        <v>7.1259363770267406E-4</v>
      </c>
      <c r="BA38" s="26">
        <v>8.818523879446505E-4</v>
      </c>
      <c r="BB38" s="26">
        <v>3.4757950551668156E-4</v>
      </c>
      <c r="BC38" s="26">
        <v>4.3336426468762083E-4</v>
      </c>
      <c r="BD38" s="26">
        <v>7.6288389129052436E-4</v>
      </c>
      <c r="BE38" s="26">
        <v>2.5373406816099083E-4</v>
      </c>
      <c r="BF38" s="26">
        <v>2.7348448280644608E-4</v>
      </c>
      <c r="BG38" s="26">
        <v>5.1296405903324821E-4</v>
      </c>
      <c r="BH38" s="26">
        <v>3.7268147510399828E-4</v>
      </c>
      <c r="BI38" s="26">
        <v>6.4023646095882902E-4</v>
      </c>
      <c r="BJ38" s="26">
        <v>8.51150637780801E-4</v>
      </c>
      <c r="BK38" s="26">
        <v>5.5111866143627865E-4</v>
      </c>
      <c r="BL38" s="26">
        <v>3.1663401008135583E-4</v>
      </c>
      <c r="BM38" s="26">
        <v>7.2898223427484354E-4</v>
      </c>
      <c r="BN38" s="26">
        <v>5.0299139718698658E-4</v>
      </c>
      <c r="BO38" s="26">
        <v>4.5688272081903064E-4</v>
      </c>
      <c r="BP38" s="26">
        <v>2.1519681464542741E-4</v>
      </c>
      <c r="BQ38" s="26">
        <v>4.0344745466056042E-4</v>
      </c>
      <c r="BR38" s="26">
        <v>3.034603907067846E-4</v>
      </c>
      <c r="BS38" s="26">
        <v>2.982997019073059E-4</v>
      </c>
      <c r="BT38" s="26">
        <v>3.6002003083094951E-4</v>
      </c>
      <c r="BU38" s="26">
        <v>3.0777692502899161E-4</v>
      </c>
      <c r="BV38" s="26">
        <v>3.9216602689652006E-4</v>
      </c>
      <c r="BW38" s="26">
        <v>5.018716167593403E-4</v>
      </c>
      <c r="BX38" s="26">
        <v>1.6142467156407965E-4</v>
      </c>
      <c r="BY38" s="26">
        <v>2.7058154249781424E-4</v>
      </c>
      <c r="BZ38" s="26">
        <v>2.3069164757271362E-4</v>
      </c>
      <c r="CA38" s="26">
        <v>2.692941195466129E-4</v>
      </c>
      <c r="CB38" s="26">
        <v>3.4447656856654619E-4</v>
      </c>
      <c r="CC38" s="26">
        <v>4.7263102823908446E-4</v>
      </c>
      <c r="CD38" s="26">
        <v>5.4531707187206388E-4</v>
      </c>
      <c r="CE38" s="26">
        <v>3.9589309204936219E-4</v>
      </c>
      <c r="CF38" s="26">
        <v>2.925413600478533E-4</v>
      </c>
      <c r="CG38" s="26">
        <v>4.17242440884018E-4</v>
      </c>
      <c r="CH38" s="26">
        <v>1.7435057776961845E-4</v>
      </c>
      <c r="CI38" s="26">
        <v>5.6117833450886263E-4</v>
      </c>
      <c r="CJ38" s="26">
        <v>2.012300913937453E-4</v>
      </c>
      <c r="CK38" s="26">
        <v>3.6740333777370211E-4</v>
      </c>
      <c r="CL38" s="26">
        <v>4.0417967872585564E-4</v>
      </c>
      <c r="CM38" s="26">
        <v>4.5862456821856972E-4</v>
      </c>
      <c r="CN38" s="26">
        <v>1.4081433065264289E-4</v>
      </c>
      <c r="CO38" s="26">
        <v>4.9507752000648797E-4</v>
      </c>
      <c r="CP38" s="26">
        <v>2.9301888519911841E-4</v>
      </c>
      <c r="CQ38" s="26">
        <v>1.648479886608359E-4</v>
      </c>
      <c r="CR38" s="26">
        <v>1.7688504317555487E-4</v>
      </c>
      <c r="CS38" s="26">
        <v>5.7765739587776815E-4</v>
      </c>
      <c r="CT38" s="26">
        <v>3.4868081634088012E-4</v>
      </c>
      <c r="CU38" s="26">
        <v>3.2412410632579134E-4</v>
      </c>
      <c r="CV38" s="26">
        <v>1.5791123008321661E-4</v>
      </c>
      <c r="CW38" s="26">
        <v>2.6277030182551435E-4</v>
      </c>
      <c r="CX38" s="26">
        <v>4.9217875205785112E-4</v>
      </c>
      <c r="CY38" s="26">
        <v>1.5583407415319472E-4</v>
      </c>
      <c r="CZ38" s="26">
        <v>3.4132226064250673E-4</v>
      </c>
      <c r="DA38" s="26">
        <v>3.1945536635676742E-4</v>
      </c>
      <c r="DB38" s="26">
        <v>4.9009218145369823E-4</v>
      </c>
      <c r="DC38" s="26">
        <v>4.0529251397891777E-4</v>
      </c>
      <c r="DD38" s="26">
        <v>2.9274637410970972E-4</v>
      </c>
      <c r="DE38" s="26">
        <v>2.3289907331142256E-4</v>
      </c>
      <c r="DF38" s="26">
        <v>4.1205346835236417E-4</v>
      </c>
      <c r="DG38" s="26">
        <v>2.7097707367552476E-4</v>
      </c>
      <c r="DH38" s="26">
        <v>3.0201933915912683E-4</v>
      </c>
      <c r="DI38" s="26">
        <v>2.778805570392474E-4</v>
      </c>
      <c r="DJ38" s="26">
        <v>3.0201681519228266E-4</v>
      </c>
      <c r="DK38" s="26">
        <v>3.3514682871653683E-4</v>
      </c>
      <c r="DL38" s="26">
        <v>6.1080771165244823E-4</v>
      </c>
      <c r="DM38" s="26">
        <v>7.0330792266087318E-4</v>
      </c>
      <c r="DN38" s="26">
        <v>3.5498889694015082E-4</v>
      </c>
      <c r="DO38" s="26">
        <v>2.6155128079725915E-4</v>
      </c>
      <c r="DP38" s="26">
        <v>1.7496159946011261E-4</v>
      </c>
      <c r="DQ38" s="26">
        <v>4.5821343534609285E-4</v>
      </c>
      <c r="DR38" s="26">
        <v>3.9678061108123017E-4</v>
      </c>
      <c r="DS38" s="26">
        <v>3.1890405786722816E-4</v>
      </c>
      <c r="DT38" s="26">
        <v>2.8487459184994087E-4</v>
      </c>
      <c r="DU38" s="26">
        <v>3.2997013703568289E-4</v>
      </c>
      <c r="DV38" s="26">
        <v>3.2643290551338832E-4</v>
      </c>
      <c r="DW38" s="26">
        <v>2.7858631312708919E-4</v>
      </c>
      <c r="DX38" s="26">
        <v>3.5204270123163466E-4</v>
      </c>
      <c r="DY38" s="26">
        <v>2.6879192880396494E-4</v>
      </c>
      <c r="DZ38" s="26">
        <v>1.9524989296420747E-4</v>
      </c>
      <c r="EA38" s="26">
        <v>4.3788954116309248E-4</v>
      </c>
      <c r="EB38" s="26">
        <v>3.6041969133869311E-4</v>
      </c>
      <c r="EC38" s="26">
        <v>1.5168130042072167E-4</v>
      </c>
      <c r="ED38" s="26">
        <v>2.8993284376130005E-4</v>
      </c>
      <c r="EE38" s="15">
        <v>2.2500999999999999E-4</v>
      </c>
      <c r="EF38" s="15">
        <v>4.3084999999999998E-3</v>
      </c>
      <c r="EG38" s="27">
        <v>0.76748011912918412</v>
      </c>
      <c r="EH38" s="37">
        <v>1.9921</v>
      </c>
    </row>
    <row r="39" spans="1:138" x14ac:dyDescent="0.25">
      <c r="A39" s="25" t="s">
        <v>358</v>
      </c>
      <c r="B39" s="2" t="s">
        <v>359</v>
      </c>
      <c r="C39" s="2" t="s">
        <v>360</v>
      </c>
      <c r="D39" s="15" t="s">
        <v>361</v>
      </c>
      <c r="E39" s="25" t="s">
        <v>362</v>
      </c>
      <c r="F39" s="15">
        <v>8</v>
      </c>
      <c r="G39" s="26">
        <v>2.7268740900880428E-4</v>
      </c>
      <c r="H39" s="26">
        <v>1.8994519984481947E-4</v>
      </c>
      <c r="I39" s="26">
        <v>4.3870916369937937E-4</v>
      </c>
      <c r="J39" s="26">
        <v>2.2839886167926352E-4</v>
      </c>
      <c r="K39" s="26">
        <v>2.6553840436363319E-4</v>
      </c>
      <c r="L39" s="26">
        <v>7.1294800226735355E-4</v>
      </c>
      <c r="M39" s="26">
        <v>4.1712271220035134E-4</v>
      </c>
      <c r="N39" s="26">
        <v>5.3971951092629501E-4</v>
      </c>
      <c r="O39" s="26">
        <v>3.077365033524027E-4</v>
      </c>
      <c r="P39" s="26">
        <v>4.516345770395055E-4</v>
      </c>
      <c r="Q39" s="26">
        <v>1.4657098460714983E-4</v>
      </c>
      <c r="R39" s="26">
        <v>3.3785345504832827E-4</v>
      </c>
      <c r="S39" s="26">
        <v>2.2139535958515407E-4</v>
      </c>
      <c r="T39" s="26">
        <v>2.5805084699034858E-4</v>
      </c>
      <c r="U39" s="26">
        <v>2.3730432706363391E-4</v>
      </c>
      <c r="V39" s="26">
        <v>2.4110437642728709E-4</v>
      </c>
      <c r="W39" s="26">
        <v>4.1289405336156394E-4</v>
      </c>
      <c r="X39" s="26">
        <v>2.2378539241994907E-4</v>
      </c>
      <c r="Y39" s="26">
        <v>1.9087116553806609E-4</v>
      </c>
      <c r="Z39" s="26">
        <v>2.2518835519973299E-4</v>
      </c>
      <c r="AA39" s="26">
        <v>1.9523012388161418E-4</v>
      </c>
      <c r="AB39" s="26">
        <v>2.1855585225612073E-4</v>
      </c>
      <c r="AC39" s="26">
        <v>3.8205783766761213E-4</v>
      </c>
      <c r="AD39" s="26">
        <v>1.8935404205797673E-4</v>
      </c>
      <c r="AE39" s="26">
        <v>2.8854065556904864E-4</v>
      </c>
      <c r="AF39" s="26">
        <v>2.4299492065425773E-4</v>
      </c>
      <c r="AG39" s="26">
        <v>2.505685865681357E-4</v>
      </c>
      <c r="AH39" s="26">
        <v>2.3761703471445974E-4</v>
      </c>
      <c r="AI39" s="26">
        <v>2.2682071273411248E-4</v>
      </c>
      <c r="AJ39" s="26">
        <v>2.684564157284125E-4</v>
      </c>
      <c r="AK39" s="26">
        <v>2.0306396295292101E-4</v>
      </c>
      <c r="AL39" s="26">
        <v>3.0754162069692066E-4</v>
      </c>
      <c r="AM39" s="26">
        <v>1.6818626349084326E-4</v>
      </c>
      <c r="AN39" s="26">
        <v>2.1795719713321824E-4</v>
      </c>
      <c r="AO39" s="26">
        <v>3.4616648629475991E-4</v>
      </c>
      <c r="AP39" s="26">
        <v>2.8801640642275308E-4</v>
      </c>
      <c r="AQ39" s="26">
        <v>2.2226633735885606E-4</v>
      </c>
      <c r="AR39" s="26">
        <v>2.7295844470013626E-4</v>
      </c>
      <c r="AS39" s="26">
        <v>1.7824876754891835E-4</v>
      </c>
      <c r="AT39" s="26">
        <v>2.3191234141720386E-4</v>
      </c>
      <c r="AU39" s="26">
        <v>6.7168676733947246E-4</v>
      </c>
      <c r="AV39" s="26">
        <v>4.4678560424364427E-4</v>
      </c>
      <c r="AW39" s="26">
        <v>1.7669833389464271E-4</v>
      </c>
      <c r="AX39" s="26">
        <v>1.8150580515123005E-4</v>
      </c>
      <c r="AY39" s="26">
        <v>3.3026216116520662E-4</v>
      </c>
      <c r="AZ39" s="26">
        <v>2.9274573592046987E-4</v>
      </c>
      <c r="BA39" s="26">
        <v>4.5400555506063212E-4</v>
      </c>
      <c r="BB39" s="26">
        <v>2.3336937262874628E-4</v>
      </c>
      <c r="BC39" s="26">
        <v>2.1831642969696513E-4</v>
      </c>
      <c r="BD39" s="26">
        <v>2.7470895388897527E-4</v>
      </c>
      <c r="BE39" s="26">
        <v>1.5360580227889506E-4</v>
      </c>
      <c r="BF39" s="26">
        <v>3.547790162810324E-4</v>
      </c>
      <c r="BG39" s="26">
        <v>2.625547564416808E-4</v>
      </c>
      <c r="BH39" s="26">
        <v>3.6670737918662001E-4</v>
      </c>
      <c r="BI39" s="26">
        <v>3.8465575019142528E-4</v>
      </c>
      <c r="BJ39" s="26">
        <v>4.4482360907162328E-4</v>
      </c>
      <c r="BK39" s="26">
        <v>2.3863229340442694E-4</v>
      </c>
      <c r="BL39" s="26">
        <v>1.7529201845657466E-4</v>
      </c>
      <c r="BM39" s="26">
        <v>4.2133888811056783E-4</v>
      </c>
      <c r="BN39" s="26">
        <v>2.3999501739272201E-4</v>
      </c>
      <c r="BO39" s="26">
        <v>4.8600998975366268E-4</v>
      </c>
      <c r="BP39" s="26">
        <v>2.9754034697903578E-4</v>
      </c>
      <c r="BQ39" s="26">
        <v>1.8562408787952317E-4</v>
      </c>
      <c r="BR39" s="26">
        <v>2.1198359073100232E-4</v>
      </c>
      <c r="BS39" s="26">
        <v>2.6856512005185671E-4</v>
      </c>
      <c r="BT39" s="26">
        <v>3.7696338326873046E-4</v>
      </c>
      <c r="BU39" s="26">
        <v>3.4816984097774351E-4</v>
      </c>
      <c r="BV39" s="26">
        <v>1.4006115131448649E-4</v>
      </c>
      <c r="BW39" s="26">
        <v>2.2779119797421276E-4</v>
      </c>
      <c r="BX39" s="26">
        <v>1.6836333599585488E-4</v>
      </c>
      <c r="BY39" s="26">
        <v>1.8023041178925493E-4</v>
      </c>
      <c r="BZ39" s="26">
        <v>1.1774881027438363E-4</v>
      </c>
      <c r="CA39" s="26">
        <v>1.9151941193191056E-4</v>
      </c>
      <c r="CB39" s="26">
        <v>2.8809859892364308E-4</v>
      </c>
      <c r="CC39" s="26">
        <v>2.2982365354829498E-4</v>
      </c>
      <c r="CD39" s="26">
        <v>1.0358848913074598E-4</v>
      </c>
      <c r="CE39" s="26">
        <v>2.0084079476249449E-4</v>
      </c>
      <c r="CF39" s="26">
        <v>2.6800133427295889E-4</v>
      </c>
      <c r="CG39" s="26">
        <v>2.9074444356372314E-4</v>
      </c>
      <c r="CH39" s="26">
        <v>1.4891410202920026E-4</v>
      </c>
      <c r="CI39" s="26">
        <v>2.5521281165350466E-4</v>
      </c>
      <c r="CJ39" s="26">
        <v>2.1960368579189147E-4</v>
      </c>
      <c r="CK39" s="26">
        <v>2.1175219483036267E-4</v>
      </c>
      <c r="CL39" s="26">
        <v>2.0357823616637977E-4</v>
      </c>
      <c r="CM39" s="26">
        <v>2.0788481489625256E-4</v>
      </c>
      <c r="CN39" s="26">
        <v>6.1261686133869849E-5</v>
      </c>
      <c r="CO39" s="26">
        <v>1.3934015655481206E-4</v>
      </c>
      <c r="CP39" s="26">
        <v>3.4617804551453901E-4</v>
      </c>
      <c r="CQ39" s="26">
        <v>2.5675830409630846E-4</v>
      </c>
      <c r="CR39" s="26">
        <v>1.5196413510797091E-4</v>
      </c>
      <c r="CS39" s="26">
        <v>2.6220214671851175E-4</v>
      </c>
      <c r="CT39" s="26">
        <v>2.2283967825418032E-4</v>
      </c>
      <c r="CU39" s="26">
        <v>2.5865550699112952E-4</v>
      </c>
      <c r="CV39" s="26">
        <v>1.0707660819469924E-4</v>
      </c>
      <c r="CW39" s="26">
        <v>1.7949397991338448E-4</v>
      </c>
      <c r="CX39" s="26">
        <v>1.3869807547140328E-4</v>
      </c>
      <c r="CY39" s="26">
        <v>1.5785965416027268E-4</v>
      </c>
      <c r="CZ39" s="26">
        <v>1.1849977489591721E-4</v>
      </c>
      <c r="DA39" s="26">
        <v>2.3164345716285338E-4</v>
      </c>
      <c r="DB39" s="26">
        <v>3.7942096653053464E-4</v>
      </c>
      <c r="DC39" s="26">
        <v>2.8240055789186349E-4</v>
      </c>
      <c r="DD39" s="26">
        <v>1.8074802731932781E-4</v>
      </c>
      <c r="DE39" s="26">
        <v>1.7741514542610274E-4</v>
      </c>
      <c r="DF39" s="26">
        <v>1.3354159813783748E-4</v>
      </c>
      <c r="DG39" s="26">
        <v>3.4778386087170395E-4</v>
      </c>
      <c r="DH39" s="26">
        <v>1.9496909752662666E-4</v>
      </c>
      <c r="DI39" s="26">
        <v>5.0946067050704202E-4</v>
      </c>
      <c r="DJ39" s="26">
        <v>1.8662001605487198E-4</v>
      </c>
      <c r="DK39" s="26">
        <v>1.956746092937038E-4</v>
      </c>
      <c r="DL39" s="26">
        <v>3.6733017232336437E-4</v>
      </c>
      <c r="DM39" s="26">
        <v>1.3914128110624284E-4</v>
      </c>
      <c r="DN39" s="26">
        <v>1.2565805838710852E-4</v>
      </c>
      <c r="DO39" s="26">
        <v>1.5299009094295302E-4</v>
      </c>
      <c r="DP39" s="26">
        <v>2.9916300290646594E-4</v>
      </c>
      <c r="DQ39" s="26">
        <v>1.6782051584700482E-4</v>
      </c>
      <c r="DR39" s="26">
        <v>3.2190823562578519E-4</v>
      </c>
      <c r="DS39" s="26">
        <v>1.8315116161658434E-4</v>
      </c>
      <c r="DT39" s="26">
        <v>1.0348315267502239E-4</v>
      </c>
      <c r="DU39" s="26">
        <v>2.5846946476653856E-4</v>
      </c>
      <c r="DV39" s="26">
        <v>2.0951045312271894E-4</v>
      </c>
      <c r="DW39" s="26">
        <v>2.3809501268190819E-4</v>
      </c>
      <c r="DX39" s="26">
        <v>2.4304616253082134E-4</v>
      </c>
      <c r="DY39" s="26">
        <v>4.2951264397880155E-4</v>
      </c>
      <c r="DZ39" s="26">
        <v>2.8240803463298956E-4</v>
      </c>
      <c r="EA39" s="26">
        <v>1.6939603677047156E-4</v>
      </c>
      <c r="EB39" s="26">
        <v>1.9747484056035822E-4</v>
      </c>
      <c r="EC39" s="26">
        <v>1.3208498630806756E-4</v>
      </c>
      <c r="ED39" s="26">
        <v>1.8053055285402591E-4</v>
      </c>
      <c r="EE39" s="15">
        <v>2.8368000000000002E-4</v>
      </c>
      <c r="EF39" s="15">
        <v>5.2379999999999996E-3</v>
      </c>
      <c r="EG39" s="27">
        <v>0.76549112523681728</v>
      </c>
      <c r="EH39" s="37">
        <v>1.9617</v>
      </c>
    </row>
    <row r="40" spans="1:138" x14ac:dyDescent="0.25">
      <c r="A40" s="25" t="s">
        <v>363</v>
      </c>
      <c r="B40" s="2" t="s">
        <v>364</v>
      </c>
      <c r="C40" s="2" t="s">
        <v>365</v>
      </c>
      <c r="D40" s="15" t="s">
        <v>366</v>
      </c>
      <c r="E40" s="25" t="s">
        <v>367</v>
      </c>
      <c r="F40" s="15">
        <v>1</v>
      </c>
      <c r="G40" s="26">
        <v>2.6668391733360012E-6</v>
      </c>
      <c r="H40" s="26">
        <v>8.8440048207451777E-6</v>
      </c>
      <c r="I40" s="26">
        <v>1.1124732016951936E-5</v>
      </c>
      <c r="J40" s="26">
        <v>1.99021918392246E-5</v>
      </c>
      <c r="K40" s="26">
        <v>1.586993159817439E-5</v>
      </c>
      <c r="L40" s="26">
        <v>1.6669820802775536E-5</v>
      </c>
      <c r="M40" s="26">
        <v>1.7222808048296896E-5</v>
      </c>
      <c r="N40" s="26">
        <v>1.3589283546469224E-5</v>
      </c>
      <c r="O40" s="26">
        <v>9.0288831206362529E-6</v>
      </c>
      <c r="P40" s="26">
        <v>2.0285691748786714E-5</v>
      </c>
      <c r="Q40" s="26">
        <v>5.1198970219407741E-6</v>
      </c>
      <c r="R40" s="26">
        <v>7.5851300097335953E-6</v>
      </c>
      <c r="S40" s="26">
        <v>4.0792256157649175E-6</v>
      </c>
      <c r="T40" s="26">
        <v>1.4286997984357143E-5</v>
      </c>
      <c r="U40" s="26">
        <v>1.4699407284772139E-5</v>
      </c>
      <c r="V40" s="26">
        <v>7.4549156729995019E-6</v>
      </c>
      <c r="W40" s="26">
        <v>1.5851947903537975E-5</v>
      </c>
      <c r="X40" s="26">
        <v>8.9276306996878047E-6</v>
      </c>
      <c r="Y40" s="26">
        <v>9.0971638596150054E-6</v>
      </c>
      <c r="Z40" s="26">
        <v>6.995184867803142E-6</v>
      </c>
      <c r="AA40" s="26">
        <v>7.9402477935912746E-6</v>
      </c>
      <c r="AB40" s="26">
        <v>6.0000350806404208E-6</v>
      </c>
      <c r="AC40" s="26">
        <v>9.1175086109159069E-6</v>
      </c>
      <c r="AD40" s="26">
        <v>3.6707259681238303E-6</v>
      </c>
      <c r="AE40" s="26">
        <v>7.0142014008986313E-6</v>
      </c>
      <c r="AF40" s="26">
        <v>4.4742928841808302E-6</v>
      </c>
      <c r="AG40" s="26">
        <v>8.9755571724616086E-6</v>
      </c>
      <c r="AH40" s="26">
        <v>7.1139722854210755E-6</v>
      </c>
      <c r="AI40" s="26">
        <v>6.127066423762295E-6</v>
      </c>
      <c r="AJ40" s="26">
        <v>1.1039297785256432E-5</v>
      </c>
      <c r="AK40" s="26">
        <v>1.493441734678752E-5</v>
      </c>
      <c r="AL40" s="26">
        <v>4.4574207899534099E-6</v>
      </c>
      <c r="AM40" s="26">
        <v>7.0242399858874628E-6</v>
      </c>
      <c r="AN40" s="26">
        <v>5.0786133100687581E-6</v>
      </c>
      <c r="AO40" s="26">
        <v>1.9234520385468131E-5</v>
      </c>
      <c r="AP40" s="26">
        <v>2.6869100710880544E-6</v>
      </c>
      <c r="AQ40" s="26">
        <v>9.5505362295803704E-6</v>
      </c>
      <c r="AR40" s="26">
        <v>1.045564396069496E-5</v>
      </c>
      <c r="AS40" s="26">
        <v>7.9162576464280267E-6</v>
      </c>
      <c r="AT40" s="26">
        <v>1.1244325974391312E-5</v>
      </c>
      <c r="AU40" s="26">
        <v>5.8872419899379254E-6</v>
      </c>
      <c r="AV40" s="26">
        <v>6.4687108704330594E-6</v>
      </c>
      <c r="AW40" s="26">
        <v>5.019392030040582E-6</v>
      </c>
      <c r="AX40" s="26">
        <v>1.3905672885031895E-5</v>
      </c>
      <c r="AY40" s="26">
        <v>5.2440057016115251E-6</v>
      </c>
      <c r="AZ40" s="26">
        <v>7.0411992636989225E-6</v>
      </c>
      <c r="BA40" s="26">
        <v>1.6723383877496762E-5</v>
      </c>
      <c r="BB40" s="26">
        <v>1.0984852953687078E-5</v>
      </c>
      <c r="BC40" s="26">
        <v>6.0629295887182384E-6</v>
      </c>
      <c r="BD40" s="26">
        <v>1.1018922413628988E-5</v>
      </c>
      <c r="BE40" s="26">
        <v>2.10600453139293E-5</v>
      </c>
      <c r="BF40" s="26">
        <v>7.7884295954226836E-6</v>
      </c>
      <c r="BG40" s="26">
        <v>8.8422426434647717E-6</v>
      </c>
      <c r="BH40" s="26">
        <v>5.3903629749364168E-6</v>
      </c>
      <c r="BI40" s="26">
        <v>2.0601285221816622E-6</v>
      </c>
      <c r="BJ40" s="26">
        <v>6.1782958482289428E-6</v>
      </c>
      <c r="BK40" s="26">
        <v>6.3364736707307055E-6</v>
      </c>
      <c r="BL40" s="26">
        <v>3.0190604051602788E-6</v>
      </c>
      <c r="BM40" s="26">
        <v>1.7514901545589124E-5</v>
      </c>
      <c r="BN40" s="26">
        <v>3.9481332136941761E-6</v>
      </c>
      <c r="BO40" s="26">
        <v>1.6701187858271112E-5</v>
      </c>
      <c r="BP40" s="26">
        <v>8.2574998502009037E-6</v>
      </c>
      <c r="BQ40" s="26">
        <v>8.1800335092534686E-6</v>
      </c>
      <c r="BR40" s="26">
        <v>3.3012720129746167E-5</v>
      </c>
      <c r="BS40" s="26">
        <v>2.7935265259757426E-5</v>
      </c>
      <c r="BT40" s="26">
        <v>2.662469831265247E-6</v>
      </c>
      <c r="BU40" s="26">
        <v>9.1600929030089963E-6</v>
      </c>
      <c r="BV40" s="26">
        <v>1.9276886064423358E-5</v>
      </c>
      <c r="BW40" s="26">
        <v>1.3903269803704376E-5</v>
      </c>
      <c r="BX40" s="26">
        <v>2.2911900567573857E-5</v>
      </c>
      <c r="BY40" s="26">
        <v>1.4767823274107662E-5</v>
      </c>
      <c r="BZ40" s="26">
        <v>1.2478478733580289E-5</v>
      </c>
      <c r="CA40" s="26">
        <v>1.2416229488734071E-5</v>
      </c>
      <c r="CB40" s="26">
        <v>9.5038365362522582E-6</v>
      </c>
      <c r="CC40" s="26">
        <v>1.5516723060169039E-5</v>
      </c>
      <c r="CD40" s="26">
        <v>1.293436804340864E-5</v>
      </c>
      <c r="CE40" s="26">
        <v>1.6901832642735067E-5</v>
      </c>
      <c r="CF40" s="26">
        <v>1.3796011783574421E-5</v>
      </c>
      <c r="CG40" s="26">
        <v>2.0208330980725419E-5</v>
      </c>
      <c r="CH40" s="26">
        <v>4.7660346424190491E-6</v>
      </c>
      <c r="CI40" s="26">
        <v>9.6175817908247681E-6</v>
      </c>
      <c r="CJ40" s="26">
        <v>8.6823766758853183E-6</v>
      </c>
      <c r="CK40" s="26">
        <v>1.7848054344164598E-5</v>
      </c>
      <c r="CL40" s="26">
        <v>1.7018067115064552E-5</v>
      </c>
      <c r="CM40" s="26">
        <v>9.1952345660415113E-6</v>
      </c>
      <c r="CN40" s="26">
        <v>4.5407719013435721E-6</v>
      </c>
      <c r="CO40" s="26">
        <v>1.3140942275427049E-5</v>
      </c>
      <c r="CP40" s="26">
        <v>1.5463929279074621E-5</v>
      </c>
      <c r="CQ40" s="26">
        <v>5.7493544915409446E-6</v>
      </c>
      <c r="CR40" s="26">
        <v>1.1156595072992375E-5</v>
      </c>
      <c r="CS40" s="26">
        <v>8.382406438317901E-6</v>
      </c>
      <c r="CT40" s="26">
        <v>1.5122744635131345E-5</v>
      </c>
      <c r="CU40" s="26">
        <v>1.799145113485118E-5</v>
      </c>
      <c r="CV40" s="26">
        <v>7.8832074722725407E-6</v>
      </c>
      <c r="CW40" s="26">
        <v>9.1438564876565971E-6</v>
      </c>
      <c r="CX40" s="26">
        <v>1.2306024874219181E-5</v>
      </c>
      <c r="CY40" s="26">
        <v>9.9865289203671268E-6</v>
      </c>
      <c r="CZ40" s="26">
        <v>4.1703454912255899E-6</v>
      </c>
      <c r="DA40" s="26">
        <v>9.887165688438481E-6</v>
      </c>
      <c r="DB40" s="26">
        <v>1.2765885924824026E-5</v>
      </c>
      <c r="DC40" s="26">
        <v>1.0701839138727459E-5</v>
      </c>
      <c r="DD40" s="26">
        <v>1.0353016870678192E-5</v>
      </c>
      <c r="DE40" s="26">
        <v>1.3217586710840836E-5</v>
      </c>
      <c r="DF40" s="26">
        <v>4.8967921234829381E-6</v>
      </c>
      <c r="DG40" s="26">
        <v>5.4553535139142159E-6</v>
      </c>
      <c r="DH40" s="26">
        <v>8.5878044644125917E-6</v>
      </c>
      <c r="DI40" s="26">
        <v>8.1778025111549181E-5</v>
      </c>
      <c r="DJ40" s="26">
        <v>5.5676311594649871E-6</v>
      </c>
      <c r="DK40" s="26">
        <v>5.0839718536587772E-5</v>
      </c>
      <c r="DL40" s="26">
        <v>4.8526311041399088E-5</v>
      </c>
      <c r="DM40" s="26">
        <v>4.9274751735559255E-5</v>
      </c>
      <c r="DN40" s="26">
        <v>3.1271227520410911E-5</v>
      </c>
      <c r="DO40" s="26">
        <v>6.7214104455049098E-6</v>
      </c>
      <c r="DP40" s="26">
        <v>8.5231893144119163E-6</v>
      </c>
      <c r="DQ40" s="26">
        <v>6.0748093031106109E-6</v>
      </c>
      <c r="DR40" s="26">
        <v>3.8537584590011971E-5</v>
      </c>
      <c r="DS40" s="26">
        <v>5.8214389060906573E-6</v>
      </c>
      <c r="DT40" s="26">
        <v>3.6394913476165035E-5</v>
      </c>
      <c r="DU40" s="26">
        <v>7.8394168661441809E-6</v>
      </c>
      <c r="DV40" s="26">
        <v>1.6290034946209692E-5</v>
      </c>
      <c r="DW40" s="26">
        <v>3.8522541311552848E-5</v>
      </c>
      <c r="DX40" s="26">
        <v>5.4266765833027621E-6</v>
      </c>
      <c r="DY40" s="26">
        <v>5.4861630416239094E-6</v>
      </c>
      <c r="DZ40" s="26">
        <v>1.4963730386976883E-5</v>
      </c>
      <c r="EA40" s="26">
        <v>2.8440760492561251E-5</v>
      </c>
      <c r="EB40" s="26">
        <v>2.2284564406710234E-5</v>
      </c>
      <c r="EC40" s="26">
        <v>3.1742680169599932E-5</v>
      </c>
      <c r="ED40" s="26">
        <v>7.5729820407734048E-6</v>
      </c>
      <c r="EE40" s="15">
        <v>2.9974999999999999E-4</v>
      </c>
      <c r="EF40" s="15">
        <v>5.3438000000000001E-3</v>
      </c>
      <c r="EG40" s="27">
        <v>1.7471054298471187</v>
      </c>
      <c r="EH40" s="37">
        <v>1.9543999999999999</v>
      </c>
    </row>
    <row r="41" spans="1:138" x14ac:dyDescent="0.25">
      <c r="A41" s="25" t="s">
        <v>368</v>
      </c>
      <c r="B41" s="2" t="s">
        <v>369</v>
      </c>
      <c r="C41" s="2" t="s">
        <v>370</v>
      </c>
      <c r="D41" s="15" t="s">
        <v>371</v>
      </c>
      <c r="E41" s="25" t="s">
        <v>372</v>
      </c>
      <c r="F41" s="15">
        <v>10</v>
      </c>
      <c r="G41" s="26">
        <v>3.1619931576367098E-3</v>
      </c>
      <c r="H41" s="26">
        <v>1.220134567974812E-3</v>
      </c>
      <c r="I41" s="26">
        <v>1.1260842526814062E-3</v>
      </c>
      <c r="J41" s="26">
        <v>1.7920410129314026E-3</v>
      </c>
      <c r="K41" s="26">
        <v>3.8485342526097732E-3</v>
      </c>
      <c r="L41" s="26">
        <v>1.5290229438778453E-3</v>
      </c>
      <c r="M41" s="26">
        <v>1.8318734697326581E-3</v>
      </c>
      <c r="N41" s="26">
        <v>3.8568107442262778E-3</v>
      </c>
      <c r="O41" s="26">
        <v>2.8741016085238776E-3</v>
      </c>
      <c r="P41" s="26">
        <v>3.0487862745681169E-3</v>
      </c>
      <c r="Q41" s="26">
        <v>1.3181304266114845E-3</v>
      </c>
      <c r="R41" s="26">
        <v>1.2084479269915921E-3</v>
      </c>
      <c r="S41" s="26">
        <v>1.7577594266354167E-3</v>
      </c>
      <c r="T41" s="26">
        <v>2.5390706909321006E-3</v>
      </c>
      <c r="U41" s="26">
        <v>1.8449402304149523E-3</v>
      </c>
      <c r="V41" s="26">
        <v>2.8992536095248339E-3</v>
      </c>
      <c r="W41" s="26">
        <v>2.2174144703872123E-3</v>
      </c>
      <c r="X41" s="26">
        <v>3.7636273472191712E-3</v>
      </c>
      <c r="Y41" s="26">
        <v>2.897634921816284E-3</v>
      </c>
      <c r="Z41" s="26">
        <v>2.0474287262237183E-3</v>
      </c>
      <c r="AA41" s="26">
        <v>1.1763501623745559E-3</v>
      </c>
      <c r="AB41" s="26">
        <v>2.1301763768932554E-3</v>
      </c>
      <c r="AC41" s="26">
        <v>2.1427566267571275E-3</v>
      </c>
      <c r="AD41" s="26">
        <v>9.7904408740765044E-4</v>
      </c>
      <c r="AE41" s="26">
        <v>2.0946757916349319E-3</v>
      </c>
      <c r="AF41" s="26">
        <v>6.4727379457120242E-4</v>
      </c>
      <c r="AG41" s="26">
        <v>1.2030590395850636E-3</v>
      </c>
      <c r="AH41" s="26">
        <v>2.571501603649903E-3</v>
      </c>
      <c r="AI41" s="26">
        <v>4.8817228247539143E-3</v>
      </c>
      <c r="AJ41" s="26">
        <v>9.7230936253989012E-4</v>
      </c>
      <c r="AK41" s="26">
        <v>5.5833696654029668E-4</v>
      </c>
      <c r="AL41" s="26">
        <v>8.8993127812775547E-4</v>
      </c>
      <c r="AM41" s="26">
        <v>2.7177337110183921E-3</v>
      </c>
      <c r="AN41" s="26">
        <v>8.8954122193589163E-4</v>
      </c>
      <c r="AO41" s="26">
        <v>1.2396632038055267E-3</v>
      </c>
      <c r="AP41" s="26">
        <v>1.0676368610223052E-3</v>
      </c>
      <c r="AQ41" s="26">
        <v>3.9658946082001445E-4</v>
      </c>
      <c r="AR41" s="26">
        <v>7.6190730300567115E-4</v>
      </c>
      <c r="AS41" s="26">
        <v>2.9281226540535327E-3</v>
      </c>
      <c r="AT41" s="26">
        <v>1.9776314376440496E-3</v>
      </c>
      <c r="AU41" s="26">
        <v>1.4752406332218678E-3</v>
      </c>
      <c r="AV41" s="26">
        <v>4.4558657420291393E-3</v>
      </c>
      <c r="AW41" s="26">
        <v>3.1516710847347452E-3</v>
      </c>
      <c r="AX41" s="26">
        <v>1.1841376773982571E-3</v>
      </c>
      <c r="AY41" s="26">
        <v>6.0853170521488632E-4</v>
      </c>
      <c r="AZ41" s="26">
        <v>1.3390253699025743E-3</v>
      </c>
      <c r="BA41" s="26">
        <v>2.6456266287408548E-3</v>
      </c>
      <c r="BB41" s="26">
        <v>1.8071701666503249E-3</v>
      </c>
      <c r="BC41" s="26">
        <v>1.7115867638049741E-3</v>
      </c>
      <c r="BD41" s="26">
        <v>1.909815351059283E-3</v>
      </c>
      <c r="BE41" s="26">
        <v>1.1979343326111549E-3</v>
      </c>
      <c r="BF41" s="26">
        <v>2.2425975457232772E-3</v>
      </c>
      <c r="BG41" s="26">
        <v>2.9130165050505448E-3</v>
      </c>
      <c r="BH41" s="26">
        <v>5.4262339188065054E-4</v>
      </c>
      <c r="BI41" s="26">
        <v>1.8534197221038652E-3</v>
      </c>
      <c r="BJ41" s="26">
        <v>3.2436429211558588E-3</v>
      </c>
      <c r="BK41" s="26">
        <v>8.0813547702268554E-4</v>
      </c>
      <c r="BL41" s="26">
        <v>2.1132823908323814E-3</v>
      </c>
      <c r="BM41" s="26">
        <v>2.4049621861504198E-3</v>
      </c>
      <c r="BN41" s="26">
        <v>1.5415466091588386E-3</v>
      </c>
      <c r="BO41" s="26">
        <v>1.9729622006878617E-3</v>
      </c>
      <c r="BP41" s="26">
        <v>1.6567869210424712E-3</v>
      </c>
      <c r="BQ41" s="26">
        <v>8.7479910628636328E-4</v>
      </c>
      <c r="BR41" s="26">
        <v>6.5234967277087762E-4</v>
      </c>
      <c r="BS41" s="26">
        <v>1.6255094817777063E-3</v>
      </c>
      <c r="BT41" s="26">
        <v>1.1747015288430774E-3</v>
      </c>
      <c r="BU41" s="26">
        <v>1.4719081519688996E-3</v>
      </c>
      <c r="BV41" s="26">
        <v>1.6311173927700811E-3</v>
      </c>
      <c r="BW41" s="26">
        <v>1.7093292859638404E-3</v>
      </c>
      <c r="BX41" s="26">
        <v>1.1673581239398658E-3</v>
      </c>
      <c r="BY41" s="26">
        <v>1.0001017391594173E-3</v>
      </c>
      <c r="BZ41" s="26">
        <v>1.6131041791221008E-3</v>
      </c>
      <c r="CA41" s="26">
        <v>9.7431105379565267E-4</v>
      </c>
      <c r="CB41" s="26">
        <v>1.0962932888428844E-3</v>
      </c>
      <c r="CC41" s="26">
        <v>1.3928760542133559E-3</v>
      </c>
      <c r="CD41" s="26">
        <v>2.1706575938519965E-3</v>
      </c>
      <c r="CE41" s="26">
        <v>1.0986347253204363E-3</v>
      </c>
      <c r="CF41" s="26">
        <v>6.1744934834278187E-4</v>
      </c>
      <c r="CG41" s="26">
        <v>8.9701984056052818E-4</v>
      </c>
      <c r="CH41" s="26">
        <v>1.5745636135704988E-3</v>
      </c>
      <c r="CI41" s="26">
        <v>1.6942800896531534E-3</v>
      </c>
      <c r="CJ41" s="26">
        <v>1.0777528711203937E-3</v>
      </c>
      <c r="CK41" s="26">
        <v>1.1766943982688704E-3</v>
      </c>
      <c r="CL41" s="26">
        <v>8.759637958059821E-4</v>
      </c>
      <c r="CM41" s="26">
        <v>2.0935760074996209E-3</v>
      </c>
      <c r="CN41" s="26">
        <v>6.4965415209926661E-4</v>
      </c>
      <c r="CO41" s="26">
        <v>1.495124409801464E-3</v>
      </c>
      <c r="CP41" s="26">
        <v>8.6341118362762766E-4</v>
      </c>
      <c r="CQ41" s="26">
        <v>1.0471470550106195E-3</v>
      </c>
      <c r="CR41" s="26">
        <v>9.3862387809937151E-4</v>
      </c>
      <c r="CS41" s="26">
        <v>1.3965946345743407E-3</v>
      </c>
      <c r="CT41" s="26">
        <v>1.3253779035314792E-3</v>
      </c>
      <c r="CU41" s="26">
        <v>1.3077275059946581E-3</v>
      </c>
      <c r="CV41" s="26">
        <v>1.7253191935739927E-3</v>
      </c>
      <c r="CW41" s="26">
        <v>6.5299005855723078E-4</v>
      </c>
      <c r="CX41" s="26">
        <v>1.269448446181374E-3</v>
      </c>
      <c r="CY41" s="26">
        <v>8.649067621121036E-4</v>
      </c>
      <c r="CZ41" s="26">
        <v>9.8152180060070331E-4</v>
      </c>
      <c r="DA41" s="26">
        <v>8.7903401044997346E-4</v>
      </c>
      <c r="DB41" s="26">
        <v>1.0118069661664421E-3</v>
      </c>
      <c r="DC41" s="26">
        <v>1.1045815379167447E-3</v>
      </c>
      <c r="DD41" s="26">
        <v>1.42179729829453E-3</v>
      </c>
      <c r="DE41" s="26">
        <v>2.0340372615338742E-3</v>
      </c>
      <c r="DF41" s="26">
        <v>1.2043575136381178E-3</v>
      </c>
      <c r="DG41" s="26">
        <v>1.5946529003321641E-3</v>
      </c>
      <c r="DH41" s="26">
        <v>8.0012483925162808E-4</v>
      </c>
      <c r="DI41" s="26">
        <v>9.3945315357386557E-4</v>
      </c>
      <c r="DJ41" s="26">
        <v>1.1746202687818125E-3</v>
      </c>
      <c r="DK41" s="26">
        <v>1.6322486028485102E-3</v>
      </c>
      <c r="DL41" s="26">
        <v>1.0657439896486179E-3</v>
      </c>
      <c r="DM41" s="26">
        <v>3.4087480993626731E-3</v>
      </c>
      <c r="DN41" s="26">
        <v>1.4231528737848891E-3</v>
      </c>
      <c r="DO41" s="26">
        <v>1.0919204191836077E-3</v>
      </c>
      <c r="DP41" s="26">
        <v>4.5029503153000135E-4</v>
      </c>
      <c r="DQ41" s="26">
        <v>3.040591502722897E-4</v>
      </c>
      <c r="DR41" s="26">
        <v>8.0746513029676323E-4</v>
      </c>
      <c r="DS41" s="26">
        <v>6.677084588956973E-4</v>
      </c>
      <c r="DT41" s="26">
        <v>1.9362264840654573E-3</v>
      </c>
      <c r="DU41" s="26">
        <v>1.5941650637971991E-3</v>
      </c>
      <c r="DV41" s="26">
        <v>2.3700874978340634E-3</v>
      </c>
      <c r="DW41" s="26">
        <v>4.4366874516620306E-3</v>
      </c>
      <c r="DX41" s="26">
        <v>5.4094315288139736E-3</v>
      </c>
      <c r="DY41" s="26">
        <v>8.6866547002122693E-4</v>
      </c>
      <c r="DZ41" s="26">
        <v>2.0049651187110905E-3</v>
      </c>
      <c r="EA41" s="26">
        <v>8.4138920282646028E-4</v>
      </c>
      <c r="EB41" s="26">
        <v>1.3579431123816206E-3</v>
      </c>
      <c r="EC41" s="26">
        <v>1.0419298973734421E-3</v>
      </c>
      <c r="ED41" s="26">
        <v>1.1827308069979408E-3</v>
      </c>
      <c r="EE41" s="15">
        <v>3.9371000000000002E-4</v>
      </c>
      <c r="EF41" s="15">
        <v>6.7849E-3</v>
      </c>
      <c r="EG41" s="27">
        <v>0.70096027481037526</v>
      </c>
      <c r="EH41" s="37">
        <v>1.9177999999999999</v>
      </c>
    </row>
    <row r="42" spans="1:138" x14ac:dyDescent="0.25">
      <c r="A42" s="25" t="s">
        <v>373</v>
      </c>
      <c r="B42" s="2" t="s">
        <v>374</v>
      </c>
      <c r="C42" s="2" t="s">
        <v>375</v>
      </c>
      <c r="D42" s="15" t="s">
        <v>376</v>
      </c>
      <c r="E42" s="25" t="s">
        <v>377</v>
      </c>
      <c r="F42" s="15">
        <v>15</v>
      </c>
      <c r="G42" s="26">
        <v>4.3735330398685709E-3</v>
      </c>
      <c r="H42" s="26">
        <v>4.5892110250016285E-3</v>
      </c>
      <c r="I42" s="26">
        <v>3.732903979424035E-3</v>
      </c>
      <c r="J42" s="26">
        <v>4.1794777198153827E-3</v>
      </c>
      <c r="K42" s="26">
        <v>4.7187712470284585E-3</v>
      </c>
      <c r="L42" s="26">
        <v>5.0131790051339683E-3</v>
      </c>
      <c r="M42" s="26">
        <v>7.3306054659546789E-3</v>
      </c>
      <c r="N42" s="26">
        <v>6.1354543457219938E-3</v>
      </c>
      <c r="O42" s="26">
        <v>8.1779525400699302E-3</v>
      </c>
      <c r="P42" s="26">
        <v>4.3987597240171469E-3</v>
      </c>
      <c r="Q42" s="26">
        <v>3.9822743883080845E-3</v>
      </c>
      <c r="R42" s="26">
        <v>4.0125915293877509E-3</v>
      </c>
      <c r="S42" s="26">
        <v>3.533715237355752E-3</v>
      </c>
      <c r="T42" s="26">
        <v>5.1290474287504712E-3</v>
      </c>
      <c r="U42" s="26">
        <v>4.7573431750832888E-3</v>
      </c>
      <c r="V42" s="26">
        <v>3.9512584946378541E-3</v>
      </c>
      <c r="W42" s="26">
        <v>5.2565377435380796E-3</v>
      </c>
      <c r="X42" s="26">
        <v>5.2280682470888283E-3</v>
      </c>
      <c r="Y42" s="26">
        <v>6.7264169168335681E-3</v>
      </c>
      <c r="Z42" s="26">
        <v>5.517335306187433E-3</v>
      </c>
      <c r="AA42" s="26">
        <v>4.983564057885085E-3</v>
      </c>
      <c r="AB42" s="26">
        <v>5.9395519198324892E-3</v>
      </c>
      <c r="AC42" s="26">
        <v>4.118199792576431E-3</v>
      </c>
      <c r="AD42" s="26">
        <v>3.719902640164315E-3</v>
      </c>
      <c r="AE42" s="26">
        <v>2.6711344604759802E-3</v>
      </c>
      <c r="AF42" s="26">
        <v>2.7412784133860136E-3</v>
      </c>
      <c r="AG42" s="26">
        <v>3.4726001323563934E-3</v>
      </c>
      <c r="AH42" s="26">
        <v>4.6719041981744111E-3</v>
      </c>
      <c r="AI42" s="26">
        <v>4.0056373777592018E-3</v>
      </c>
      <c r="AJ42" s="26">
        <v>3.0448892457482419E-3</v>
      </c>
      <c r="AK42" s="26">
        <v>2.9313789265033754E-3</v>
      </c>
      <c r="AL42" s="26">
        <v>2.6331774463229413E-3</v>
      </c>
      <c r="AM42" s="26">
        <v>4.4527786817059826E-3</v>
      </c>
      <c r="AN42" s="26">
        <v>3.4658722379643787E-3</v>
      </c>
      <c r="AO42" s="26">
        <v>4.2626637373586697E-3</v>
      </c>
      <c r="AP42" s="26">
        <v>3.6802368944426067E-3</v>
      </c>
      <c r="AQ42" s="26">
        <v>2.2522011896962584E-3</v>
      </c>
      <c r="AR42" s="26">
        <v>3.1475549578928973E-3</v>
      </c>
      <c r="AS42" s="26">
        <v>3.659011363509245E-3</v>
      </c>
      <c r="AT42" s="26">
        <v>3.8218827404418107E-3</v>
      </c>
      <c r="AU42" s="26">
        <v>4.2485081068362367E-3</v>
      </c>
      <c r="AV42" s="26">
        <v>4.412172912135112E-3</v>
      </c>
      <c r="AW42" s="26">
        <v>2.809662537782177E-3</v>
      </c>
      <c r="AX42" s="26">
        <v>3.9129225279691373E-3</v>
      </c>
      <c r="AY42" s="26">
        <v>2.767658870528357E-3</v>
      </c>
      <c r="AZ42" s="26">
        <v>2.8502235762157399E-3</v>
      </c>
      <c r="BA42" s="26">
        <v>3.8569945157106416E-3</v>
      </c>
      <c r="BB42" s="26">
        <v>4.5820077925596385E-3</v>
      </c>
      <c r="BC42" s="26">
        <v>2.8744489706991599E-3</v>
      </c>
      <c r="BD42" s="26">
        <v>2.5909302721991395E-3</v>
      </c>
      <c r="BE42" s="26">
        <v>2.8816533999220725E-3</v>
      </c>
      <c r="BF42" s="26">
        <v>3.8564055530405819E-3</v>
      </c>
      <c r="BG42" s="26">
        <v>3.6980374082634989E-3</v>
      </c>
      <c r="BH42" s="26">
        <v>2.9208413506757185E-3</v>
      </c>
      <c r="BI42" s="26">
        <v>3.7899533406885394E-3</v>
      </c>
      <c r="BJ42" s="26">
        <v>3.4348555577573534E-3</v>
      </c>
      <c r="BK42" s="26">
        <v>3.4460517312875174E-3</v>
      </c>
      <c r="BL42" s="26">
        <v>4.0464308823056089E-3</v>
      </c>
      <c r="BM42" s="26">
        <v>3.0940130430863332E-3</v>
      </c>
      <c r="BN42" s="26">
        <v>2.9796411465022104E-3</v>
      </c>
      <c r="BO42" s="26">
        <v>4.6820975790695819E-3</v>
      </c>
      <c r="BP42" s="26">
        <v>4.0406169019117999E-3</v>
      </c>
      <c r="BQ42" s="26">
        <v>4.4848961703926344E-3</v>
      </c>
      <c r="BR42" s="26">
        <v>3.9320026218226251E-3</v>
      </c>
      <c r="BS42" s="26">
        <v>7.6496100899150262E-3</v>
      </c>
      <c r="BT42" s="26">
        <v>4.2473388158090998E-3</v>
      </c>
      <c r="BU42" s="26">
        <v>3.8312185447676671E-3</v>
      </c>
      <c r="BV42" s="26">
        <v>5.1196655128752195E-3</v>
      </c>
      <c r="BW42" s="26">
        <v>4.8460352110300288E-3</v>
      </c>
      <c r="BX42" s="26">
        <v>5.1227588136977011E-3</v>
      </c>
      <c r="BY42" s="26">
        <v>2.2210669974062234E-3</v>
      </c>
      <c r="BZ42" s="26">
        <v>4.4893762014724722E-3</v>
      </c>
      <c r="CA42" s="26">
        <v>4.2986302315969668E-3</v>
      </c>
      <c r="CB42" s="26">
        <v>5.6564322682452215E-3</v>
      </c>
      <c r="CC42" s="26">
        <v>4.9463234500455987E-3</v>
      </c>
      <c r="CD42" s="26">
        <v>4.7294048674941394E-3</v>
      </c>
      <c r="CE42" s="26">
        <v>6.6304792487893813E-3</v>
      </c>
      <c r="CF42" s="26">
        <v>5.4401091946506283E-3</v>
      </c>
      <c r="CG42" s="26">
        <v>4.9197528285590984E-3</v>
      </c>
      <c r="CH42" s="26">
        <v>3.6266179410803746E-3</v>
      </c>
      <c r="CI42" s="26">
        <v>5.4666733687179052E-3</v>
      </c>
      <c r="CJ42" s="26">
        <v>4.5065375618334423E-3</v>
      </c>
      <c r="CK42" s="26">
        <v>6.2713976806047338E-3</v>
      </c>
      <c r="CL42" s="26">
        <v>3.9749780080374948E-3</v>
      </c>
      <c r="CM42" s="26">
        <v>4.9679231553911981E-3</v>
      </c>
      <c r="CN42" s="26">
        <v>3.6569274308594101E-3</v>
      </c>
      <c r="CO42" s="26">
        <v>6.6988813796283637E-3</v>
      </c>
      <c r="CP42" s="26">
        <v>7.6931917954275288E-3</v>
      </c>
      <c r="CQ42" s="26">
        <v>6.0650513578201061E-3</v>
      </c>
      <c r="CR42" s="26">
        <v>4.4816562979705628E-3</v>
      </c>
      <c r="CS42" s="26">
        <v>5.9588833538053157E-3</v>
      </c>
      <c r="CT42" s="26">
        <v>5.9356186209603796E-3</v>
      </c>
      <c r="CU42" s="26">
        <v>5.767686210049615E-3</v>
      </c>
      <c r="CV42" s="26">
        <v>5.368199116614231E-3</v>
      </c>
      <c r="CW42" s="26">
        <v>5.1482469275513738E-3</v>
      </c>
      <c r="CX42" s="26">
        <v>6.0779164570457303E-3</v>
      </c>
      <c r="CY42" s="26">
        <v>7.3588888628610275E-3</v>
      </c>
      <c r="CZ42" s="26">
        <v>4.3519499934708498E-3</v>
      </c>
      <c r="DA42" s="26">
        <v>4.4001369108403968E-3</v>
      </c>
      <c r="DB42" s="26">
        <v>6.3878707778496626E-3</v>
      </c>
      <c r="DC42" s="26">
        <v>6.2852773464135902E-3</v>
      </c>
      <c r="DD42" s="26">
        <v>4.1733338876746599E-3</v>
      </c>
      <c r="DE42" s="26">
        <v>5.7077112502401653E-3</v>
      </c>
      <c r="DF42" s="26">
        <v>4.79663959933215E-3</v>
      </c>
      <c r="DG42" s="26">
        <v>4.9815236143117949E-3</v>
      </c>
      <c r="DH42" s="26">
        <v>3.9604318443296699E-3</v>
      </c>
      <c r="DI42" s="26">
        <v>4.3499376034935719E-3</v>
      </c>
      <c r="DJ42" s="26">
        <v>4.9046086828617294E-3</v>
      </c>
      <c r="DK42" s="26">
        <v>4.9576216669928366E-3</v>
      </c>
      <c r="DL42" s="26">
        <v>6.383527715042611E-3</v>
      </c>
      <c r="DM42" s="26">
        <v>4.8784076114374532E-3</v>
      </c>
      <c r="DN42" s="26">
        <v>5.2276637622169757E-3</v>
      </c>
      <c r="DO42" s="26">
        <v>3.9672471534012406E-3</v>
      </c>
      <c r="DP42" s="26">
        <v>5.3390045866476563E-3</v>
      </c>
      <c r="DQ42" s="26">
        <v>2.931470022793147E-3</v>
      </c>
      <c r="DR42" s="26">
        <v>3.4651348971576649E-3</v>
      </c>
      <c r="DS42" s="26">
        <v>3.5390365316406869E-3</v>
      </c>
      <c r="DT42" s="26">
        <v>4.6761801739309498E-3</v>
      </c>
      <c r="DU42" s="26">
        <v>4.0455991787798767E-3</v>
      </c>
      <c r="DV42" s="26">
        <v>3.6080524704134244E-3</v>
      </c>
      <c r="DW42" s="26">
        <v>4.4504777138726463E-3</v>
      </c>
      <c r="DX42" s="26">
        <v>3.122661219910896E-3</v>
      </c>
      <c r="DY42" s="26">
        <v>2.7165726643051231E-3</v>
      </c>
      <c r="DZ42" s="26">
        <v>3.2292094586307864E-3</v>
      </c>
      <c r="EA42" s="26">
        <v>3.5199088759162757E-3</v>
      </c>
      <c r="EB42" s="26">
        <v>3.6954828697723621E-3</v>
      </c>
      <c r="EC42" s="26">
        <v>4.8946028694825229E-3</v>
      </c>
      <c r="ED42" s="26">
        <v>3.3196341568096734E-3</v>
      </c>
      <c r="EE42" s="15">
        <v>4.1766999999999998E-4</v>
      </c>
      <c r="EF42" s="15">
        <v>6.7995E-3</v>
      </c>
      <c r="EG42" s="27">
        <v>1.1835337414920797</v>
      </c>
      <c r="EH42" s="37">
        <v>1.9097</v>
      </c>
    </row>
    <row r="43" spans="1:138" x14ac:dyDescent="0.25">
      <c r="A43" s="25" t="s">
        <v>378</v>
      </c>
      <c r="B43" s="2" t="s">
        <v>379</v>
      </c>
      <c r="C43" s="2" t="s">
        <v>380</v>
      </c>
      <c r="D43" s="15" t="s">
        <v>381</v>
      </c>
      <c r="E43" s="25" t="s">
        <v>382</v>
      </c>
      <c r="F43" s="15">
        <v>2</v>
      </c>
      <c r="G43" s="26">
        <v>7.266444385349551E-5</v>
      </c>
      <c r="H43" s="26">
        <v>3.7775812430025269E-5</v>
      </c>
      <c r="I43" s="26">
        <v>4.640400659339518E-5</v>
      </c>
      <c r="J43" s="26">
        <v>7.4971770350542157E-5</v>
      </c>
      <c r="K43" s="26">
        <v>8.404837623545683E-5</v>
      </c>
      <c r="L43" s="26">
        <v>1.4793924548283342E-4</v>
      </c>
      <c r="M43" s="26">
        <v>1.5319946680303126E-4</v>
      </c>
      <c r="N43" s="26">
        <v>5.8695594506002153E-5</v>
      </c>
      <c r="O43" s="26">
        <v>6.8504974108357175E-5</v>
      </c>
      <c r="P43" s="26">
        <v>3.3310920108385477E-5</v>
      </c>
      <c r="Q43" s="26">
        <v>2.980485243619827E-5</v>
      </c>
      <c r="R43" s="26">
        <v>1.6748010882383055E-4</v>
      </c>
      <c r="S43" s="26">
        <v>2.0136288428109831E-5</v>
      </c>
      <c r="T43" s="26">
        <v>3.8366903658157301E-5</v>
      </c>
      <c r="U43" s="26">
        <v>4.5532661637405172E-4</v>
      </c>
      <c r="V43" s="26">
        <v>9.5547696801224534E-5</v>
      </c>
      <c r="W43" s="26">
        <v>9.2632334903713475E-5</v>
      </c>
      <c r="X43" s="26">
        <v>3.8597033244653988E-5</v>
      </c>
      <c r="Y43" s="26">
        <v>1.3615356182626387E-4</v>
      </c>
      <c r="Z43" s="26">
        <v>4.5201488984242301E-5</v>
      </c>
      <c r="AA43" s="26">
        <v>6.7701720328427502E-5</v>
      </c>
      <c r="AB43" s="26">
        <v>4.0317523726766084E-5</v>
      </c>
      <c r="AC43" s="26">
        <v>8.5305477598906099E-5</v>
      </c>
      <c r="AD43" s="26">
        <v>2.4730066337392999E-5</v>
      </c>
      <c r="AE43" s="26">
        <v>3.9402132710478782E-5</v>
      </c>
      <c r="AF43" s="26">
        <v>1.1115157209508964E-4</v>
      </c>
      <c r="AG43" s="26">
        <v>5.235768848493018E-5</v>
      </c>
      <c r="AH43" s="26">
        <v>2.6039605574624879E-5</v>
      </c>
      <c r="AI43" s="26">
        <v>5.3339939955964787E-5</v>
      </c>
      <c r="AJ43" s="26">
        <v>1.2423666178293095E-4</v>
      </c>
      <c r="AK43" s="26">
        <v>1.0665377910352431E-4</v>
      </c>
      <c r="AL43" s="26">
        <v>4.0061011631871174E-5</v>
      </c>
      <c r="AM43" s="26">
        <v>5.5212794468570703E-5</v>
      </c>
      <c r="AN43" s="26">
        <v>3.372067994751778E-5</v>
      </c>
      <c r="AO43" s="26">
        <v>5.3229611399584065E-5</v>
      </c>
      <c r="AP43" s="26">
        <v>9.0476202145064948E-5</v>
      </c>
      <c r="AQ43" s="26">
        <v>9.139590867585784E-6</v>
      </c>
      <c r="AR43" s="26">
        <v>7.4618948215385817E-5</v>
      </c>
      <c r="AS43" s="26">
        <v>5.920448081707467E-5</v>
      </c>
      <c r="AT43" s="26">
        <v>1.8865695640525777E-5</v>
      </c>
      <c r="AU43" s="26">
        <v>7.5494156202557757E-5</v>
      </c>
      <c r="AV43" s="26">
        <v>5.5381763354631835E-5</v>
      </c>
      <c r="AW43" s="26">
        <v>1.1035716189322708E-4</v>
      </c>
      <c r="AX43" s="26">
        <v>9.5031473013124429E-5</v>
      </c>
      <c r="AY43" s="26">
        <v>2.3685192889846576E-5</v>
      </c>
      <c r="AZ43" s="26">
        <v>5.8123696461098285E-5</v>
      </c>
      <c r="BA43" s="26">
        <v>5.2145130305837114E-5</v>
      </c>
      <c r="BB43" s="26">
        <v>3.1045539299863683E-5</v>
      </c>
      <c r="BC43" s="26">
        <v>1.0670847662187682E-4</v>
      </c>
      <c r="BD43" s="26">
        <v>1.0447986262379359E-4</v>
      </c>
      <c r="BE43" s="26">
        <v>3.0141070657223509E-5</v>
      </c>
      <c r="BF43" s="26">
        <v>5.382079633905123E-5</v>
      </c>
      <c r="BG43" s="26">
        <v>1.0248384554440189E-5</v>
      </c>
      <c r="BH43" s="26">
        <v>8.5892524834560777E-5</v>
      </c>
      <c r="BI43" s="26">
        <v>6.9409873455976816E-5</v>
      </c>
      <c r="BJ43" s="26">
        <v>5.186540894017009E-5</v>
      </c>
      <c r="BK43" s="26">
        <v>5.7535523641245345E-5</v>
      </c>
      <c r="BL43" s="26">
        <v>9.6675766206871135E-5</v>
      </c>
      <c r="BM43" s="26">
        <v>6.7993904018510411E-5</v>
      </c>
      <c r="BN43" s="26">
        <v>6.8776120542926857E-5</v>
      </c>
      <c r="BO43" s="26">
        <v>5.6466147778712062E-5</v>
      </c>
      <c r="BP43" s="26">
        <v>3.781592131440281E-5</v>
      </c>
      <c r="BQ43" s="26">
        <v>6.0022181347641631E-5</v>
      </c>
      <c r="BR43" s="26">
        <v>5.0715871866941678E-5</v>
      </c>
      <c r="BS43" s="26">
        <v>8.99054725883612E-5</v>
      </c>
      <c r="BT43" s="26">
        <v>5.2835653654682347E-5</v>
      </c>
      <c r="BU43" s="26">
        <v>4.7195759481708621E-5</v>
      </c>
      <c r="BV43" s="26">
        <v>5.5165581735959884E-5</v>
      </c>
      <c r="BW43" s="26">
        <v>4.2318331844760916E-5</v>
      </c>
      <c r="BX43" s="26">
        <v>2.8555797873114146E-5</v>
      </c>
      <c r="BY43" s="26">
        <v>4.2092204367260842E-5</v>
      </c>
      <c r="BZ43" s="26">
        <v>3.3681092764639826E-5</v>
      </c>
      <c r="CA43" s="26">
        <v>4.5576196033250978E-5</v>
      </c>
      <c r="CB43" s="26">
        <v>3.6469287434889976E-5</v>
      </c>
      <c r="CC43" s="26">
        <v>3.2538267084935676E-5</v>
      </c>
      <c r="CD43" s="26">
        <v>3.5044972521261749E-5</v>
      </c>
      <c r="CE43" s="26">
        <v>3.8599456084994486E-5</v>
      </c>
      <c r="CF43" s="26">
        <v>4.6688362042704326E-5</v>
      </c>
      <c r="CG43" s="26">
        <v>5.0788907005293641E-5</v>
      </c>
      <c r="CH43" s="26">
        <v>2.0419036539334664E-5</v>
      </c>
      <c r="CI43" s="26">
        <v>4.1491279771993387E-5</v>
      </c>
      <c r="CJ43" s="26">
        <v>5.9248592206114021E-5</v>
      </c>
      <c r="CK43" s="26">
        <v>7.4462792530436453E-5</v>
      </c>
      <c r="CL43" s="26">
        <v>1.0191477195149338E-5</v>
      </c>
      <c r="CM43" s="26">
        <v>4.7685429881076084E-5</v>
      </c>
      <c r="CN43" s="26">
        <v>1.0143206220752115E-5</v>
      </c>
      <c r="CO43" s="26">
        <v>1.6600456720334705E-5</v>
      </c>
      <c r="CP43" s="26">
        <v>5.1558282650859637E-5</v>
      </c>
      <c r="CQ43" s="26">
        <v>8.4588603322761051E-5</v>
      </c>
      <c r="CR43" s="26">
        <v>5.7986745596015107E-5</v>
      </c>
      <c r="CS43" s="26">
        <v>6.5322366300460974E-5</v>
      </c>
      <c r="CT43" s="26">
        <v>4.8264832585725275E-5</v>
      </c>
      <c r="CU43" s="26">
        <v>6.0694930194982874E-5</v>
      </c>
      <c r="CV43" s="26">
        <v>7.5686023869588997E-5</v>
      </c>
      <c r="CW43" s="26">
        <v>1.6345530410830363E-5</v>
      </c>
      <c r="CX43" s="26">
        <v>3.6749991515136891E-5</v>
      </c>
      <c r="CY43" s="26">
        <v>9.5312237671126145E-5</v>
      </c>
      <c r="CZ43" s="26">
        <v>1.8784478345469983E-5</v>
      </c>
      <c r="DA43" s="26">
        <v>4.2985357484012006E-5</v>
      </c>
      <c r="DB43" s="26">
        <v>3.497582171045525E-5</v>
      </c>
      <c r="DC43" s="26">
        <v>1.7267963446394078E-5</v>
      </c>
      <c r="DD43" s="26">
        <v>9.6058884878444648E-6</v>
      </c>
      <c r="DE43" s="26">
        <v>4.4028045183238281E-5</v>
      </c>
      <c r="DF43" s="26">
        <v>3.2237558822927009E-5</v>
      </c>
      <c r="DG43" s="26">
        <v>3.6011768762712673E-5</v>
      </c>
      <c r="DH43" s="26">
        <v>5.7309993495501033E-5</v>
      </c>
      <c r="DI43" s="26">
        <v>3.9758765967919186E-5</v>
      </c>
      <c r="DJ43" s="26">
        <v>3.8558008096771835E-5</v>
      </c>
      <c r="DK43" s="26">
        <v>1.9066840508227569E-5</v>
      </c>
      <c r="DL43" s="26">
        <v>4.7366386752568061E-5</v>
      </c>
      <c r="DM43" s="26">
        <v>3.9385950998926848E-5</v>
      </c>
      <c r="DN43" s="26">
        <v>2.8639692997103158E-5</v>
      </c>
      <c r="DO43" s="26">
        <v>5.3461677534760184E-5</v>
      </c>
      <c r="DP43" s="26">
        <v>1.0209102842898011E-4</v>
      </c>
      <c r="DQ43" s="26">
        <v>4.468425584907252E-5</v>
      </c>
      <c r="DR43" s="26">
        <v>2.8366184524853038E-5</v>
      </c>
      <c r="DS43" s="26">
        <v>7.0499841492367585E-5</v>
      </c>
      <c r="DT43" s="26">
        <v>6.1232031466733705E-5</v>
      </c>
      <c r="DU43" s="26">
        <v>6.0632965289155023E-5</v>
      </c>
      <c r="DV43" s="26">
        <v>5.9996047935333708E-5</v>
      </c>
      <c r="DW43" s="26">
        <v>3.142562399621824E-5</v>
      </c>
      <c r="DX43" s="26">
        <v>3.6503089033724559E-5</v>
      </c>
      <c r="DY43" s="26">
        <v>2.9711942980201435E-5</v>
      </c>
      <c r="DZ43" s="26">
        <v>3.5187444832283232E-5</v>
      </c>
      <c r="EA43" s="26">
        <v>2.2945460194914315E-5</v>
      </c>
      <c r="EB43" s="26">
        <v>3.586019263892376E-5</v>
      </c>
      <c r="EC43" s="26">
        <v>2.3132334494918703E-5</v>
      </c>
      <c r="ED43" s="26">
        <v>4.7159720313687129E-5</v>
      </c>
      <c r="EE43" s="15">
        <v>4.2086000000000001E-4</v>
      </c>
      <c r="EF43" s="15">
        <v>6.7995E-3</v>
      </c>
      <c r="EG43" s="27">
        <v>0.60693169351419418</v>
      </c>
      <c r="EH43" s="37">
        <v>1.9087000000000001</v>
      </c>
    </row>
    <row r="44" spans="1:138" x14ac:dyDescent="0.25">
      <c r="A44" s="25" t="s">
        <v>383</v>
      </c>
      <c r="B44" s="2" t="s">
        <v>384</v>
      </c>
      <c r="C44" s="2" t="s">
        <v>385</v>
      </c>
      <c r="D44" s="15" t="s">
        <v>386</v>
      </c>
      <c r="E44" s="25" t="s">
        <v>387</v>
      </c>
      <c r="F44" s="15">
        <v>15</v>
      </c>
      <c r="G44" s="26">
        <v>1.0428752061684313E-2</v>
      </c>
      <c r="H44" s="26">
        <v>9.6565340818073331E-3</v>
      </c>
      <c r="I44" s="26">
        <v>1.0960516486707166E-2</v>
      </c>
      <c r="J44" s="26">
        <v>1.4102269014322424E-2</v>
      </c>
      <c r="K44" s="26">
        <v>1.7497288060480096E-2</v>
      </c>
      <c r="L44" s="26">
        <v>1.1546405281505401E-2</v>
      </c>
      <c r="M44" s="26">
        <v>1.1104020034769017E-2</v>
      </c>
      <c r="N44" s="26">
        <v>1.9077941338926825E-2</v>
      </c>
      <c r="O44" s="26">
        <v>1.4064433785576527E-2</v>
      </c>
      <c r="P44" s="26">
        <v>1.0961520179220596E-2</v>
      </c>
      <c r="Q44" s="26">
        <v>9.3237504274770924E-3</v>
      </c>
      <c r="R44" s="26">
        <v>7.5963723987035993E-3</v>
      </c>
      <c r="S44" s="26">
        <v>9.4489071537127486E-3</v>
      </c>
      <c r="T44" s="26">
        <v>1.3167202733401707E-2</v>
      </c>
      <c r="U44" s="26">
        <v>1.3111825169501426E-2</v>
      </c>
      <c r="V44" s="26">
        <v>1.1469079063393759E-2</v>
      </c>
      <c r="W44" s="26">
        <v>1.7505454659359074E-2</v>
      </c>
      <c r="X44" s="26">
        <v>1.6129310846178538E-2</v>
      </c>
      <c r="Y44" s="26">
        <v>1.8869935932981488E-2</v>
      </c>
      <c r="Z44" s="26">
        <v>9.6939120419371454E-3</v>
      </c>
      <c r="AA44" s="26">
        <v>8.6515646084563413E-3</v>
      </c>
      <c r="AB44" s="26">
        <v>1.4542820816199075E-2</v>
      </c>
      <c r="AC44" s="26">
        <v>1.4667562134914438E-2</v>
      </c>
      <c r="AD44" s="26">
        <v>5.4330145370472252E-3</v>
      </c>
      <c r="AE44" s="26">
        <v>7.7011015634688455E-3</v>
      </c>
      <c r="AF44" s="26">
        <v>6.4514969475949402E-3</v>
      </c>
      <c r="AG44" s="26">
        <v>5.470551916580713E-3</v>
      </c>
      <c r="AH44" s="26">
        <v>7.9375926055606852E-3</v>
      </c>
      <c r="AI44" s="26">
        <v>1.7636368897168443E-2</v>
      </c>
      <c r="AJ44" s="26">
        <v>5.849395892557026E-3</v>
      </c>
      <c r="AK44" s="26">
        <v>6.097149884491425E-3</v>
      </c>
      <c r="AL44" s="26">
        <v>8.6494031111709543E-3</v>
      </c>
      <c r="AM44" s="26">
        <v>8.2321404446243987E-3</v>
      </c>
      <c r="AN44" s="26">
        <v>7.3732301536381583E-3</v>
      </c>
      <c r="AO44" s="26">
        <v>8.5000573899783743E-3</v>
      </c>
      <c r="AP44" s="26">
        <v>5.868177829052911E-3</v>
      </c>
      <c r="AQ44" s="26">
        <v>7.2155525300995182E-3</v>
      </c>
      <c r="AR44" s="26">
        <v>7.1246091838074576E-3</v>
      </c>
      <c r="AS44" s="26">
        <v>1.2773375949955824E-2</v>
      </c>
      <c r="AT44" s="26">
        <v>9.5357110386571492E-3</v>
      </c>
      <c r="AU44" s="26">
        <v>6.3238653045118495E-3</v>
      </c>
      <c r="AV44" s="26">
        <v>7.8895889476961779E-3</v>
      </c>
      <c r="AW44" s="26">
        <v>8.4448566662691533E-3</v>
      </c>
      <c r="AX44" s="26">
        <v>5.758949082020277E-3</v>
      </c>
      <c r="AY44" s="26">
        <v>8.0846058007041279E-3</v>
      </c>
      <c r="AZ44" s="26">
        <v>5.8146793135998255E-3</v>
      </c>
      <c r="BA44" s="26">
        <v>9.1231304012771748E-3</v>
      </c>
      <c r="BB44" s="26">
        <v>5.8070777877121584E-3</v>
      </c>
      <c r="BC44" s="26">
        <v>5.4986308319310727E-3</v>
      </c>
      <c r="BD44" s="26">
        <v>4.6013632660771211E-3</v>
      </c>
      <c r="BE44" s="26">
        <v>5.1775681314338877E-3</v>
      </c>
      <c r="BF44" s="26">
        <v>9.5731665889648813E-3</v>
      </c>
      <c r="BG44" s="26">
        <v>7.3388157933710245E-3</v>
      </c>
      <c r="BH44" s="26">
        <v>6.7363884520904305E-3</v>
      </c>
      <c r="BI44" s="26">
        <v>1.1073930098049169E-2</v>
      </c>
      <c r="BJ44" s="26">
        <v>7.3777768400839598E-3</v>
      </c>
      <c r="BK44" s="26">
        <v>8.0111379649089043E-3</v>
      </c>
      <c r="BL44" s="26">
        <v>6.4015231398363692E-3</v>
      </c>
      <c r="BM44" s="26">
        <v>6.9659402691266787E-3</v>
      </c>
      <c r="BN44" s="26">
        <v>7.1762126497407989E-3</v>
      </c>
      <c r="BO44" s="26">
        <v>1.2385773606913923E-2</v>
      </c>
      <c r="BP44" s="26">
        <v>1.2471275463691214E-2</v>
      </c>
      <c r="BQ44" s="26">
        <v>1.2838838500381056E-2</v>
      </c>
      <c r="BR44" s="26">
        <v>9.0198021833688309E-3</v>
      </c>
      <c r="BS44" s="26">
        <v>1.5273739355804882E-2</v>
      </c>
      <c r="BT44" s="26">
        <v>1.3453141950147067E-2</v>
      </c>
      <c r="BU44" s="26">
        <v>1.0312593672722128E-2</v>
      </c>
      <c r="BV44" s="26">
        <v>1.2154023576390132E-2</v>
      </c>
      <c r="BW44" s="26">
        <v>1.5121696790544164E-2</v>
      </c>
      <c r="BX44" s="26">
        <v>1.0987379328361553E-2</v>
      </c>
      <c r="BY44" s="26">
        <v>1.2183122973981768E-2</v>
      </c>
      <c r="BZ44" s="26">
        <v>1.4744339655044871E-2</v>
      </c>
      <c r="CA44" s="26">
        <v>9.3612819704052431E-3</v>
      </c>
      <c r="CB44" s="26">
        <v>1.3230862739728769E-2</v>
      </c>
      <c r="CC44" s="26">
        <v>1.3772695234178128E-2</v>
      </c>
      <c r="CD44" s="26">
        <v>1.3672763700310266E-2</v>
      </c>
      <c r="CE44" s="26">
        <v>1.1160345396506562E-2</v>
      </c>
      <c r="CF44" s="26">
        <v>1.2024614043970426E-2</v>
      </c>
      <c r="CG44" s="26">
        <v>1.1086948479698653E-2</v>
      </c>
      <c r="CH44" s="26">
        <v>1.1641049413662841E-2</v>
      </c>
      <c r="CI44" s="26">
        <v>1.2870350460123971E-2</v>
      </c>
      <c r="CJ44" s="26">
        <v>1.0335939173878685E-2</v>
      </c>
      <c r="CK44" s="26">
        <v>1.4801112727543544E-2</v>
      </c>
      <c r="CL44" s="26">
        <v>1.037614745251496E-2</v>
      </c>
      <c r="CM44" s="26">
        <v>2.01414779609322E-2</v>
      </c>
      <c r="CN44" s="26">
        <v>7.2473122123077474E-3</v>
      </c>
      <c r="CO44" s="26">
        <v>1.3678843234810823E-2</v>
      </c>
      <c r="CP44" s="26">
        <v>1.2054150121926623E-2</v>
      </c>
      <c r="CQ44" s="26">
        <v>1.4959817621974552E-2</v>
      </c>
      <c r="CR44" s="26">
        <v>1.0877804262069701E-2</v>
      </c>
      <c r="CS44" s="26">
        <v>1.473705426641202E-2</v>
      </c>
      <c r="CT44" s="26">
        <v>1.6037088199864328E-2</v>
      </c>
      <c r="CU44" s="26">
        <v>1.2267962767594023E-2</v>
      </c>
      <c r="CV44" s="26">
        <v>1.2597894648041275E-2</v>
      </c>
      <c r="CW44" s="26">
        <v>1.1591730594859328E-2</v>
      </c>
      <c r="CX44" s="26">
        <v>1.3982841803250578E-2</v>
      </c>
      <c r="CY44" s="26">
        <v>1.2213725243787162E-2</v>
      </c>
      <c r="CZ44" s="26">
        <v>1.0602622898119895E-2</v>
      </c>
      <c r="DA44" s="26">
        <v>1.0458264540977529E-2</v>
      </c>
      <c r="DB44" s="26">
        <v>1.2966625434376669E-2</v>
      </c>
      <c r="DC44" s="26">
        <v>1.2570482317407037E-2</v>
      </c>
      <c r="DD44" s="26">
        <v>1.1680070543548655E-2</v>
      </c>
      <c r="DE44" s="26">
        <v>1.6391860233482578E-2</v>
      </c>
      <c r="DF44" s="26">
        <v>1.2352320353822388E-2</v>
      </c>
      <c r="DG44" s="26">
        <v>1.3193114552899933E-2</v>
      </c>
      <c r="DH44" s="26">
        <v>1.0341148647282116E-2</v>
      </c>
      <c r="DI44" s="26">
        <v>6.5629184743063729E-3</v>
      </c>
      <c r="DJ44" s="26">
        <v>9.8280569791636442E-3</v>
      </c>
      <c r="DK44" s="26">
        <v>8.1085573396576828E-3</v>
      </c>
      <c r="DL44" s="26">
        <v>8.5859409424656578E-3</v>
      </c>
      <c r="DM44" s="26">
        <v>1.407943902904181E-2</v>
      </c>
      <c r="DN44" s="26">
        <v>8.9201100899632419E-3</v>
      </c>
      <c r="DO44" s="26">
        <v>8.328130490797064E-3</v>
      </c>
      <c r="DP44" s="26">
        <v>1.2176914390219793E-2</v>
      </c>
      <c r="DQ44" s="26">
        <v>1.0288598217135216E-2</v>
      </c>
      <c r="DR44" s="26">
        <v>9.4289436953095829E-3</v>
      </c>
      <c r="DS44" s="26">
        <v>9.6923094719134784E-3</v>
      </c>
      <c r="DT44" s="26">
        <v>1.0048427974819567E-2</v>
      </c>
      <c r="DU44" s="26">
        <v>9.4639519940855482E-3</v>
      </c>
      <c r="DV44" s="26">
        <v>1.1469788480910955E-2</v>
      </c>
      <c r="DW44" s="26">
        <v>7.9457791451850932E-3</v>
      </c>
      <c r="DX44" s="26">
        <v>1.1852930911620516E-2</v>
      </c>
      <c r="DY44" s="26">
        <v>8.1063774174140214E-3</v>
      </c>
      <c r="DZ44" s="26">
        <v>9.1549519771750541E-3</v>
      </c>
      <c r="EA44" s="26">
        <v>7.6649828303635781E-3</v>
      </c>
      <c r="EB44" s="26">
        <v>8.1400300821796515E-3</v>
      </c>
      <c r="EC44" s="26">
        <v>1.0022698547041329E-2</v>
      </c>
      <c r="ED44" s="26">
        <v>7.58618893853327E-3</v>
      </c>
      <c r="EE44" s="15">
        <v>5.7708E-4</v>
      </c>
      <c r="EF44" s="15">
        <v>9.0408999999999993E-3</v>
      </c>
      <c r="EG44" s="27">
        <v>1.2064748922314843</v>
      </c>
      <c r="EH44" s="37">
        <v>1.8651</v>
      </c>
    </row>
    <row r="45" spans="1:138" x14ac:dyDescent="0.25">
      <c r="A45" s="25" t="s">
        <v>388</v>
      </c>
      <c r="B45" s="2" t="s">
        <v>389</v>
      </c>
      <c r="C45" s="2" t="s">
        <v>390</v>
      </c>
      <c r="D45" s="15" t="s">
        <v>391</v>
      </c>
      <c r="E45" s="25" t="s">
        <v>392</v>
      </c>
      <c r="F45" s="15">
        <v>15</v>
      </c>
      <c r="G45" s="26">
        <v>2.1873676082534649E-3</v>
      </c>
      <c r="H45" s="26">
        <v>1.9838425903979792E-3</v>
      </c>
      <c r="I45" s="26">
        <v>2.5318470453324737E-3</v>
      </c>
      <c r="J45" s="26">
        <v>1.6951230047634982E-3</v>
      </c>
      <c r="K45" s="26">
        <v>1.6814320747670574E-3</v>
      </c>
      <c r="L45" s="26">
        <v>2.4863137651554984E-3</v>
      </c>
      <c r="M45" s="26">
        <v>2.9271994517529598E-3</v>
      </c>
      <c r="N45" s="26">
        <v>3.5781876361299101E-3</v>
      </c>
      <c r="O45" s="26">
        <v>3.3390659880526028E-3</v>
      </c>
      <c r="P45" s="26">
        <v>2.6790486741495494E-3</v>
      </c>
      <c r="Q45" s="26">
        <v>2.2966349415923081E-3</v>
      </c>
      <c r="R45" s="26">
        <v>2.5271368991673787E-3</v>
      </c>
      <c r="S45" s="26">
        <v>1.3258688369863132E-3</v>
      </c>
      <c r="T45" s="26">
        <v>3.0300676467837763E-3</v>
      </c>
      <c r="U45" s="26">
        <v>2.9938942224705251E-3</v>
      </c>
      <c r="V45" s="26">
        <v>1.8238980123355696E-3</v>
      </c>
      <c r="W45" s="26">
        <v>2.7341954266340463E-3</v>
      </c>
      <c r="X45" s="26">
        <v>1.9947123119377192E-3</v>
      </c>
      <c r="Y45" s="26">
        <v>3.254740795069946E-3</v>
      </c>
      <c r="Z45" s="26">
        <v>2.9089951507892146E-3</v>
      </c>
      <c r="AA45" s="26">
        <v>1.8378018864891404E-3</v>
      </c>
      <c r="AB45" s="26">
        <v>2.5983164395429223E-3</v>
      </c>
      <c r="AC45" s="26">
        <v>2.7443721960184095E-3</v>
      </c>
      <c r="AD45" s="26">
        <v>1.4902518769545781E-3</v>
      </c>
      <c r="AE45" s="26">
        <v>1.5829536032280138E-3</v>
      </c>
      <c r="AF45" s="26">
        <v>1.5284467159243894E-3</v>
      </c>
      <c r="AG45" s="26">
        <v>8.8846799088323971E-4</v>
      </c>
      <c r="AH45" s="26">
        <v>1.4883662019476757E-3</v>
      </c>
      <c r="AI45" s="26">
        <v>2.1717029116963718E-3</v>
      </c>
      <c r="AJ45" s="26">
        <v>2.4298621097740025E-3</v>
      </c>
      <c r="AK45" s="26">
        <v>2.2368771481611986E-3</v>
      </c>
      <c r="AL45" s="26">
        <v>2.2658625000292528E-3</v>
      </c>
      <c r="AM45" s="26">
        <v>1.5348913848959073E-3</v>
      </c>
      <c r="AN45" s="26">
        <v>1.8164682104687671E-3</v>
      </c>
      <c r="AO45" s="26">
        <v>2.8553782083956276E-3</v>
      </c>
      <c r="AP45" s="26">
        <v>1.5329303916508023E-3</v>
      </c>
      <c r="AQ45" s="26">
        <v>8.1092271351450047E-4</v>
      </c>
      <c r="AR45" s="26">
        <v>1.9709853240987914E-3</v>
      </c>
      <c r="AS45" s="26">
        <v>2.924367372081522E-3</v>
      </c>
      <c r="AT45" s="26">
        <v>1.6572595612858025E-3</v>
      </c>
      <c r="AU45" s="26">
        <v>1.4092822498313915E-3</v>
      </c>
      <c r="AV45" s="26">
        <v>2.8151411617288987E-3</v>
      </c>
      <c r="AW45" s="26">
        <v>1.8546392147057403E-3</v>
      </c>
      <c r="AX45" s="26">
        <v>1.5040647559416151E-3</v>
      </c>
      <c r="AY45" s="26">
        <v>3.3260577096711061E-3</v>
      </c>
      <c r="AZ45" s="26">
        <v>2.6686236439801979E-3</v>
      </c>
      <c r="BA45" s="26">
        <v>3.3050287504581607E-3</v>
      </c>
      <c r="BB45" s="26">
        <v>1.7878941839938097E-3</v>
      </c>
      <c r="BC45" s="26">
        <v>2.4282398442177226E-3</v>
      </c>
      <c r="BD45" s="26">
        <v>2.0521839107498071E-3</v>
      </c>
      <c r="BE45" s="26">
        <v>9.4940251505863378E-4</v>
      </c>
      <c r="BF45" s="26">
        <v>2.7584961619619907E-3</v>
      </c>
      <c r="BG45" s="26">
        <v>2.1612755954606476E-3</v>
      </c>
      <c r="BH45" s="26">
        <v>2.8553661002210357E-3</v>
      </c>
      <c r="BI45" s="26">
        <v>3.073020611886329E-3</v>
      </c>
      <c r="BJ45" s="26">
        <v>2.2145672746952481E-3</v>
      </c>
      <c r="BK45" s="26">
        <v>1.701358982472556E-3</v>
      </c>
      <c r="BL45" s="26">
        <v>2.7989317698516435E-3</v>
      </c>
      <c r="BM45" s="26">
        <v>4.2111276984783171E-3</v>
      </c>
      <c r="BN45" s="26">
        <v>3.4402030109915065E-3</v>
      </c>
      <c r="BO45" s="26">
        <v>2.4327061883344962E-3</v>
      </c>
      <c r="BP45" s="26">
        <v>1.702160602466241E-3</v>
      </c>
      <c r="BQ45" s="26">
        <v>1.2011057399315293E-3</v>
      </c>
      <c r="BR45" s="26">
        <v>1.4349230554538564E-3</v>
      </c>
      <c r="BS45" s="26">
        <v>1.5775177076960071E-3</v>
      </c>
      <c r="BT45" s="26">
        <v>1.4310219364642065E-3</v>
      </c>
      <c r="BU45" s="26">
        <v>1.0762945884625593E-3</v>
      </c>
      <c r="BV45" s="26">
        <v>1.6821417264645654E-3</v>
      </c>
      <c r="BW45" s="26">
        <v>1.4539045556217602E-3</v>
      </c>
      <c r="BX45" s="26">
        <v>1.0701582469022429E-3</v>
      </c>
      <c r="BY45" s="26">
        <v>8.7336649924469212E-4</v>
      </c>
      <c r="BZ45" s="26">
        <v>2.1331500487233651E-3</v>
      </c>
      <c r="CA45" s="26">
        <v>1.7640781678089244E-3</v>
      </c>
      <c r="CB45" s="26">
        <v>2.8501284761181691E-3</v>
      </c>
      <c r="CC45" s="26">
        <v>1.8464112360939045E-3</v>
      </c>
      <c r="CD45" s="26">
        <v>1.2008915374811021E-3</v>
      </c>
      <c r="CE45" s="26">
        <v>1.3102582617275805E-3</v>
      </c>
      <c r="CF45" s="26">
        <v>1.7405461663500433E-3</v>
      </c>
      <c r="CG45" s="26">
        <v>1.7396312067806527E-3</v>
      </c>
      <c r="CH45" s="26">
        <v>3.2189491333954293E-3</v>
      </c>
      <c r="CI45" s="26">
        <v>3.0245645234945489E-3</v>
      </c>
      <c r="CJ45" s="26">
        <v>3.8054703372527392E-3</v>
      </c>
      <c r="CK45" s="26">
        <v>3.302513622692915E-3</v>
      </c>
      <c r="CL45" s="26">
        <v>1.7341626121660885E-3</v>
      </c>
      <c r="CM45" s="26">
        <v>1.1265236573452309E-3</v>
      </c>
      <c r="CN45" s="26">
        <v>1.2736292784047629E-3</v>
      </c>
      <c r="CO45" s="26">
        <v>2.8280168556483729E-3</v>
      </c>
      <c r="CP45" s="26">
        <v>1.6355981295594641E-3</v>
      </c>
      <c r="CQ45" s="26">
        <v>2.4165397941913595E-3</v>
      </c>
      <c r="CR45" s="26">
        <v>1.149919219257036E-3</v>
      </c>
      <c r="CS45" s="26">
        <v>2.7314740271238334E-3</v>
      </c>
      <c r="CT45" s="26">
        <v>2.3238428689427997E-3</v>
      </c>
      <c r="CU45" s="26">
        <v>2.404921330131319E-3</v>
      </c>
      <c r="CV45" s="26">
        <v>3.4077456934437536E-3</v>
      </c>
      <c r="CW45" s="26">
        <v>2.4165683800572739E-3</v>
      </c>
      <c r="CX45" s="26">
        <v>2.2775646659029558E-3</v>
      </c>
      <c r="CY45" s="26">
        <v>2.6573524100462062E-3</v>
      </c>
      <c r="CZ45" s="26">
        <v>1.2037208634193899E-3</v>
      </c>
      <c r="DA45" s="26">
        <v>2.6246955252766761E-3</v>
      </c>
      <c r="DB45" s="26">
        <v>4.598822902271993E-3</v>
      </c>
      <c r="DC45" s="26">
        <v>3.0221415795373655E-3</v>
      </c>
      <c r="DD45" s="26">
        <v>3.3183133638733345E-3</v>
      </c>
      <c r="DE45" s="26">
        <v>2.9402205217078986E-3</v>
      </c>
      <c r="DF45" s="26">
        <v>3.9398813200816766E-3</v>
      </c>
      <c r="DG45" s="26">
        <v>2.0942566569545637E-3</v>
      </c>
      <c r="DH45" s="26">
        <v>7.1413078737404638E-4</v>
      </c>
      <c r="DI45" s="26">
        <v>1.5205590377783212E-3</v>
      </c>
      <c r="DJ45" s="26">
        <v>1.1584517781902332E-3</v>
      </c>
      <c r="DK45" s="26">
        <v>8.5606723109373103E-4</v>
      </c>
      <c r="DL45" s="26">
        <v>6.6819888480949103E-4</v>
      </c>
      <c r="DM45" s="26">
        <v>5.5095405378125309E-4</v>
      </c>
      <c r="DN45" s="26">
        <v>4.8088483606659323E-4</v>
      </c>
      <c r="DO45" s="26">
        <v>1.1925322755538647E-3</v>
      </c>
      <c r="DP45" s="26">
        <v>1.113695269740351E-3</v>
      </c>
      <c r="DQ45" s="26">
        <v>8.1530140687760598E-4</v>
      </c>
      <c r="DR45" s="26">
        <v>9.7677443380745233E-4</v>
      </c>
      <c r="DS45" s="26">
        <v>1.0574867428763404E-3</v>
      </c>
      <c r="DT45" s="26">
        <v>1.2571348188886791E-3</v>
      </c>
      <c r="DU45" s="26">
        <v>9.6364591902250985E-4</v>
      </c>
      <c r="DV45" s="26">
        <v>1.1219531981055415E-3</v>
      </c>
      <c r="DW45" s="26">
        <v>1.0388508534843138E-3</v>
      </c>
      <c r="DX45" s="26">
        <v>1.0090250636879906E-3</v>
      </c>
      <c r="DY45" s="26">
        <v>1.1053207814673131E-3</v>
      </c>
      <c r="DZ45" s="26">
        <v>9.6045589893941339E-4</v>
      </c>
      <c r="EA45" s="26">
        <v>9.771993969318164E-4</v>
      </c>
      <c r="EB45" s="26">
        <v>7.8139961728482829E-4</v>
      </c>
      <c r="EC45" s="26">
        <v>5.9621936608095965E-4</v>
      </c>
      <c r="ED45" s="26">
        <v>1.5211467591822504E-3</v>
      </c>
      <c r="EE45" s="15">
        <v>6.2430999999999999E-4</v>
      </c>
      <c r="EF45" s="15">
        <v>9.4931000000000008E-3</v>
      </c>
      <c r="EG45" s="27">
        <v>0.77194250131966025</v>
      </c>
      <c r="EH45" s="37">
        <v>1.8541000000000001</v>
      </c>
    </row>
    <row r="46" spans="1:138" x14ac:dyDescent="0.25">
      <c r="A46" s="25" t="s">
        <v>393</v>
      </c>
      <c r="B46" s="2" t="s">
        <v>394</v>
      </c>
      <c r="C46" s="2" t="s">
        <v>395</v>
      </c>
      <c r="D46" s="15" t="s">
        <v>396</v>
      </c>
      <c r="E46" s="25" t="s">
        <v>397</v>
      </c>
      <c r="F46" s="15">
        <v>1</v>
      </c>
      <c r="G46" s="26">
        <v>1.8019046287232275E-5</v>
      </c>
      <c r="H46" s="26">
        <v>1.1308188245956159E-5</v>
      </c>
      <c r="I46" s="26">
        <v>1.0393366616513952E-5</v>
      </c>
      <c r="J46" s="26">
        <v>2.5776713476229708E-5</v>
      </c>
      <c r="K46" s="26">
        <v>1.4949307972252305E-5</v>
      </c>
      <c r="L46" s="26">
        <v>3.5663957551711033E-5</v>
      </c>
      <c r="M46" s="26">
        <v>2.1670641302980169E-5</v>
      </c>
      <c r="N46" s="26">
        <v>2.0115294535429882E-5</v>
      </c>
      <c r="O46" s="26">
        <v>2.4054245527884628E-5</v>
      </c>
      <c r="P46" s="26">
        <v>1.9142447530841064E-5</v>
      </c>
      <c r="Q46" s="26">
        <v>4.4397242778825162E-5</v>
      </c>
      <c r="R46" s="26">
        <v>1.3983206676441731E-5</v>
      </c>
      <c r="S46" s="26">
        <v>3.2747404168841803E-5</v>
      </c>
      <c r="T46" s="26">
        <v>3.724589333492715E-5</v>
      </c>
      <c r="U46" s="26">
        <v>2.0802486279232584E-5</v>
      </c>
      <c r="V46" s="26">
        <v>5.5957904344225421E-6</v>
      </c>
      <c r="W46" s="26">
        <v>2.3292076928628456E-5</v>
      </c>
      <c r="X46" s="26">
        <v>2.6922141865193147E-5</v>
      </c>
      <c r="Y46" s="26">
        <v>3.2055703182656469E-5</v>
      </c>
      <c r="Z46" s="26">
        <v>2.5048671524796485E-5</v>
      </c>
      <c r="AA46" s="26">
        <v>3.002315386453511E-5</v>
      </c>
      <c r="AB46" s="26">
        <v>2.5255036983694798E-5</v>
      </c>
      <c r="AC46" s="26">
        <v>2.0545172024203558E-5</v>
      </c>
      <c r="AD46" s="26">
        <v>3.3647499955276863E-5</v>
      </c>
      <c r="AE46" s="26">
        <v>2.8842586860194873E-5</v>
      </c>
      <c r="AF46" s="26">
        <v>4.4460223722398081E-5</v>
      </c>
      <c r="AG46" s="26">
        <v>1.4053478534317038E-5</v>
      </c>
      <c r="AH46" s="26">
        <v>1.423859098300866E-5</v>
      </c>
      <c r="AI46" s="26">
        <v>2.6013184035367169E-5</v>
      </c>
      <c r="AJ46" s="26">
        <v>1.4536227461590581E-5</v>
      </c>
      <c r="AK46" s="26">
        <v>2.1913059969840588E-5</v>
      </c>
      <c r="AL46" s="26">
        <v>1.7203298725267864E-5</v>
      </c>
      <c r="AM46" s="26">
        <v>2.7347115210740163E-5</v>
      </c>
      <c r="AN46" s="26">
        <v>2.0635014126966298E-5</v>
      </c>
      <c r="AO46" s="26">
        <v>1.5704213483772643E-5</v>
      </c>
      <c r="AP46" s="26">
        <v>1.9371770298570323E-5</v>
      </c>
      <c r="AQ46" s="26">
        <v>1.8867795762374148E-6</v>
      </c>
      <c r="AR46" s="26">
        <v>1.1774576258643738E-5</v>
      </c>
      <c r="AS46" s="26">
        <v>5.8904212725547522E-5</v>
      </c>
      <c r="AT46" s="26">
        <v>4.5906187600052298E-5</v>
      </c>
      <c r="AU46" s="26">
        <v>4.3690624538222126E-5</v>
      </c>
      <c r="AV46" s="26">
        <v>5.9678076893964293E-5</v>
      </c>
      <c r="AW46" s="26">
        <v>7.2539525512046837E-6</v>
      </c>
      <c r="AX46" s="26">
        <v>1.7813971922084606E-5</v>
      </c>
      <c r="AY46" s="26">
        <v>3.2177614106172409E-5</v>
      </c>
      <c r="AZ46" s="26">
        <v>1.1143254916191002E-5</v>
      </c>
      <c r="BA46" s="26">
        <v>4.4620031119045346E-5</v>
      </c>
      <c r="BB46" s="26">
        <v>2.6527529394702475E-5</v>
      </c>
      <c r="BC46" s="26">
        <v>2.1951016795006473E-5</v>
      </c>
      <c r="BD46" s="26">
        <v>2.1593979729184413E-5</v>
      </c>
      <c r="BE46" s="26">
        <v>1.169835218234246E-5</v>
      </c>
      <c r="BF46" s="26">
        <v>4.1301578285836992E-5</v>
      </c>
      <c r="BG46" s="26">
        <v>3.6238737381519981E-5</v>
      </c>
      <c r="BH46" s="26">
        <v>2.7219738157624832E-5</v>
      </c>
      <c r="BI46" s="26">
        <v>3.6541223421527686E-5</v>
      </c>
      <c r="BJ46" s="26">
        <v>2.2651059834429597E-5</v>
      </c>
      <c r="BK46" s="26">
        <v>2.7276344649912492E-5</v>
      </c>
      <c r="BL46" s="26">
        <v>3.5821738806035035E-5</v>
      </c>
      <c r="BM46" s="26">
        <v>4.4587758407759972E-5</v>
      </c>
      <c r="BN46" s="26">
        <v>3.504052506774541E-5</v>
      </c>
      <c r="BO46" s="26">
        <v>3.1001531031340716E-5</v>
      </c>
      <c r="BP46" s="26">
        <v>2.9656655817541789E-6</v>
      </c>
      <c r="BQ46" s="26">
        <v>2.6112085855273025E-5</v>
      </c>
      <c r="BR46" s="26">
        <v>2.2383646917241715E-5</v>
      </c>
      <c r="BS46" s="26">
        <v>2.9484084409593624E-5</v>
      </c>
      <c r="BT46" s="26">
        <v>1.9097438317146976E-5</v>
      </c>
      <c r="BU46" s="26">
        <v>2.0887942983921134E-5</v>
      </c>
      <c r="BV46" s="26">
        <v>2.3967519906810619E-5</v>
      </c>
      <c r="BW46" s="26">
        <v>1.3341968882545508E-5</v>
      </c>
      <c r="BX46" s="26">
        <v>2.7279381568434974E-5</v>
      </c>
      <c r="BY46" s="26">
        <v>9.3757003208702706E-6</v>
      </c>
      <c r="BZ46" s="26">
        <v>1.2257159360591958E-5</v>
      </c>
      <c r="CA46" s="26">
        <v>1.8253520411975591E-5</v>
      </c>
      <c r="CB46" s="26">
        <v>1.6621687508099437E-5</v>
      </c>
      <c r="CC46" s="26">
        <v>6.6652567605557936E-6</v>
      </c>
      <c r="CD46" s="26">
        <v>1.1974553230389669E-5</v>
      </c>
      <c r="CE46" s="26">
        <v>1.7751129571987193E-5</v>
      </c>
      <c r="CF46" s="26">
        <v>4.0689265193383783E-5</v>
      </c>
      <c r="CG46" s="26">
        <v>2.0676606185633516E-5</v>
      </c>
      <c r="CH46" s="26">
        <v>1.2273165906031581E-5</v>
      </c>
      <c r="CI46" s="26">
        <v>1.1223222260626652E-5</v>
      </c>
      <c r="CJ46" s="26">
        <v>2.8063306860514673E-6</v>
      </c>
      <c r="CK46" s="26">
        <v>1.9606457814155538E-5</v>
      </c>
      <c r="CL46" s="26">
        <v>3.1713009267420164E-5</v>
      </c>
      <c r="CM46" s="26">
        <v>1.2762689722031625E-5</v>
      </c>
      <c r="CN46" s="26">
        <v>1.7311476263960491E-5</v>
      </c>
      <c r="CO46" s="26">
        <v>1.1679725948699662E-5</v>
      </c>
      <c r="CP46" s="26">
        <v>3.2106380100210632E-5</v>
      </c>
      <c r="CQ46" s="26">
        <v>2.3140982343506963E-5</v>
      </c>
      <c r="CR46" s="26">
        <v>1.161021489668985E-5</v>
      </c>
      <c r="CS46" s="26">
        <v>1.5661730745716871E-5</v>
      </c>
      <c r="CT46" s="26">
        <v>6.0352199135975295E-5</v>
      </c>
      <c r="CU46" s="26">
        <v>1.636924557836364E-5</v>
      </c>
      <c r="CV46" s="26">
        <v>1.5239443570164839E-5</v>
      </c>
      <c r="CW46" s="26">
        <v>1.8732078161202773E-5</v>
      </c>
      <c r="CX46" s="26">
        <v>1.3156351767267356E-5</v>
      </c>
      <c r="CY46" s="26">
        <v>2.1886472725272372E-5</v>
      </c>
      <c r="CZ46" s="26">
        <v>8.1254317704809741E-6</v>
      </c>
      <c r="DA46" s="26">
        <v>5.2744215600809053E-6</v>
      </c>
      <c r="DB46" s="26">
        <v>4.483388314556149E-6</v>
      </c>
      <c r="DC46" s="26">
        <v>8.9579850014281808E-6</v>
      </c>
      <c r="DD46" s="26">
        <v>1.9043846121809211E-5</v>
      </c>
      <c r="DE46" s="26">
        <v>1.5941215331156442E-5</v>
      </c>
      <c r="DF46" s="26">
        <v>9.3831204567845173E-6</v>
      </c>
      <c r="DG46" s="26">
        <v>3.7712021205615308E-5</v>
      </c>
      <c r="DH46" s="26">
        <v>3.6657817512218712E-5</v>
      </c>
      <c r="DI46" s="26">
        <v>2.2553181575114122E-5</v>
      </c>
      <c r="DJ46" s="26">
        <v>3.5560379196779179E-5</v>
      </c>
      <c r="DK46" s="26">
        <v>1.0337538386512475E-5</v>
      </c>
      <c r="DL46" s="26">
        <v>3.5484208835735178E-5</v>
      </c>
      <c r="DM46" s="26">
        <v>1.3034134498339259E-5</v>
      </c>
      <c r="DN46" s="26">
        <v>4.801406665640247E-6</v>
      </c>
      <c r="DO46" s="26">
        <v>8.090024727444888E-6</v>
      </c>
      <c r="DP46" s="26">
        <v>2.4466856333689278E-6</v>
      </c>
      <c r="DQ46" s="26">
        <v>4.0480893391772872E-6</v>
      </c>
      <c r="DR46" s="26">
        <v>2.1693805811505298E-5</v>
      </c>
      <c r="DS46" s="26">
        <v>1.2544413264821148E-5</v>
      </c>
      <c r="DT46" s="26">
        <v>3.7975325722879002E-5</v>
      </c>
      <c r="DU46" s="26">
        <v>4.829822913363606E-5</v>
      </c>
      <c r="DV46" s="26">
        <v>2.2338760867498314E-5</v>
      </c>
      <c r="DW46" s="26">
        <v>9.8492549797022116E-6</v>
      </c>
      <c r="DX46" s="26">
        <v>1.9756779824907694E-5</v>
      </c>
      <c r="DY46" s="26">
        <v>1.3496477911367538E-5</v>
      </c>
      <c r="DZ46" s="26">
        <v>2.8312208412410586E-5</v>
      </c>
      <c r="EA46" s="26">
        <v>2.3404803541935344E-5</v>
      </c>
      <c r="EB46" s="26">
        <v>0</v>
      </c>
      <c r="EC46" s="26">
        <v>3.4980671721884504E-6</v>
      </c>
      <c r="ED46" s="26">
        <v>2.1045289073445637E-5</v>
      </c>
      <c r="EE46" s="15">
        <v>6.7812000000000005E-4</v>
      </c>
      <c r="EF46" s="15">
        <v>1.0017E-2</v>
      </c>
      <c r="EG46" s="27">
        <v>0.71399619636513378</v>
      </c>
      <c r="EH46" s="37">
        <v>1.8424</v>
      </c>
    </row>
    <row r="47" spans="1:138" x14ac:dyDescent="0.25">
      <c r="A47" s="25" t="s">
        <v>398</v>
      </c>
      <c r="B47" s="2" t="s">
        <v>399</v>
      </c>
      <c r="C47" s="2" t="s">
        <v>400</v>
      </c>
      <c r="D47" s="15" t="s">
        <v>401</v>
      </c>
      <c r="E47" s="25" t="s">
        <v>402</v>
      </c>
      <c r="F47" s="15">
        <v>3</v>
      </c>
      <c r="G47" s="26">
        <v>6.626160246098943E-5</v>
      </c>
      <c r="H47" s="26">
        <v>9.3395746805778414E-5</v>
      </c>
      <c r="I47" s="26">
        <v>1.1721556624274029E-4</v>
      </c>
      <c r="J47" s="26">
        <v>1.0809923901057242E-4</v>
      </c>
      <c r="K47" s="26">
        <v>1.3286844043617309E-4</v>
      </c>
      <c r="L47" s="26">
        <v>1.2451695986654177E-4</v>
      </c>
      <c r="M47" s="26">
        <v>1.8257478257773679E-4</v>
      </c>
      <c r="N47" s="26">
        <v>7.7790652763913193E-5</v>
      </c>
      <c r="O47" s="26">
        <v>9.7427180678961173E-5</v>
      </c>
      <c r="P47" s="26">
        <v>3.5434027935517038E-5</v>
      </c>
      <c r="Q47" s="26">
        <v>8.2617412325700451E-5</v>
      </c>
      <c r="R47" s="26">
        <v>1.2162989506355558E-4</v>
      </c>
      <c r="S47" s="26">
        <v>6.2344215533272258E-5</v>
      </c>
      <c r="T47" s="26">
        <v>9.4264914301529239E-5</v>
      </c>
      <c r="U47" s="26">
        <v>3.3097674694899137E-5</v>
      </c>
      <c r="V47" s="26">
        <v>1.0098144758489712E-4</v>
      </c>
      <c r="W47" s="26">
        <v>9.9722702271375186E-5</v>
      </c>
      <c r="X47" s="26">
        <v>1.1925143717362057E-4</v>
      </c>
      <c r="Y47" s="26">
        <v>6.6260969174689388E-5</v>
      </c>
      <c r="Z47" s="26">
        <v>6.9086133949965752E-6</v>
      </c>
      <c r="AA47" s="26">
        <v>3.3022006905084587E-5</v>
      </c>
      <c r="AB47" s="26">
        <v>7.9609513148676671E-5</v>
      </c>
      <c r="AC47" s="26">
        <v>1.2473066361160139E-4</v>
      </c>
      <c r="AD47" s="26">
        <v>5.8765727346042936E-5</v>
      </c>
      <c r="AE47" s="26">
        <v>2.7254478208128461E-5</v>
      </c>
      <c r="AF47" s="26">
        <v>2.1012958873913604E-5</v>
      </c>
      <c r="AG47" s="26">
        <v>6.4424930298322526E-5</v>
      </c>
      <c r="AH47" s="26">
        <v>2.4055193774186031E-5</v>
      </c>
      <c r="AI47" s="26">
        <v>7.5514696741876063E-5</v>
      </c>
      <c r="AJ47" s="26">
        <v>1.9073928770023274E-5</v>
      </c>
      <c r="AK47" s="26">
        <v>5.5698383544598108E-5</v>
      </c>
      <c r="AL47" s="26">
        <v>4.4069231184703286E-5</v>
      </c>
      <c r="AM47" s="26">
        <v>3.6315310266361262E-5</v>
      </c>
      <c r="AN47" s="26">
        <v>2.7058046728502158E-5</v>
      </c>
      <c r="AO47" s="26">
        <v>4.082977698891258E-5</v>
      </c>
      <c r="AP47" s="26">
        <v>2.8640583495266803E-5</v>
      </c>
      <c r="AQ47" s="26">
        <v>4.5424764858582913E-5</v>
      </c>
      <c r="AR47" s="26">
        <v>4.4384960907319521E-5</v>
      </c>
      <c r="AS47" s="26">
        <v>8.1925523558297315E-5</v>
      </c>
      <c r="AT47" s="26">
        <v>5.6691243007166456E-5</v>
      </c>
      <c r="AU47" s="26">
        <v>5.0833939529098258E-5</v>
      </c>
      <c r="AV47" s="26">
        <v>8.5870231619729895E-5</v>
      </c>
      <c r="AW47" s="26">
        <v>3.752568565208363E-5</v>
      </c>
      <c r="AX47" s="26">
        <v>6.0341540809818379E-5</v>
      </c>
      <c r="AY47" s="26">
        <v>5.7803877956267652E-5</v>
      </c>
      <c r="AZ47" s="26">
        <v>5.0824854010760736E-5</v>
      </c>
      <c r="BA47" s="26">
        <v>8.2457707072198223E-5</v>
      </c>
      <c r="BB47" s="26">
        <v>3.7078036068676027E-5</v>
      </c>
      <c r="BC47" s="26">
        <v>5.7899115336676146E-5</v>
      </c>
      <c r="BD47" s="26">
        <v>5.6221984338147548E-5</v>
      </c>
      <c r="BE47" s="26">
        <v>3.2749487008122924E-5</v>
      </c>
      <c r="BF47" s="26">
        <v>4.132738835200792E-5</v>
      </c>
      <c r="BG47" s="26">
        <v>6.3586353240771836E-5</v>
      </c>
      <c r="BH47" s="26">
        <v>5.277247345012744E-5</v>
      </c>
      <c r="BI47" s="26">
        <v>2.5365338600431729E-5</v>
      </c>
      <c r="BJ47" s="26">
        <v>5.6015631223922719E-5</v>
      </c>
      <c r="BK47" s="26">
        <v>3.2912428829929119E-5</v>
      </c>
      <c r="BL47" s="26">
        <v>4.7487458584317744E-5</v>
      </c>
      <c r="BM47" s="26">
        <v>7.6049618386473853E-5</v>
      </c>
      <c r="BN47" s="26">
        <v>3.6264869859947687E-5</v>
      </c>
      <c r="BO47" s="26">
        <v>2.8659832818153115E-5</v>
      </c>
      <c r="BP47" s="26">
        <v>5.3528163037015196E-5</v>
      </c>
      <c r="BQ47" s="26">
        <v>5.1949256242854375E-5</v>
      </c>
      <c r="BR47" s="26">
        <v>3.6239526830199572E-5</v>
      </c>
      <c r="BS47" s="26">
        <v>6.3958534801958184E-5</v>
      </c>
      <c r="BT47" s="26">
        <v>6.2554967215611704E-5</v>
      </c>
      <c r="BU47" s="26">
        <v>8.3244005403682497E-5</v>
      </c>
      <c r="BV47" s="26">
        <v>7.5759272362515222E-5</v>
      </c>
      <c r="BW47" s="26">
        <v>3.6093932434685421E-5</v>
      </c>
      <c r="BX47" s="26">
        <v>4.4571498944309402E-5</v>
      </c>
      <c r="BY47" s="26">
        <v>2.6691644028254177E-5</v>
      </c>
      <c r="BZ47" s="26">
        <v>1.7513199955087569E-5</v>
      </c>
      <c r="CA47" s="26">
        <v>9.1128788216458763E-5</v>
      </c>
      <c r="CB47" s="26">
        <v>5.0670300944213561E-5</v>
      </c>
      <c r="CC47" s="26">
        <v>2.5467899827792117E-5</v>
      </c>
      <c r="CD47" s="26">
        <v>7.353713896462965E-5</v>
      </c>
      <c r="CE47" s="26">
        <v>5.1098554392415843E-5</v>
      </c>
      <c r="CF47" s="26">
        <v>1.2597482811739863E-5</v>
      </c>
      <c r="CG47" s="26">
        <v>3.5987261563715239E-5</v>
      </c>
      <c r="CH47" s="26">
        <v>5.2967011203153981E-5</v>
      </c>
      <c r="CI47" s="26">
        <v>4.054729077863939E-5</v>
      </c>
      <c r="CJ47" s="26">
        <v>4.6453017659106691E-5</v>
      </c>
      <c r="CK47" s="26">
        <v>6.522188056584354E-5</v>
      </c>
      <c r="CL47" s="26">
        <v>7.2232123222474849E-5</v>
      </c>
      <c r="CM47" s="26">
        <v>4.7223526985576059E-5</v>
      </c>
      <c r="CN47" s="26">
        <v>7.5602976295268071E-5</v>
      </c>
      <c r="CO47" s="26">
        <v>3.6660680275296236E-5</v>
      </c>
      <c r="CP47" s="26">
        <v>4.0022376044155393E-5</v>
      </c>
      <c r="CQ47" s="26">
        <v>4.0636890290337426E-5</v>
      </c>
      <c r="CR47" s="26">
        <v>1.7438040028651249E-5</v>
      </c>
      <c r="CS47" s="26">
        <v>3.3431702114462868E-5</v>
      </c>
      <c r="CT47" s="26">
        <v>6.1705651784937471E-5</v>
      </c>
      <c r="CU47" s="26">
        <v>2.4855492688305774E-5</v>
      </c>
      <c r="CV47" s="26">
        <v>5.9418790235601727E-5</v>
      </c>
      <c r="CW47" s="26">
        <v>2.0879091742421637E-5</v>
      </c>
      <c r="CX47" s="26">
        <v>4.3078061978492999E-5</v>
      </c>
      <c r="CY47" s="26">
        <v>3.064236062992231E-5</v>
      </c>
      <c r="CZ47" s="26">
        <v>1.7425946534829716E-5</v>
      </c>
      <c r="DA47" s="26">
        <v>5.0707576145493416E-5</v>
      </c>
      <c r="DB47" s="26">
        <v>2.4929472073319405E-5</v>
      </c>
      <c r="DC47" s="26">
        <v>3.9993059716293361E-5</v>
      </c>
      <c r="DD47" s="26">
        <v>3.6013633756385813E-5</v>
      </c>
      <c r="DE47" s="26">
        <v>7.639767422297356E-5</v>
      </c>
      <c r="DF47" s="26">
        <v>4.5677852334459877E-5</v>
      </c>
      <c r="DG47" s="26">
        <v>4.4095624929155987E-5</v>
      </c>
      <c r="DH47" s="26">
        <v>3.8437850774779224E-5</v>
      </c>
      <c r="DI47" s="26">
        <v>7.9824756349403206E-5</v>
      </c>
      <c r="DJ47" s="26">
        <v>4.6556970730205596E-5</v>
      </c>
      <c r="DK47" s="26">
        <v>3.2167783413647741E-5</v>
      </c>
      <c r="DL47" s="26">
        <v>4.3243970199927646E-5</v>
      </c>
      <c r="DM47" s="26">
        <v>6.9855406459847701E-5</v>
      </c>
      <c r="DN47" s="26">
        <v>4.4470308789272302E-5</v>
      </c>
      <c r="DO47" s="26">
        <v>4.6357448302242568E-5</v>
      </c>
      <c r="DP47" s="26">
        <v>8.3712564879368854E-5</v>
      </c>
      <c r="DQ47" s="26">
        <v>4.192423862983982E-5</v>
      </c>
      <c r="DR47" s="26">
        <v>8.4541890818245723E-5</v>
      </c>
      <c r="DS47" s="26">
        <v>4.4894826599118676E-5</v>
      </c>
      <c r="DT47" s="26">
        <v>3.9298657870045815E-5</v>
      </c>
      <c r="DU47" s="26">
        <v>5.9873678250541154E-5</v>
      </c>
      <c r="DV47" s="26">
        <v>5.1192433217644043E-5</v>
      </c>
      <c r="DW47" s="26">
        <v>3.9419448091678667E-5</v>
      </c>
      <c r="DX47" s="26">
        <v>5.7549627506244192E-5</v>
      </c>
      <c r="DY47" s="26">
        <v>4.9950057764128375E-5</v>
      </c>
      <c r="DZ47" s="26">
        <v>6.2997072498382155E-5</v>
      </c>
      <c r="EA47" s="26">
        <v>4.1888485116250613E-5</v>
      </c>
      <c r="EB47" s="26">
        <v>3.1842097675425261E-5</v>
      </c>
      <c r="EC47" s="26">
        <v>4.7885893599624214E-5</v>
      </c>
      <c r="ED47" s="26">
        <v>3.6995836393933239E-5</v>
      </c>
      <c r="EE47" s="15">
        <v>7.5131000000000004E-4</v>
      </c>
      <c r="EF47" s="15">
        <v>1.0789999999999999E-2</v>
      </c>
      <c r="EG47" s="27">
        <v>0.74214881900278151</v>
      </c>
      <c r="EH47" s="37">
        <v>1.8279000000000001</v>
      </c>
    </row>
    <row r="48" spans="1:138" x14ac:dyDescent="0.25">
      <c r="A48" s="25" t="s">
        <v>403</v>
      </c>
      <c r="B48" s="2" t="s">
        <v>404</v>
      </c>
      <c r="C48" s="2" t="s">
        <v>405</v>
      </c>
      <c r="D48" s="15" t="s">
        <v>406</v>
      </c>
      <c r="E48" s="25" t="s">
        <v>407</v>
      </c>
      <c r="F48" s="15">
        <v>3</v>
      </c>
      <c r="G48" s="26">
        <v>2.6868771401034461E-5</v>
      </c>
      <c r="H48" s="26">
        <v>3.5865029489777546E-5</v>
      </c>
      <c r="I48" s="26">
        <v>2.3171070244689679E-5</v>
      </c>
      <c r="J48" s="26">
        <v>2.582379256948247E-5</v>
      </c>
      <c r="K48" s="26">
        <v>2.9124262467354428E-5</v>
      </c>
      <c r="L48" s="26">
        <v>3.5440225916755416E-5</v>
      </c>
      <c r="M48" s="26">
        <v>1.7649667744315421E-5</v>
      </c>
      <c r="N48" s="26">
        <v>2.3382250580964582E-5</v>
      </c>
      <c r="O48" s="26">
        <v>2.7212053320027595E-5</v>
      </c>
      <c r="P48" s="26">
        <v>1.4345626858353971E-5</v>
      </c>
      <c r="Q48" s="26">
        <v>2.3069238338303814E-5</v>
      </c>
      <c r="R48" s="26">
        <v>1.9639471328215731E-5</v>
      </c>
      <c r="S48" s="26">
        <v>1.8099526256578751E-5</v>
      </c>
      <c r="T48" s="26">
        <v>1.0561241017588439E-4</v>
      </c>
      <c r="U48" s="26">
        <v>1.210016536565931E-5</v>
      </c>
      <c r="V48" s="26">
        <v>9.9427133119768723E-6</v>
      </c>
      <c r="W48" s="26">
        <v>2.2315038989661999E-5</v>
      </c>
      <c r="X48" s="26">
        <v>2.7131836552484509E-5</v>
      </c>
      <c r="Y48" s="26">
        <v>3.6299644165556033E-5</v>
      </c>
      <c r="Z48" s="26">
        <v>1.8524038584815817E-5</v>
      </c>
      <c r="AA48" s="26">
        <v>8.048539748538014E-5</v>
      </c>
      <c r="AB48" s="26">
        <v>1.3938228378559961E-5</v>
      </c>
      <c r="AC48" s="26">
        <v>9.7064220354858347E-6</v>
      </c>
      <c r="AD48" s="26">
        <v>6.2934086351949589E-6</v>
      </c>
      <c r="AE48" s="26">
        <v>3.6616039152907705E-5</v>
      </c>
      <c r="AF48" s="26">
        <v>5.5193331445113283E-5</v>
      </c>
      <c r="AG48" s="26">
        <v>1.2351562571068286E-5</v>
      </c>
      <c r="AH48" s="26">
        <v>3.3916118382721606E-5</v>
      </c>
      <c r="AI48" s="26">
        <v>2.2263036553148468E-5</v>
      </c>
      <c r="AJ48" s="26">
        <v>4.5733811337773411E-5</v>
      </c>
      <c r="AK48" s="26">
        <v>3.9547983869061308E-5</v>
      </c>
      <c r="AL48" s="26">
        <v>4.9501479909128712E-5</v>
      </c>
      <c r="AM48" s="26">
        <v>7.6620826681407839E-5</v>
      </c>
      <c r="AN48" s="26">
        <v>2.6093799405737467E-5</v>
      </c>
      <c r="AO48" s="26">
        <v>4.7311214130096583E-5</v>
      </c>
      <c r="AP48" s="26">
        <v>5.0462123236058035E-5</v>
      </c>
      <c r="AQ48" s="26">
        <v>1.6659825718531588E-4</v>
      </c>
      <c r="AR48" s="26">
        <v>1.7780614784463832E-5</v>
      </c>
      <c r="AS48" s="26">
        <v>6.2431417379830282E-5</v>
      </c>
      <c r="AT48" s="26">
        <v>7.3583743040102771E-5</v>
      </c>
      <c r="AU48" s="26">
        <v>1.334491172212437E-4</v>
      </c>
      <c r="AV48" s="26">
        <v>1.3332967479441786E-5</v>
      </c>
      <c r="AW48" s="26">
        <v>9.9270747499774186E-5</v>
      </c>
      <c r="AX48" s="26">
        <v>7.8996743997041506E-5</v>
      </c>
      <c r="AY48" s="26">
        <v>3.4391578677532599E-5</v>
      </c>
      <c r="AZ48" s="26">
        <v>8.6616399523060392E-6</v>
      </c>
      <c r="BA48" s="26">
        <v>4.1242709491446743E-5</v>
      </c>
      <c r="BB48" s="26">
        <v>5.1418138082098078E-5</v>
      </c>
      <c r="BC48" s="26">
        <v>7.221072344369025E-5</v>
      </c>
      <c r="BD48" s="26">
        <v>3.0068609244519459E-5</v>
      </c>
      <c r="BE48" s="26">
        <v>1.9359971794778553E-4</v>
      </c>
      <c r="BF48" s="26">
        <v>1.6789648886153168E-5</v>
      </c>
      <c r="BG48" s="26">
        <v>1.0190135617137835E-4</v>
      </c>
      <c r="BH48" s="26">
        <v>3.5452752715076953E-5</v>
      </c>
      <c r="BI48" s="26">
        <v>4.9077822178205276E-5</v>
      </c>
      <c r="BJ48" s="26">
        <v>5.6768630631138682E-5</v>
      </c>
      <c r="BK48" s="26">
        <v>5.1265543656529434E-5</v>
      </c>
      <c r="BL48" s="26">
        <v>6.8303836639957413E-5</v>
      </c>
      <c r="BM48" s="26">
        <v>2.5189363693627663E-5</v>
      </c>
      <c r="BN48" s="26">
        <v>5.8727016641587971E-5</v>
      </c>
      <c r="BO48" s="26">
        <v>3.3605916763240762E-5</v>
      </c>
      <c r="BP48" s="26">
        <v>9.5334907848311933E-6</v>
      </c>
      <c r="BQ48" s="26">
        <v>2.7294339047060589E-5</v>
      </c>
      <c r="BR48" s="26">
        <v>1.4559022305468759E-5</v>
      </c>
      <c r="BS48" s="26">
        <v>1.7131742722252789E-5</v>
      </c>
      <c r="BT48" s="26">
        <v>2.9087530328205295E-5</v>
      </c>
      <c r="BU48" s="26">
        <v>2.1292948666617835E-5</v>
      </c>
      <c r="BV48" s="26">
        <v>2.353180239535343E-5</v>
      </c>
      <c r="BW48" s="26">
        <v>5.7845013918693081E-6</v>
      </c>
      <c r="BX48" s="26">
        <v>1.9743406799414315E-5</v>
      </c>
      <c r="BY48" s="26">
        <v>2.1219449555420266E-5</v>
      </c>
      <c r="BZ48" s="26">
        <v>5.5247405283655406E-5</v>
      </c>
      <c r="CA48" s="26">
        <v>2.7568818730877071E-5</v>
      </c>
      <c r="CB48" s="26">
        <v>2.3688517758401387E-5</v>
      </c>
      <c r="CC48" s="26">
        <v>2.1383492410024232E-5</v>
      </c>
      <c r="CD48" s="26">
        <v>2.1001523111379949E-5</v>
      </c>
      <c r="CE48" s="26">
        <v>2.2348831328115332E-5</v>
      </c>
      <c r="CF48" s="26">
        <v>2.8179831263597658E-5</v>
      </c>
      <c r="CG48" s="26">
        <v>1.7281928961356464E-5</v>
      </c>
      <c r="CH48" s="26">
        <v>1.2583189571244059E-5</v>
      </c>
      <c r="CI48" s="26">
        <v>1.1045706526452706E-5</v>
      </c>
      <c r="CJ48" s="26">
        <v>1.3415088266590828E-5</v>
      </c>
      <c r="CK48" s="26">
        <v>3.2794030534794851E-5</v>
      </c>
      <c r="CL48" s="26">
        <v>3.0404218060343493E-5</v>
      </c>
      <c r="CM48" s="26">
        <v>2.130425570860285E-5</v>
      </c>
      <c r="CN48" s="26">
        <v>2.449134477828853E-5</v>
      </c>
      <c r="CO48" s="26">
        <v>3.7518706607849654E-5</v>
      </c>
      <c r="CP48" s="26">
        <v>5.2367087822896913E-6</v>
      </c>
      <c r="CQ48" s="26">
        <v>7.4800011102404697E-6</v>
      </c>
      <c r="CR48" s="26">
        <v>3.2208580772935719E-5</v>
      </c>
      <c r="CS48" s="26">
        <v>1.3265580181692964E-5</v>
      </c>
      <c r="CT48" s="26">
        <v>2.6711933178710539E-5</v>
      </c>
      <c r="CU48" s="26">
        <v>2.3913002045618899E-5</v>
      </c>
      <c r="CV48" s="26">
        <v>6.7725689944235241E-5</v>
      </c>
      <c r="CW48" s="26">
        <v>6.6864403937016013E-5</v>
      </c>
      <c r="CX48" s="26">
        <v>1.3200263074423789E-5</v>
      </c>
      <c r="CY48" s="26">
        <v>1.7454873197960437E-5</v>
      </c>
      <c r="CZ48" s="26">
        <v>1.1077947441125961E-5</v>
      </c>
      <c r="DA48" s="26">
        <v>1.1648825845659766E-5</v>
      </c>
      <c r="DB48" s="26">
        <v>6.0797819845779396E-6</v>
      </c>
      <c r="DC48" s="26">
        <v>2.9561259797171854E-5</v>
      </c>
      <c r="DD48" s="26">
        <v>3.3665382336160254E-6</v>
      </c>
      <c r="DE48" s="26">
        <v>2.0819540367062259E-5</v>
      </c>
      <c r="DF48" s="26">
        <v>2.3060149052778867E-5</v>
      </c>
      <c r="DG48" s="26">
        <v>2.3299698404771361E-5</v>
      </c>
      <c r="DH48" s="26">
        <v>4.6038415621515552E-5</v>
      </c>
      <c r="DI48" s="26">
        <v>7.8279416380478897E-5</v>
      </c>
      <c r="DJ48" s="26">
        <v>1.9780348782656636E-5</v>
      </c>
      <c r="DK48" s="26">
        <v>3.1948669811753012E-5</v>
      </c>
      <c r="DL48" s="26">
        <v>1.0950700559604058E-5</v>
      </c>
      <c r="DM48" s="26">
        <v>5.1315848947078833E-5</v>
      </c>
      <c r="DN48" s="26">
        <v>1.9482017298754522E-5</v>
      </c>
      <c r="DO48" s="26">
        <v>5.1463607001712842E-5</v>
      </c>
      <c r="DP48" s="26">
        <v>5.1915489017858332E-5</v>
      </c>
      <c r="DQ48" s="26">
        <v>5.7885765191217754E-5</v>
      </c>
      <c r="DR48" s="26">
        <v>2.937788747894986E-5</v>
      </c>
      <c r="DS48" s="26">
        <v>2.835631696516673E-5</v>
      </c>
      <c r="DT48" s="26">
        <v>4.2247666992530906E-5</v>
      </c>
      <c r="DU48" s="26">
        <v>4.5471411483131259E-5</v>
      </c>
      <c r="DV48" s="26">
        <v>3.8183194373268413E-5</v>
      </c>
      <c r="DW48" s="26">
        <v>2.1481676468819566E-5</v>
      </c>
      <c r="DX48" s="26">
        <v>6.8859345441520995E-6</v>
      </c>
      <c r="DY48" s="26">
        <v>2.1840868786281788E-5</v>
      </c>
      <c r="DZ48" s="26">
        <v>9.6564097733187116E-6</v>
      </c>
      <c r="EA48" s="26">
        <v>4.7123102634606227E-5</v>
      </c>
      <c r="EB48" s="26">
        <v>8.3881063831435562E-6</v>
      </c>
      <c r="EC48" s="26">
        <v>9.4658104728437566E-5</v>
      </c>
      <c r="ED48" s="26">
        <v>3.4392422726281489E-5</v>
      </c>
      <c r="EE48" s="15">
        <v>8.1517999999999998E-4</v>
      </c>
      <c r="EF48" s="15">
        <v>1.1391E-2</v>
      </c>
      <c r="EG48" s="27">
        <v>0.6125534583503861</v>
      </c>
      <c r="EH48" s="37">
        <v>1.8162</v>
      </c>
    </row>
    <row r="49" spans="1:138" x14ac:dyDescent="0.25">
      <c r="A49" s="25" t="s">
        <v>408</v>
      </c>
      <c r="B49" s="2" t="s">
        <v>409</v>
      </c>
      <c r="C49" s="2" t="s">
        <v>410</v>
      </c>
      <c r="D49" s="15" t="s">
        <v>411</v>
      </c>
      <c r="E49" s="25" t="s">
        <v>412</v>
      </c>
      <c r="F49" s="15">
        <v>15</v>
      </c>
      <c r="G49" s="26">
        <v>4.1785159629880199E-3</v>
      </c>
      <c r="H49" s="26">
        <v>3.9490366133571493E-3</v>
      </c>
      <c r="I49" s="26">
        <v>8.7935559564919323E-3</v>
      </c>
      <c r="J49" s="26">
        <v>4.3617934293448644E-3</v>
      </c>
      <c r="K49" s="26">
        <v>8.3992413240800787E-3</v>
      </c>
      <c r="L49" s="26">
        <v>7.417711086109057E-3</v>
      </c>
      <c r="M49" s="26">
        <v>8.7586301381487649E-3</v>
      </c>
      <c r="N49" s="26">
        <v>8.9592326961710437E-3</v>
      </c>
      <c r="O49" s="26">
        <v>5.7303240506134901E-3</v>
      </c>
      <c r="P49" s="26">
        <v>6.5054478972623791E-3</v>
      </c>
      <c r="Q49" s="26">
        <v>3.7230302267309092E-3</v>
      </c>
      <c r="R49" s="26">
        <v>5.3670118803003626E-3</v>
      </c>
      <c r="S49" s="26">
        <v>3.2685806012975232E-3</v>
      </c>
      <c r="T49" s="26">
        <v>7.1550471108630543E-3</v>
      </c>
      <c r="U49" s="26">
        <v>7.0809769684316631E-3</v>
      </c>
      <c r="V49" s="26">
        <v>7.1772818332044869E-3</v>
      </c>
      <c r="W49" s="26">
        <v>7.6911021508454074E-3</v>
      </c>
      <c r="X49" s="26">
        <v>9.0322337919054706E-3</v>
      </c>
      <c r="Y49" s="26">
        <v>1.1076284096890284E-2</v>
      </c>
      <c r="Z49" s="26">
        <v>6.8429192926653315E-3</v>
      </c>
      <c r="AA49" s="26">
        <v>3.9040072396086178E-3</v>
      </c>
      <c r="AB49" s="26">
        <v>4.9874808811324212E-3</v>
      </c>
      <c r="AC49" s="26">
        <v>8.4481290557627542E-3</v>
      </c>
      <c r="AD49" s="26">
        <v>2.6807148896888411E-3</v>
      </c>
      <c r="AE49" s="26">
        <v>3.3184566227679037E-3</v>
      </c>
      <c r="AF49" s="26">
        <v>2.7136987561720469E-3</v>
      </c>
      <c r="AG49" s="26">
        <v>2.6279526300786284E-3</v>
      </c>
      <c r="AH49" s="26">
        <v>2.3906410506815143E-3</v>
      </c>
      <c r="AI49" s="26">
        <v>2.13822319821492E-3</v>
      </c>
      <c r="AJ49" s="26">
        <v>2.605107118848423E-3</v>
      </c>
      <c r="AK49" s="26">
        <v>2.9135827496271729E-3</v>
      </c>
      <c r="AL49" s="26">
        <v>2.4026946332133341E-3</v>
      </c>
      <c r="AM49" s="26">
        <v>2.5084306385994167E-3</v>
      </c>
      <c r="AN49" s="26">
        <v>2.6313182260822329E-3</v>
      </c>
      <c r="AO49" s="26">
        <v>4.8703311780373534E-3</v>
      </c>
      <c r="AP49" s="26">
        <v>1.5917316792651091E-3</v>
      </c>
      <c r="AQ49" s="26">
        <v>1.6869909284992148E-3</v>
      </c>
      <c r="AR49" s="26">
        <v>3.0685570287870556E-3</v>
      </c>
      <c r="AS49" s="26">
        <v>3.2359639254570362E-3</v>
      </c>
      <c r="AT49" s="26">
        <v>2.4822180757074069E-3</v>
      </c>
      <c r="AU49" s="26">
        <v>2.4708101576620895E-3</v>
      </c>
      <c r="AV49" s="26">
        <v>7.3403972934205069E-3</v>
      </c>
      <c r="AW49" s="26">
        <v>3.5780936114913871E-3</v>
      </c>
      <c r="AX49" s="26">
        <v>2.9099200939654204E-3</v>
      </c>
      <c r="AY49" s="26">
        <v>3.4189906633785737E-3</v>
      </c>
      <c r="AZ49" s="26">
        <v>3.5599458200203352E-3</v>
      </c>
      <c r="BA49" s="26">
        <v>5.7260351348815573E-3</v>
      </c>
      <c r="BB49" s="26">
        <v>2.1374601491895334E-3</v>
      </c>
      <c r="BC49" s="26">
        <v>3.4535618102062007E-3</v>
      </c>
      <c r="BD49" s="26">
        <v>3.4925860278719849E-3</v>
      </c>
      <c r="BE49" s="26">
        <v>2.8983378353768731E-3</v>
      </c>
      <c r="BF49" s="26">
        <v>4.8646540222675901E-3</v>
      </c>
      <c r="BG49" s="26">
        <v>3.0200588233875573E-3</v>
      </c>
      <c r="BH49" s="26">
        <v>2.9743839575505368E-3</v>
      </c>
      <c r="BI49" s="26">
        <v>2.1509401880911868E-3</v>
      </c>
      <c r="BJ49" s="26">
        <v>4.1958472795453183E-3</v>
      </c>
      <c r="BK49" s="26">
        <v>2.4155883058224813E-3</v>
      </c>
      <c r="BL49" s="26">
        <v>1.596557038725546E-3</v>
      </c>
      <c r="BM49" s="26">
        <v>3.1193072243730713E-3</v>
      </c>
      <c r="BN49" s="26">
        <v>3.6273563193759233E-3</v>
      </c>
      <c r="BO49" s="26">
        <v>6.1137687354972502E-3</v>
      </c>
      <c r="BP49" s="26">
        <v>3.1336537866971845E-3</v>
      </c>
      <c r="BQ49" s="26">
        <v>3.697162837469957E-3</v>
      </c>
      <c r="BR49" s="26">
        <v>3.3139766974217642E-3</v>
      </c>
      <c r="BS49" s="26">
        <v>5.583013759355172E-3</v>
      </c>
      <c r="BT49" s="26">
        <v>4.5146371579503023E-3</v>
      </c>
      <c r="BU49" s="26">
        <v>5.1379455261511848E-3</v>
      </c>
      <c r="BV49" s="26">
        <v>3.6473813208239632E-3</v>
      </c>
      <c r="BW49" s="26">
        <v>4.4548113457585012E-3</v>
      </c>
      <c r="BX49" s="26">
        <v>3.6081624270362781E-3</v>
      </c>
      <c r="BY49" s="26">
        <v>2.692359747277944E-3</v>
      </c>
      <c r="BZ49" s="26">
        <v>4.4319986675464438E-3</v>
      </c>
      <c r="CA49" s="26">
        <v>4.3426302249392817E-3</v>
      </c>
      <c r="CB49" s="26">
        <v>4.8655144933119716E-3</v>
      </c>
      <c r="CC49" s="26">
        <v>2.865313026119495E-3</v>
      </c>
      <c r="CD49" s="26">
        <v>3.5903571915257759E-3</v>
      </c>
      <c r="CE49" s="26">
        <v>2.6441639625721298E-3</v>
      </c>
      <c r="CF49" s="26">
        <v>2.1554297973944065E-3</v>
      </c>
      <c r="CG49" s="26">
        <v>3.382881702349841E-3</v>
      </c>
      <c r="CH49" s="26">
        <v>3.7222395059232009E-3</v>
      </c>
      <c r="CI49" s="26">
        <v>3.4409082347602702E-3</v>
      </c>
      <c r="CJ49" s="26">
        <v>3.5939750793990235E-3</v>
      </c>
      <c r="CK49" s="26">
        <v>5.7508492803141423E-3</v>
      </c>
      <c r="CL49" s="26">
        <v>2.2338771020424635E-3</v>
      </c>
      <c r="CM49" s="26">
        <v>4.0406560294328209E-3</v>
      </c>
      <c r="CN49" s="26">
        <v>1.3880430275397425E-3</v>
      </c>
      <c r="CO49" s="26">
        <v>4.6048314621449267E-3</v>
      </c>
      <c r="CP49" s="26">
        <v>2.9354467913521066E-3</v>
      </c>
      <c r="CQ49" s="26">
        <v>4.5606931899696713E-3</v>
      </c>
      <c r="CR49" s="26">
        <v>4.4437271279957908E-3</v>
      </c>
      <c r="CS49" s="26">
        <v>5.9000980321871925E-3</v>
      </c>
      <c r="CT49" s="26">
        <v>4.7973866080596858E-3</v>
      </c>
      <c r="CU49" s="26">
        <v>4.2759551492991942E-3</v>
      </c>
      <c r="CV49" s="26">
        <v>5.2539057020092577E-3</v>
      </c>
      <c r="CW49" s="26">
        <v>6.0200980043858257E-3</v>
      </c>
      <c r="CX49" s="26">
        <v>4.5304678732244396E-3</v>
      </c>
      <c r="CY49" s="26">
        <v>4.4286550940125209E-3</v>
      </c>
      <c r="CZ49" s="26">
        <v>3.1477771869809507E-3</v>
      </c>
      <c r="DA49" s="26">
        <v>4.613264897529684E-3</v>
      </c>
      <c r="DB49" s="26">
        <v>2.8567248543840034E-3</v>
      </c>
      <c r="DC49" s="26">
        <v>3.442329272665196E-3</v>
      </c>
      <c r="DD49" s="26">
        <v>3.6341305314625057E-3</v>
      </c>
      <c r="DE49" s="26">
        <v>3.8338809991753202E-3</v>
      </c>
      <c r="DF49" s="26">
        <v>2.9872536940753753E-3</v>
      </c>
      <c r="DG49" s="26">
        <v>3.1404954194698539E-3</v>
      </c>
      <c r="DH49" s="26">
        <v>1.145396509804382E-3</v>
      </c>
      <c r="DI49" s="26">
        <v>1.6429054426040644E-3</v>
      </c>
      <c r="DJ49" s="26">
        <v>1.9648010807533567E-3</v>
      </c>
      <c r="DK49" s="26">
        <v>1.7894360665338946E-3</v>
      </c>
      <c r="DL49" s="26">
        <v>1.6208982429349939E-3</v>
      </c>
      <c r="DM49" s="26">
        <v>1.6816526024324081E-3</v>
      </c>
      <c r="DN49" s="26">
        <v>2.1398347418438682E-3</v>
      </c>
      <c r="DO49" s="26">
        <v>1.1159028167958467E-3</v>
      </c>
      <c r="DP49" s="26">
        <v>1.2408854408876464E-3</v>
      </c>
      <c r="DQ49" s="26">
        <v>1.4460804940803591E-3</v>
      </c>
      <c r="DR49" s="26">
        <v>2.8755015078059777E-3</v>
      </c>
      <c r="DS49" s="26">
        <v>1.9452903087203508E-3</v>
      </c>
      <c r="DT49" s="26">
        <v>1.8941823572581212E-3</v>
      </c>
      <c r="DU49" s="26">
        <v>2.9581453894778563E-3</v>
      </c>
      <c r="DV49" s="26">
        <v>2.6388017625097781E-3</v>
      </c>
      <c r="DW49" s="26">
        <v>2.8973850163329911E-3</v>
      </c>
      <c r="DX49" s="26">
        <v>3.6399034451526932E-3</v>
      </c>
      <c r="DY49" s="26">
        <v>3.4263597223189442E-3</v>
      </c>
      <c r="DZ49" s="26">
        <v>3.6421029059641933E-3</v>
      </c>
      <c r="EA49" s="26">
        <v>2.2243569521446234E-3</v>
      </c>
      <c r="EB49" s="26">
        <v>1.6980580551208013E-3</v>
      </c>
      <c r="EC49" s="26">
        <v>1.6326706406876398E-3</v>
      </c>
      <c r="ED49" s="26">
        <v>1.3941478142679305E-3</v>
      </c>
      <c r="EE49" s="15">
        <v>8.4172000000000001E-4</v>
      </c>
      <c r="EF49" s="15">
        <v>1.1452E-2</v>
      </c>
      <c r="EG49" s="27">
        <v>0.74645992412403339</v>
      </c>
      <c r="EH49" s="37">
        <v>1.8116000000000001</v>
      </c>
    </row>
    <row r="50" spans="1:138" x14ac:dyDescent="0.25">
      <c r="A50" s="25" t="s">
        <v>413</v>
      </c>
      <c r="B50" s="2" t="s">
        <v>414</v>
      </c>
      <c r="C50" s="2" t="s">
        <v>415</v>
      </c>
      <c r="D50" s="15" t="s">
        <v>416</v>
      </c>
      <c r="E50" s="25" t="s">
        <v>417</v>
      </c>
      <c r="F50" s="15">
        <v>3</v>
      </c>
      <c r="G50" s="26">
        <v>1.0286900464197532E-4</v>
      </c>
      <c r="H50" s="26">
        <v>1.2052257184119348E-4</v>
      </c>
      <c r="I50" s="26">
        <v>1.5831614806745498E-4</v>
      </c>
      <c r="J50" s="26">
        <v>6.5897235236557321E-5</v>
      </c>
      <c r="K50" s="26">
        <v>6.8405364187646518E-5</v>
      </c>
      <c r="L50" s="26">
        <v>1.790712905967175E-4</v>
      </c>
      <c r="M50" s="26">
        <v>1.510661177214695E-4</v>
      </c>
      <c r="N50" s="26">
        <v>2.3643552825759685E-4</v>
      </c>
      <c r="O50" s="26">
        <v>1.0127962218393296E-4</v>
      </c>
      <c r="P50" s="26">
        <v>1.4261590877495746E-4</v>
      </c>
      <c r="Q50" s="26">
        <v>8.694624965669746E-5</v>
      </c>
      <c r="R50" s="26">
        <v>1.1573922233377217E-4</v>
      </c>
      <c r="S50" s="26">
        <v>1.586949742616686E-4</v>
      </c>
      <c r="T50" s="26">
        <v>1.4247544961390181E-4</v>
      </c>
      <c r="U50" s="26">
        <v>1.0407666028949524E-4</v>
      </c>
      <c r="V50" s="26">
        <v>1.1692494139428334E-4</v>
      </c>
      <c r="W50" s="26">
        <v>6.7361200870317918E-5</v>
      </c>
      <c r="X50" s="26">
        <v>1.4480227361563918E-4</v>
      </c>
      <c r="Y50" s="26">
        <v>1.4592474116207244E-4</v>
      </c>
      <c r="Z50" s="26">
        <v>9.0049445397520709E-5</v>
      </c>
      <c r="AA50" s="26">
        <v>1.0645500679957087E-4</v>
      </c>
      <c r="AB50" s="26">
        <v>3.2137502421503809E-5</v>
      </c>
      <c r="AC50" s="26">
        <v>1.3361528892210969E-4</v>
      </c>
      <c r="AD50" s="26">
        <v>7.6935785113594018E-5</v>
      </c>
      <c r="AE50" s="26">
        <v>9.1815234951867709E-5</v>
      </c>
      <c r="AF50" s="26">
        <v>1.2693774708142662E-4</v>
      </c>
      <c r="AG50" s="26">
        <v>8.3395496752846713E-5</v>
      </c>
      <c r="AH50" s="26">
        <v>8.3142950197477637E-5</v>
      </c>
      <c r="AI50" s="26">
        <v>1.0912355916726031E-4</v>
      </c>
      <c r="AJ50" s="26">
        <v>8.6118505441113298E-5</v>
      </c>
      <c r="AK50" s="26">
        <v>1.1015444918829726E-4</v>
      </c>
      <c r="AL50" s="26">
        <v>8.8124611538586913E-5</v>
      </c>
      <c r="AM50" s="26">
        <v>6.4926238494196134E-5</v>
      </c>
      <c r="AN50" s="26">
        <v>8.9201012737242537E-5</v>
      </c>
      <c r="AO50" s="26">
        <v>6.8581697016669195E-5</v>
      </c>
      <c r="AP50" s="26">
        <v>5.767172870763074E-5</v>
      </c>
      <c r="AQ50" s="26">
        <v>6.9822773484932635E-5</v>
      </c>
      <c r="AR50" s="26">
        <v>1.0042869171933587E-4</v>
      </c>
      <c r="AS50" s="26">
        <v>2.5446837693425328E-4</v>
      </c>
      <c r="AT50" s="26">
        <v>8.889771201984605E-5</v>
      </c>
      <c r="AU50" s="26">
        <v>1.6779981420883932E-4</v>
      </c>
      <c r="AV50" s="26">
        <v>1.9704003818544542E-4</v>
      </c>
      <c r="AW50" s="26">
        <v>8.4824959844315018E-5</v>
      </c>
      <c r="AX50" s="26">
        <v>6.2174946763933315E-5</v>
      </c>
      <c r="AY50" s="26">
        <v>6.6663678499960123E-5</v>
      </c>
      <c r="AZ50" s="26">
        <v>1.1289135434559031E-4</v>
      </c>
      <c r="BA50" s="26">
        <v>1.2152980614391385E-4</v>
      </c>
      <c r="BB50" s="26">
        <v>6.0440372625024055E-5</v>
      </c>
      <c r="BC50" s="26">
        <v>8.8879211573858585E-5</v>
      </c>
      <c r="BD50" s="26">
        <v>1.2107758996901495E-4</v>
      </c>
      <c r="BE50" s="26">
        <v>1.0581074576154946E-4</v>
      </c>
      <c r="BF50" s="26">
        <v>1.2225770998096325E-4</v>
      </c>
      <c r="BG50" s="26">
        <v>1.0603416564529117E-4</v>
      </c>
      <c r="BH50" s="26">
        <v>1.6351075542221983E-4</v>
      </c>
      <c r="BI50" s="26">
        <v>9.0640426818866071E-5</v>
      </c>
      <c r="BJ50" s="26">
        <v>6.5751705159293575E-5</v>
      </c>
      <c r="BK50" s="26">
        <v>1.0799300009487601E-4</v>
      </c>
      <c r="BL50" s="26">
        <v>9.2727113681893511E-5</v>
      </c>
      <c r="BM50" s="26">
        <v>8.6135180721231099E-5</v>
      </c>
      <c r="BN50" s="26">
        <v>8.2016016454862587E-5</v>
      </c>
      <c r="BO50" s="26">
        <v>6.503986138345824E-5</v>
      </c>
      <c r="BP50" s="26">
        <v>8.6271093887774496E-5</v>
      </c>
      <c r="BQ50" s="26">
        <v>1.1472716630486006E-4</v>
      </c>
      <c r="BR50" s="26">
        <v>1.4918480308436077E-4</v>
      </c>
      <c r="BS50" s="26">
        <v>1.3899130566220983E-4</v>
      </c>
      <c r="BT50" s="26">
        <v>1.2199691343044953E-4</v>
      </c>
      <c r="BU50" s="26">
        <v>1.15990313954927E-4</v>
      </c>
      <c r="BV50" s="26">
        <v>4.2609367403454351E-5</v>
      </c>
      <c r="BW50" s="26">
        <v>7.5122320848711332E-5</v>
      </c>
      <c r="BX50" s="26">
        <v>8.3294646685984743E-5</v>
      </c>
      <c r="BY50" s="26">
        <v>4.26956198805337E-5</v>
      </c>
      <c r="BZ50" s="26">
        <v>4.3926493617713611E-5</v>
      </c>
      <c r="CA50" s="26">
        <v>8.4211226865954066E-5</v>
      </c>
      <c r="CB50" s="26">
        <v>2.792601843612322E-5</v>
      </c>
      <c r="CC50" s="26">
        <v>1.7910329189914632E-5</v>
      </c>
      <c r="CD50" s="26">
        <v>8.4196729197473188E-5</v>
      </c>
      <c r="CE50" s="26">
        <v>4.6667217111385597E-5</v>
      </c>
      <c r="CF50" s="26">
        <v>8.0614162174450028E-5</v>
      </c>
      <c r="CG50" s="26">
        <v>3.2838938798695561E-5</v>
      </c>
      <c r="CH50" s="26">
        <v>1.2929757232179939E-4</v>
      </c>
      <c r="CI50" s="26">
        <v>9.8308001956439129E-5</v>
      </c>
      <c r="CJ50" s="26">
        <v>8.0533548368341359E-5</v>
      </c>
      <c r="CK50" s="26">
        <v>8.9727079328812999E-5</v>
      </c>
      <c r="CL50" s="26">
        <v>4.2532899783440754E-5</v>
      </c>
      <c r="CM50" s="26">
        <v>9.8354926316500217E-5</v>
      </c>
      <c r="CN50" s="26">
        <v>2.7859436480818671E-5</v>
      </c>
      <c r="CO50" s="26">
        <v>8.4133242528213904E-5</v>
      </c>
      <c r="CP50" s="26">
        <v>8.4615199884235427E-5</v>
      </c>
      <c r="CQ50" s="26">
        <v>7.7954752822652232E-5</v>
      </c>
      <c r="CR50" s="26">
        <v>5.9423284751660636E-5</v>
      </c>
      <c r="CS50" s="26">
        <v>1.2161433131178269E-4</v>
      </c>
      <c r="CT50" s="26">
        <v>9.9047600423598971E-5</v>
      </c>
      <c r="CU50" s="26">
        <v>1.5462802834970195E-4</v>
      </c>
      <c r="CV50" s="26">
        <v>9.476694640898778E-5</v>
      </c>
      <c r="CW50" s="26">
        <v>1.149730740022503E-4</v>
      </c>
      <c r="CX50" s="26">
        <v>3.444244225448868E-5</v>
      </c>
      <c r="CY50" s="26">
        <v>9.8358006404462378E-5</v>
      </c>
      <c r="CZ50" s="26">
        <v>7.1432912525654232E-5</v>
      </c>
      <c r="DA50" s="26">
        <v>7.0807054734079968E-5</v>
      </c>
      <c r="DB50" s="26">
        <v>1.0232443189478409E-4</v>
      </c>
      <c r="DC50" s="26">
        <v>7.6520601987990034E-5</v>
      </c>
      <c r="DD50" s="26">
        <v>6.837054205919607E-5</v>
      </c>
      <c r="DE50" s="26">
        <v>6.7093532945315093E-5</v>
      </c>
      <c r="DF50" s="26">
        <v>3.4836965996659613E-5</v>
      </c>
      <c r="DG50" s="26">
        <v>2.4844312651780355E-4</v>
      </c>
      <c r="DH50" s="26">
        <v>2.0448589264961979E-4</v>
      </c>
      <c r="DI50" s="26">
        <v>9.8402044991620087E-5</v>
      </c>
      <c r="DJ50" s="26">
        <v>7.5311236365536137E-5</v>
      </c>
      <c r="DK50" s="26">
        <v>3.8942248306160756E-5</v>
      </c>
      <c r="DL50" s="26">
        <v>5.1932623107817856E-5</v>
      </c>
      <c r="DM50" s="26">
        <v>4.2717521860069553E-5</v>
      </c>
      <c r="DN50" s="26">
        <v>5.9207417873673487E-5</v>
      </c>
      <c r="DO50" s="26">
        <v>6.7694698736154283E-5</v>
      </c>
      <c r="DP50" s="26">
        <v>5.2016586185544276E-5</v>
      </c>
      <c r="DQ50" s="26">
        <v>6.299591942562464E-5</v>
      </c>
      <c r="DR50" s="26">
        <v>2.5263121450037201E-4</v>
      </c>
      <c r="DS50" s="26">
        <v>4.9652522753778062E-5</v>
      </c>
      <c r="DT50" s="26">
        <v>4.892533842416003E-5</v>
      </c>
      <c r="DU50" s="26">
        <v>1.0746204402675347E-4</v>
      </c>
      <c r="DV50" s="26">
        <v>6.1346533677305464E-5</v>
      </c>
      <c r="DW50" s="26">
        <v>9.170537389320053E-5</v>
      </c>
      <c r="DX50" s="26">
        <v>1.0692823957579361E-4</v>
      </c>
      <c r="DY50" s="26">
        <v>1.268231278515498E-4</v>
      </c>
      <c r="DZ50" s="26">
        <v>5.0649770643287637E-5</v>
      </c>
      <c r="EA50" s="26">
        <v>3.2183389143223545E-5</v>
      </c>
      <c r="EB50" s="26">
        <v>9.4630162845285549E-5</v>
      </c>
      <c r="EC50" s="26">
        <v>6.6223242891464773E-5</v>
      </c>
      <c r="ED50" s="26">
        <v>7.9892219932635445E-5</v>
      </c>
      <c r="EE50" s="15">
        <v>1.7237999999999999E-3</v>
      </c>
      <c r="EF50" s="15">
        <v>2.2851E-2</v>
      </c>
      <c r="EG50" s="27">
        <v>0.77147756911030196</v>
      </c>
      <c r="EH50" s="37">
        <v>1.7050000000000001</v>
      </c>
    </row>
    <row r="51" spans="1:138" x14ac:dyDescent="0.25">
      <c r="A51" s="25" t="s">
        <v>418</v>
      </c>
      <c r="B51" s="2" t="s">
        <v>419</v>
      </c>
      <c r="C51" s="2" t="s">
        <v>420</v>
      </c>
      <c r="D51" s="15" t="s">
        <v>421</v>
      </c>
      <c r="E51" s="25" t="s">
        <v>422</v>
      </c>
      <c r="F51" s="15">
        <v>6</v>
      </c>
      <c r="G51" s="26">
        <v>1.3384467228154892E-3</v>
      </c>
      <c r="H51" s="26">
        <v>1.3626632693279665E-3</v>
      </c>
      <c r="I51" s="26">
        <v>7.1559733086092275E-4</v>
      </c>
      <c r="J51" s="26">
        <v>1.1549921481982903E-3</v>
      </c>
      <c r="K51" s="26">
        <v>1.1990150706719382E-3</v>
      </c>
      <c r="L51" s="26">
        <v>1.8337094053660797E-3</v>
      </c>
      <c r="M51" s="26">
        <v>2.2094424266401228E-3</v>
      </c>
      <c r="N51" s="26">
        <v>1.3302333063141996E-3</v>
      </c>
      <c r="O51" s="26">
        <v>2.123171390020205E-3</v>
      </c>
      <c r="P51" s="26">
        <v>1.4460315261286051E-3</v>
      </c>
      <c r="Q51" s="26">
        <v>1.255694412966419E-3</v>
      </c>
      <c r="R51" s="26">
        <v>1.0511389052894747E-3</v>
      </c>
      <c r="S51" s="26">
        <v>9.5784120336961289E-4</v>
      </c>
      <c r="T51" s="26">
        <v>2.1000628486776379E-3</v>
      </c>
      <c r="U51" s="26">
        <v>1.9144055713168253E-3</v>
      </c>
      <c r="V51" s="26">
        <v>1.6198876484508997E-3</v>
      </c>
      <c r="W51" s="26">
        <v>1.949826373351298E-3</v>
      </c>
      <c r="X51" s="26">
        <v>1.6909328988466423E-3</v>
      </c>
      <c r="Y51" s="26">
        <v>2.0096593951651207E-3</v>
      </c>
      <c r="Z51" s="26">
        <v>1.5908062154510187E-3</v>
      </c>
      <c r="AA51" s="26">
        <v>1.8537416463059431E-3</v>
      </c>
      <c r="AB51" s="26">
        <v>1.7564477032226955E-3</v>
      </c>
      <c r="AC51" s="26">
        <v>1.5884421633952999E-3</v>
      </c>
      <c r="AD51" s="26">
        <v>2.8188095505674035E-3</v>
      </c>
      <c r="AE51" s="26">
        <v>1.6278589787883141E-3</v>
      </c>
      <c r="AF51" s="26">
        <v>2.4740745582208651E-3</v>
      </c>
      <c r="AG51" s="26">
        <v>1.6413047658738417E-3</v>
      </c>
      <c r="AH51" s="26">
        <v>1.9844303810546437E-3</v>
      </c>
      <c r="AI51" s="26">
        <v>2.5012078529654791E-3</v>
      </c>
      <c r="AJ51" s="26">
        <v>1.8146637127878916E-3</v>
      </c>
      <c r="AK51" s="26">
        <v>2.0287676078602655E-3</v>
      </c>
      <c r="AL51" s="26">
        <v>1.1822239719725259E-3</v>
      </c>
      <c r="AM51" s="26">
        <v>3.0599136155200126E-3</v>
      </c>
      <c r="AN51" s="26">
        <v>2.4849760135552024E-3</v>
      </c>
      <c r="AO51" s="26">
        <v>2.6415591917917322E-3</v>
      </c>
      <c r="AP51" s="26">
        <v>2.4586019025461406E-3</v>
      </c>
      <c r="AQ51" s="26">
        <v>6.9589077074257957E-4</v>
      </c>
      <c r="AR51" s="26">
        <v>2.7769951632811338E-3</v>
      </c>
      <c r="AS51" s="26">
        <v>2.3659715092612423E-3</v>
      </c>
      <c r="AT51" s="26">
        <v>3.289081710735677E-3</v>
      </c>
      <c r="AU51" s="26">
        <v>4.0463315094468816E-3</v>
      </c>
      <c r="AV51" s="26">
        <v>1.4652147989742759E-3</v>
      </c>
      <c r="AW51" s="26">
        <v>1.7200258751860328E-3</v>
      </c>
      <c r="AX51" s="26">
        <v>1.4541889604530428E-3</v>
      </c>
      <c r="AY51" s="26">
        <v>1.3576767251059225E-3</v>
      </c>
      <c r="AZ51" s="26">
        <v>1.0475509139627576E-3</v>
      </c>
      <c r="BA51" s="26">
        <v>1.6855305919802619E-3</v>
      </c>
      <c r="BB51" s="26">
        <v>1.7206049179560308E-3</v>
      </c>
      <c r="BC51" s="26">
        <v>1.8573170095832693E-3</v>
      </c>
      <c r="BD51" s="26">
        <v>1.7381458254264093E-3</v>
      </c>
      <c r="BE51" s="26">
        <v>8.4089865591457881E-4</v>
      </c>
      <c r="BF51" s="26">
        <v>1.4122037696924323E-3</v>
      </c>
      <c r="BG51" s="26">
        <v>1.5481516643895176E-3</v>
      </c>
      <c r="BH51" s="26">
        <v>1.3823815212635684E-3</v>
      </c>
      <c r="BI51" s="26">
        <v>2.2338538473542194E-3</v>
      </c>
      <c r="BJ51" s="26">
        <v>1.1263131932050272E-3</v>
      </c>
      <c r="BK51" s="26">
        <v>1.6832584169985043E-3</v>
      </c>
      <c r="BL51" s="26">
        <v>2.3825296746060876E-3</v>
      </c>
      <c r="BM51" s="26">
        <v>1.3793117109889292E-3</v>
      </c>
      <c r="BN51" s="26">
        <v>1.0921714273832341E-3</v>
      </c>
      <c r="BO51" s="26">
        <v>1.940660418259214E-3</v>
      </c>
      <c r="BP51" s="26">
        <v>1.069348651484189E-3</v>
      </c>
      <c r="BQ51" s="26">
        <v>1.5835246202131619E-3</v>
      </c>
      <c r="BR51" s="26">
        <v>1.2551308519692423E-3</v>
      </c>
      <c r="BS51" s="26">
        <v>2.4137501569305927E-3</v>
      </c>
      <c r="BT51" s="26">
        <v>1.4958859619303392E-3</v>
      </c>
      <c r="BU51" s="26">
        <v>1.4254638456720628E-3</v>
      </c>
      <c r="BV51" s="26">
        <v>9.9522972527181139E-4</v>
      </c>
      <c r="BW51" s="26">
        <v>1.0196609206527638E-3</v>
      </c>
      <c r="BX51" s="26">
        <v>1.9549054147412256E-3</v>
      </c>
      <c r="BY51" s="26">
        <v>1.8489460580130945E-3</v>
      </c>
      <c r="BZ51" s="26">
        <v>9.475042677302407E-4</v>
      </c>
      <c r="CA51" s="26">
        <v>1.3365014367841283E-3</v>
      </c>
      <c r="CB51" s="26">
        <v>1.1635156668364755E-3</v>
      </c>
      <c r="CC51" s="26">
        <v>1.5249051226991655E-3</v>
      </c>
      <c r="CD51" s="26">
        <v>1.261290997405786E-3</v>
      </c>
      <c r="CE51" s="26">
        <v>2.0491936637888277E-3</v>
      </c>
      <c r="CF51" s="26">
        <v>1.3596560555748072E-3</v>
      </c>
      <c r="CG51" s="26">
        <v>1.6819569799771284E-3</v>
      </c>
      <c r="CH51" s="26">
        <v>6.9217982522865973E-4</v>
      </c>
      <c r="CI51" s="26">
        <v>1.1843140952307561E-3</v>
      </c>
      <c r="CJ51" s="26">
        <v>9.4699781541823444E-4</v>
      </c>
      <c r="CK51" s="26">
        <v>1.8552543093817396E-3</v>
      </c>
      <c r="CL51" s="26">
        <v>1.5442382680667941E-3</v>
      </c>
      <c r="CM51" s="26">
        <v>9.4999378973089797E-4</v>
      </c>
      <c r="CN51" s="26">
        <v>7.8104210148217869E-4</v>
      </c>
      <c r="CO51" s="26">
        <v>1.2376321634383581E-3</v>
      </c>
      <c r="CP51" s="26">
        <v>1.7743961227815487E-3</v>
      </c>
      <c r="CQ51" s="26">
        <v>9.4715672258401356E-4</v>
      </c>
      <c r="CR51" s="26">
        <v>1.7819315879738411E-3</v>
      </c>
      <c r="CS51" s="26">
        <v>1.127591357758807E-3</v>
      </c>
      <c r="CT51" s="26">
        <v>1.4473499248028457E-3</v>
      </c>
      <c r="CU51" s="26">
        <v>1.4495833294338094E-3</v>
      </c>
      <c r="CV51" s="26">
        <v>1.5592962139486378E-3</v>
      </c>
      <c r="CW51" s="26">
        <v>1.4734303271515179E-3</v>
      </c>
      <c r="CX51" s="26">
        <v>1.0535127040343763E-3</v>
      </c>
      <c r="CY51" s="26">
        <v>1.5232064015318952E-3</v>
      </c>
      <c r="CZ51" s="26">
        <v>1.3010892938317929E-3</v>
      </c>
      <c r="DA51" s="26">
        <v>1.0738132339200193E-3</v>
      </c>
      <c r="DB51" s="26">
        <v>1.5191640672426625E-3</v>
      </c>
      <c r="DC51" s="26">
        <v>9.7236627678343364E-4</v>
      </c>
      <c r="DD51" s="26">
        <v>5.9758673317715971E-4</v>
      </c>
      <c r="DE51" s="26">
        <v>7.8656772042915942E-4</v>
      </c>
      <c r="DF51" s="26">
        <v>3.5856441519633236E-4</v>
      </c>
      <c r="DG51" s="26">
        <v>7.9514746348972594E-4</v>
      </c>
      <c r="DH51" s="26">
        <v>1.7649621417686859E-3</v>
      </c>
      <c r="DI51" s="26">
        <v>1.9400276870981737E-3</v>
      </c>
      <c r="DJ51" s="26">
        <v>2.6726886786422183E-3</v>
      </c>
      <c r="DK51" s="26">
        <v>1.1846011491676808E-3</v>
      </c>
      <c r="DL51" s="26">
        <v>2.284458255359576E-3</v>
      </c>
      <c r="DM51" s="26">
        <v>2.07737602947889E-3</v>
      </c>
      <c r="DN51" s="26">
        <v>2.4864567495711688E-3</v>
      </c>
      <c r="DO51" s="26">
        <v>2.2155376298086181E-3</v>
      </c>
      <c r="DP51" s="26">
        <v>1.8546432271534881E-3</v>
      </c>
      <c r="DQ51" s="26">
        <v>1.2261147431527493E-3</v>
      </c>
      <c r="DR51" s="26">
        <v>1.4442051018488406E-3</v>
      </c>
      <c r="DS51" s="26">
        <v>9.6935455835122134E-4</v>
      </c>
      <c r="DT51" s="26">
        <v>2.6754261119619725E-3</v>
      </c>
      <c r="DU51" s="26">
        <v>2.1399570245238175E-3</v>
      </c>
      <c r="DV51" s="26">
        <v>1.7303179027457042E-3</v>
      </c>
      <c r="DW51" s="26">
        <v>1.3510952459651754E-3</v>
      </c>
      <c r="DX51" s="26">
        <v>1.3858096559325457E-3</v>
      </c>
      <c r="DY51" s="26">
        <v>7.9703788643798129E-4</v>
      </c>
      <c r="DZ51" s="26">
        <v>1.521380819710406E-3</v>
      </c>
      <c r="EA51" s="26">
        <v>1.4203617015415477E-3</v>
      </c>
      <c r="EB51" s="26">
        <v>1.3075145856442153E-3</v>
      </c>
      <c r="EC51" s="26">
        <v>2.4776845526197151E-3</v>
      </c>
      <c r="ED51" s="26">
        <v>1.2325900778279997E-3</v>
      </c>
      <c r="EE51" s="15">
        <v>1.7803999999999999E-3</v>
      </c>
      <c r="EF51" s="15">
        <v>2.3012000000000001E-2</v>
      </c>
      <c r="EG51" s="27">
        <v>0.81764554870190664</v>
      </c>
      <c r="EH51" s="37">
        <v>1.7</v>
      </c>
    </row>
    <row r="52" spans="1:138" x14ac:dyDescent="0.25">
      <c r="A52" s="25" t="s">
        <v>423</v>
      </c>
      <c r="B52" s="2" t="s">
        <v>424</v>
      </c>
      <c r="C52" s="2" t="s">
        <v>425</v>
      </c>
      <c r="D52" s="15" t="s">
        <v>426</v>
      </c>
      <c r="E52" s="25" t="s">
        <v>427</v>
      </c>
      <c r="F52" s="15">
        <v>3</v>
      </c>
      <c r="G52" s="26">
        <v>1.318887959891879E-4</v>
      </c>
      <c r="H52" s="26">
        <v>1.2423383386966431E-4</v>
      </c>
      <c r="I52" s="26">
        <v>8.2754681972527807E-5</v>
      </c>
      <c r="J52" s="26">
        <v>1.061546293914245E-4</v>
      </c>
      <c r="K52" s="26">
        <v>1.16772427294647E-4</v>
      </c>
      <c r="L52" s="26">
        <v>1.0982230977822063E-4</v>
      </c>
      <c r="M52" s="26">
        <v>1.0688683406604146E-4</v>
      </c>
      <c r="N52" s="26">
        <v>1.1835452358596469E-4</v>
      </c>
      <c r="O52" s="26">
        <v>1.6335582500652215E-4</v>
      </c>
      <c r="P52" s="26">
        <v>7.5430800511038358E-5</v>
      </c>
      <c r="Q52" s="26">
        <v>1.2040082940565865E-4</v>
      </c>
      <c r="R52" s="26">
        <v>1.1524120654488672E-4</v>
      </c>
      <c r="S52" s="26">
        <v>4.5900442729711322E-5</v>
      </c>
      <c r="T52" s="26">
        <v>1.533144481169484E-4</v>
      </c>
      <c r="U52" s="26">
        <v>1.0982046738402622E-4</v>
      </c>
      <c r="V52" s="26">
        <v>1.4635596524461533E-4</v>
      </c>
      <c r="W52" s="26">
        <v>1.8662135542292917E-4</v>
      </c>
      <c r="X52" s="26">
        <v>1.4153300756169338E-4</v>
      </c>
      <c r="Y52" s="26">
        <v>1.7814542923995469E-4</v>
      </c>
      <c r="Z52" s="26">
        <v>1.3692096606557783E-4</v>
      </c>
      <c r="AA52" s="26">
        <v>1.445266411837127E-4</v>
      </c>
      <c r="AB52" s="26">
        <v>1.4647756700353825E-4</v>
      </c>
      <c r="AC52" s="26">
        <v>1.2676849768991139E-4</v>
      </c>
      <c r="AD52" s="26">
        <v>1.0858173537354367E-4</v>
      </c>
      <c r="AE52" s="26">
        <v>8.4669899800765309E-5</v>
      </c>
      <c r="AF52" s="26">
        <v>7.6771877152927685E-5</v>
      </c>
      <c r="AG52" s="26">
        <v>5.9329848660910332E-5</v>
      </c>
      <c r="AH52" s="26">
        <v>9.9984129671899165E-5</v>
      </c>
      <c r="AI52" s="26">
        <v>1.0804865571526067E-4</v>
      </c>
      <c r="AJ52" s="26">
        <v>8.815354340534101E-5</v>
      </c>
      <c r="AK52" s="26">
        <v>1.1775032672988295E-4</v>
      </c>
      <c r="AL52" s="26">
        <v>1.2174934070507945E-4</v>
      </c>
      <c r="AM52" s="26">
        <v>6.9968323376774094E-5</v>
      </c>
      <c r="AN52" s="26">
        <v>1.2608833763491544E-4</v>
      </c>
      <c r="AO52" s="26">
        <v>1.5827228557913227E-4</v>
      </c>
      <c r="AP52" s="26">
        <v>5.1759592567379785E-5</v>
      </c>
      <c r="AQ52" s="26">
        <v>7.6369539162784501E-5</v>
      </c>
      <c r="AR52" s="26">
        <v>1.1665480479868149E-4</v>
      </c>
      <c r="AS52" s="26">
        <v>1.1972907243542248E-4</v>
      </c>
      <c r="AT52" s="26">
        <v>1.1771318156105577E-4</v>
      </c>
      <c r="AU52" s="26">
        <v>9.6721659664052195E-5</v>
      </c>
      <c r="AV52" s="26">
        <v>1.3937272027954721E-4</v>
      </c>
      <c r="AW52" s="26">
        <v>7.0526637884665399E-5</v>
      </c>
      <c r="AX52" s="26">
        <v>8.2405012846340197E-5</v>
      </c>
      <c r="AY52" s="26">
        <v>1.2069569474529268E-4</v>
      </c>
      <c r="AZ52" s="26">
        <v>7.3771584468612257E-5</v>
      </c>
      <c r="BA52" s="26">
        <v>1.18278255614751E-4</v>
      </c>
      <c r="BB52" s="26">
        <v>2.5606338956078888E-5</v>
      </c>
      <c r="BC52" s="26">
        <v>9.0871114238454272E-5</v>
      </c>
      <c r="BD52" s="26">
        <v>1.122420521316535E-4</v>
      </c>
      <c r="BE52" s="26">
        <v>7.0752858667665254E-5</v>
      </c>
      <c r="BF52" s="26">
        <v>1.3823469049525485E-4</v>
      </c>
      <c r="BG52" s="26">
        <v>1.0116201103044481E-4</v>
      </c>
      <c r="BH52" s="26">
        <v>4.9333733689974928E-5</v>
      </c>
      <c r="BI52" s="26">
        <v>5.2100817251661817E-5</v>
      </c>
      <c r="BJ52" s="26">
        <v>4.8760342482307949E-5</v>
      </c>
      <c r="BK52" s="26">
        <v>3.4336488071586691E-5</v>
      </c>
      <c r="BL52" s="26">
        <v>7.4304951786791497E-5</v>
      </c>
      <c r="BM52" s="26">
        <v>7.3375163374952409E-5</v>
      </c>
      <c r="BN52" s="26">
        <v>6.8252264644460829E-5</v>
      </c>
      <c r="BO52" s="26">
        <v>1.4744511852232792E-4</v>
      </c>
      <c r="BP52" s="26">
        <v>9.018025057539593E-5</v>
      </c>
      <c r="BQ52" s="26">
        <v>1.245464653671746E-4</v>
      </c>
      <c r="BR52" s="26">
        <v>1.6510857505136532E-4</v>
      </c>
      <c r="BS52" s="26">
        <v>1.4180819093032485E-4</v>
      </c>
      <c r="BT52" s="26">
        <v>1.289100004636124E-4</v>
      </c>
      <c r="BU52" s="26">
        <v>1.2994255346422191E-4</v>
      </c>
      <c r="BV52" s="26">
        <v>1.4406797516584754E-4</v>
      </c>
      <c r="BW52" s="26">
        <v>1.1608123424752803E-4</v>
      </c>
      <c r="BX52" s="26">
        <v>1.5575922371053108E-4</v>
      </c>
      <c r="BY52" s="26">
        <v>1.8968136807733971E-4</v>
      </c>
      <c r="BZ52" s="26">
        <v>1.0023126712726984E-4</v>
      </c>
      <c r="CA52" s="26">
        <v>1.286754277659385E-4</v>
      </c>
      <c r="CB52" s="26">
        <v>1.5495063637042809E-4</v>
      </c>
      <c r="CC52" s="26">
        <v>1.5607125829569433E-4</v>
      </c>
      <c r="CD52" s="26">
        <v>1.5792312067744463E-4</v>
      </c>
      <c r="CE52" s="26">
        <v>1.7574282751995057E-4</v>
      </c>
      <c r="CF52" s="26">
        <v>1.6216137835055677E-4</v>
      </c>
      <c r="CG52" s="26">
        <v>1.6674582424863258E-4</v>
      </c>
      <c r="CH52" s="26">
        <v>8.3683864842742876E-5</v>
      </c>
      <c r="CI52" s="26">
        <v>1.0212754396538008E-4</v>
      </c>
      <c r="CJ52" s="26">
        <v>1.2697727748272515E-4</v>
      </c>
      <c r="CK52" s="26">
        <v>2.0352984735924346E-4</v>
      </c>
      <c r="CL52" s="26">
        <v>8.2058220626657439E-5</v>
      </c>
      <c r="CM52" s="26">
        <v>8.7801806968902719E-5</v>
      </c>
      <c r="CN52" s="26">
        <v>5.0382221066370884E-5</v>
      </c>
      <c r="CO52" s="26">
        <v>1.8035808445240377E-4</v>
      </c>
      <c r="CP52" s="26">
        <v>1.708113631845909E-4</v>
      </c>
      <c r="CQ52" s="26">
        <v>1.0882065588844686E-4</v>
      </c>
      <c r="CR52" s="26">
        <v>1.9787678027080415E-4</v>
      </c>
      <c r="CS52" s="26">
        <v>6.8321325726210759E-5</v>
      </c>
      <c r="CT52" s="26">
        <v>1.7194871195421675E-4</v>
      </c>
      <c r="CU52" s="26">
        <v>1.4326335231655595E-4</v>
      </c>
      <c r="CV52" s="26">
        <v>1.5648846749207818E-4</v>
      </c>
      <c r="CW52" s="26">
        <v>1.3351615271265817E-4</v>
      </c>
      <c r="CX52" s="26">
        <v>1.5307952575473559E-4</v>
      </c>
      <c r="CY52" s="26">
        <v>1.9575189964864123E-4</v>
      </c>
      <c r="CZ52" s="26">
        <v>1.555682164349302E-4</v>
      </c>
      <c r="DA52" s="26">
        <v>8.8426891743532976E-5</v>
      </c>
      <c r="DB52" s="26">
        <v>1.9106352159484178E-4</v>
      </c>
      <c r="DC52" s="26">
        <v>1.5136804327371413E-4</v>
      </c>
      <c r="DD52" s="26">
        <v>5.5765985145882933E-5</v>
      </c>
      <c r="DE52" s="26">
        <v>3.7603773796273312E-5</v>
      </c>
      <c r="DF52" s="26">
        <v>6.8325063260978467E-5</v>
      </c>
      <c r="DG52" s="26">
        <v>9.7082988893303632E-5</v>
      </c>
      <c r="DH52" s="26">
        <v>8.2935792404953697E-5</v>
      </c>
      <c r="DI52" s="26">
        <v>1.3696179583856915E-4</v>
      </c>
      <c r="DJ52" s="26">
        <v>1.6987176284980867E-4</v>
      </c>
      <c r="DK52" s="26">
        <v>1.1788013826090292E-4</v>
      </c>
      <c r="DL52" s="26">
        <v>1.7266434067145643E-4</v>
      </c>
      <c r="DM52" s="26">
        <v>1.4015765478823705E-4</v>
      </c>
      <c r="DN52" s="26">
        <v>7.766633555215381E-5</v>
      </c>
      <c r="DO52" s="26">
        <v>8.9283146048848951E-5</v>
      </c>
      <c r="DP52" s="26">
        <v>9.4389372450312976E-5</v>
      </c>
      <c r="DQ52" s="26">
        <v>1.1907068270745861E-4</v>
      </c>
      <c r="DR52" s="26">
        <v>4.1021180607276806E-4</v>
      </c>
      <c r="DS52" s="26">
        <v>2.4369025259559415E-5</v>
      </c>
      <c r="DT52" s="26">
        <v>1.7339622964359806E-4</v>
      </c>
      <c r="DU52" s="26">
        <v>1.8231627168340683E-4</v>
      </c>
      <c r="DV52" s="26">
        <v>1.3029581039166339E-4</v>
      </c>
      <c r="DW52" s="26">
        <v>1.5492938880801578E-4</v>
      </c>
      <c r="DX52" s="26">
        <v>5.1690810711521849E-5</v>
      </c>
      <c r="DY52" s="26">
        <v>4.0091192375981308E-5</v>
      </c>
      <c r="DZ52" s="26">
        <v>7.3563809247251431E-5</v>
      </c>
      <c r="EA52" s="26">
        <v>9.7415126752985008E-5</v>
      </c>
      <c r="EB52" s="26">
        <v>7.844747115953305E-5</v>
      </c>
      <c r="EC52" s="26">
        <v>1.1966687786186931E-4</v>
      </c>
      <c r="ED52" s="26">
        <v>1.2424081093278424E-4</v>
      </c>
      <c r="EE52" s="15">
        <v>2.0393E-3</v>
      </c>
      <c r="EF52" s="15">
        <v>2.5498E-2</v>
      </c>
      <c r="EG52" s="27">
        <v>1.2546986661497335</v>
      </c>
      <c r="EH52" s="37">
        <v>1.679</v>
      </c>
    </row>
    <row r="53" spans="1:138" x14ac:dyDescent="0.25">
      <c r="A53" s="25" t="s">
        <v>428</v>
      </c>
      <c r="B53" s="2" t="s">
        <v>429</v>
      </c>
      <c r="C53" s="2" t="s">
        <v>430</v>
      </c>
      <c r="D53" s="15" t="s">
        <v>431</v>
      </c>
      <c r="E53" s="25" t="s">
        <v>432</v>
      </c>
      <c r="F53" s="15">
        <v>3</v>
      </c>
      <c r="G53" s="26">
        <v>2.0589488314163472E-4</v>
      </c>
      <c r="H53" s="26">
        <v>2.6824260226835961E-4</v>
      </c>
      <c r="I53" s="26">
        <v>1.7249305741666549E-4</v>
      </c>
      <c r="J53" s="26">
        <v>2.2716711537092062E-4</v>
      </c>
      <c r="K53" s="26">
        <v>2.028197079416041E-4</v>
      </c>
      <c r="L53" s="26">
        <v>3.0633025332073039E-4</v>
      </c>
      <c r="M53" s="26">
        <v>2.8568328507574508E-4</v>
      </c>
      <c r="N53" s="26">
        <v>1.8603203803045477E-4</v>
      </c>
      <c r="O53" s="26">
        <v>4.1246072665602882E-4</v>
      </c>
      <c r="P53" s="26">
        <v>2.6256945339537456E-4</v>
      </c>
      <c r="Q53" s="26">
        <v>1.0954895019699666E-4</v>
      </c>
      <c r="R53" s="26">
        <v>1.9586573018528161E-4</v>
      </c>
      <c r="S53" s="26">
        <v>1.5151807140737865E-5</v>
      </c>
      <c r="T53" s="26">
        <v>2.5420376624679875E-4</v>
      </c>
      <c r="U53" s="26">
        <v>1.664215335226634E-4</v>
      </c>
      <c r="V53" s="26">
        <v>1.9154942950156155E-4</v>
      </c>
      <c r="W53" s="26">
        <v>1.952532725407465E-4</v>
      </c>
      <c r="X53" s="26">
        <v>1.7590616997642064E-5</v>
      </c>
      <c r="Y53" s="26">
        <v>3.2524230822445052E-4</v>
      </c>
      <c r="Z53" s="26">
        <v>1.8022276729829785E-4</v>
      </c>
      <c r="AA53" s="26">
        <v>3.2615556386796123E-4</v>
      </c>
      <c r="AB53" s="26">
        <v>1.9313767289909699E-5</v>
      </c>
      <c r="AC53" s="26">
        <v>2.8988577102547402E-4</v>
      </c>
      <c r="AD53" s="26">
        <v>7.0572139446213855E-5</v>
      </c>
      <c r="AE53" s="26">
        <v>2.4736216895486646E-5</v>
      </c>
      <c r="AF53" s="26">
        <v>1.8757490034993164E-5</v>
      </c>
      <c r="AG53" s="26">
        <v>6.2693474639466247E-6</v>
      </c>
      <c r="AH53" s="26">
        <v>2.760762643534841E-5</v>
      </c>
      <c r="AI53" s="26">
        <v>1.2469609078304894E-5</v>
      </c>
      <c r="AJ53" s="26">
        <v>1.6134896617443877E-5</v>
      </c>
      <c r="AK53" s="26">
        <v>1.7722058007693745E-5</v>
      </c>
      <c r="AL53" s="26">
        <v>1.0688430273080193E-5</v>
      </c>
      <c r="AM53" s="26">
        <v>2.0810512361566198E-5</v>
      </c>
      <c r="AN53" s="26">
        <v>1.4611605330046508E-5</v>
      </c>
      <c r="AO53" s="26">
        <v>6.8382993844075225E-6</v>
      </c>
      <c r="AP53" s="26">
        <v>1.3514319826036917E-5</v>
      </c>
      <c r="AQ53" s="26">
        <v>1.2487614682100601E-5</v>
      </c>
      <c r="AR53" s="26">
        <v>2.0893689667988877E-5</v>
      </c>
      <c r="AS53" s="26">
        <v>2.5344161127071229E-5</v>
      </c>
      <c r="AT53" s="26">
        <v>3.4108458072494086E-5</v>
      </c>
      <c r="AU53" s="26">
        <v>2.2983266478452921E-5</v>
      </c>
      <c r="AV53" s="26">
        <v>2.6943080750210984E-5</v>
      </c>
      <c r="AW53" s="26">
        <v>1.7992068921277522E-5</v>
      </c>
      <c r="AX53" s="26">
        <v>1.4727311560766239E-5</v>
      </c>
      <c r="AY53" s="26">
        <v>1.5479899438619991E-5</v>
      </c>
      <c r="AZ53" s="26">
        <v>2.3141528278297488E-5</v>
      </c>
      <c r="BA53" s="26">
        <v>1.0437206171067596E-5</v>
      </c>
      <c r="BB53" s="26">
        <v>1.0453475714135415E-5</v>
      </c>
      <c r="BC53" s="26">
        <v>3.3740606956293052E-5</v>
      </c>
      <c r="BD53" s="26">
        <v>1.9523303365831993E-5</v>
      </c>
      <c r="BE53" s="26">
        <v>3.1859045546343174E-5</v>
      </c>
      <c r="BF53" s="26">
        <v>4.7345423600821288E-6</v>
      </c>
      <c r="BG53" s="26">
        <v>3.4570326552254891E-5</v>
      </c>
      <c r="BH53" s="26">
        <v>3.1715626931129227E-5</v>
      </c>
      <c r="BI53" s="26">
        <v>4.1925160371703726E-5</v>
      </c>
      <c r="BJ53" s="26">
        <v>3.1642002267424482E-5</v>
      </c>
      <c r="BK53" s="26">
        <v>1.4092832274495773E-5</v>
      </c>
      <c r="BL53" s="26">
        <v>2.4120495853696918E-5</v>
      </c>
      <c r="BM53" s="26">
        <v>4.0286153063930928E-5</v>
      </c>
      <c r="BN53" s="26">
        <v>3.8270432501084057E-5</v>
      </c>
      <c r="BO53" s="26">
        <v>2.9266643242159952E-4</v>
      </c>
      <c r="BP53" s="26">
        <v>1.1591744212414848E-5</v>
      </c>
      <c r="BQ53" s="26">
        <v>3.1770040550299686E-5</v>
      </c>
      <c r="BR53" s="26">
        <v>1.5460816504608873E-4</v>
      </c>
      <c r="BS53" s="26">
        <v>1.5816026764817615E-4</v>
      </c>
      <c r="BT53" s="26">
        <v>1.3395143205566139E-5</v>
      </c>
      <c r="BU53" s="26">
        <v>1.4477247478488224E-4</v>
      </c>
      <c r="BV53" s="26">
        <v>4.7983246745427589E-5</v>
      </c>
      <c r="BW53" s="26">
        <v>1.9688565371006351E-5</v>
      </c>
      <c r="BX53" s="26">
        <v>1.7325208331438627E-4</v>
      </c>
      <c r="BY53" s="26">
        <v>3.325420150474671E-5</v>
      </c>
      <c r="BZ53" s="26">
        <v>1.2561542530919062E-5</v>
      </c>
      <c r="CA53" s="26">
        <v>2.0352391542986629E-5</v>
      </c>
      <c r="CB53" s="26">
        <v>1.9303422031414154E-5</v>
      </c>
      <c r="CC53" s="26">
        <v>2.5504837575914114E-5</v>
      </c>
      <c r="CD53" s="26">
        <v>1.6027100028955541E-5</v>
      </c>
      <c r="CE53" s="26">
        <v>1.9445055230138979E-5</v>
      </c>
      <c r="CF53" s="26">
        <v>1.2062107800045329E-5</v>
      </c>
      <c r="CG53" s="26">
        <v>1.719515397544926E-5</v>
      </c>
      <c r="CH53" s="26">
        <v>9.0053258518785575E-5</v>
      </c>
      <c r="CI53" s="26">
        <v>3.6273031294475647E-5</v>
      </c>
      <c r="CJ53" s="26">
        <v>6.9837603167533161E-5</v>
      </c>
      <c r="CK53" s="26">
        <v>2.7847923947097175E-5</v>
      </c>
      <c r="CL53" s="26">
        <v>3.0895253573118796E-5</v>
      </c>
      <c r="CM53" s="26">
        <v>8.3239808888113148E-6</v>
      </c>
      <c r="CN53" s="26">
        <v>1.3051445574962348E-5</v>
      </c>
      <c r="CO53" s="26">
        <v>1.5728656265746413E-5</v>
      </c>
      <c r="CP53" s="26">
        <v>1.296439247638195E-5</v>
      </c>
      <c r="CQ53" s="26">
        <v>9.784195672717173E-5</v>
      </c>
      <c r="CR53" s="26">
        <v>2.5318751521570879E-5</v>
      </c>
      <c r="CS53" s="26">
        <v>1.462193390661988E-5</v>
      </c>
      <c r="CT53" s="26">
        <v>7.6128247137761451E-6</v>
      </c>
      <c r="CU53" s="26">
        <v>2.2707684789334212E-4</v>
      </c>
      <c r="CV53" s="26">
        <v>1.6951744653590309E-4</v>
      </c>
      <c r="CW53" s="26">
        <v>1.6168706891251552E-4</v>
      </c>
      <c r="CX53" s="26">
        <v>2.156224912658869E-5</v>
      </c>
      <c r="CY53" s="26">
        <v>1.9818635791463818E-4</v>
      </c>
      <c r="CZ53" s="26">
        <v>6.6853602396591626E-5</v>
      </c>
      <c r="DA53" s="26">
        <v>1.4555937971153498E-5</v>
      </c>
      <c r="DB53" s="26">
        <v>2.494499183111474E-5</v>
      </c>
      <c r="DC53" s="26">
        <v>2.2229061731921397E-5</v>
      </c>
      <c r="DD53" s="26">
        <v>3.1532243645418134E-5</v>
      </c>
      <c r="DE53" s="26">
        <v>6.2994764642410736E-5</v>
      </c>
      <c r="DF53" s="26">
        <v>1.0936526006027494E-5</v>
      </c>
      <c r="DG53" s="26">
        <v>5.8868437409559969E-6</v>
      </c>
      <c r="DH53" s="26">
        <v>1.202848433552293E-5</v>
      </c>
      <c r="DI53" s="26">
        <v>5.4495747318456019E-5</v>
      </c>
      <c r="DJ53" s="26">
        <v>1.0449044785270777E-5</v>
      </c>
      <c r="DK53" s="26">
        <v>1.2241435974048797E-5</v>
      </c>
      <c r="DL53" s="26">
        <v>1.9649576611587976E-5</v>
      </c>
      <c r="DM53" s="26">
        <v>2.2442304158977714E-5</v>
      </c>
      <c r="DN53" s="26">
        <v>1.0525471321635544E-5</v>
      </c>
      <c r="DO53" s="26">
        <v>1.7474164733818687E-5</v>
      </c>
      <c r="DP53" s="26">
        <v>1.6445963668317781E-5</v>
      </c>
      <c r="DQ53" s="26">
        <v>1.9999277918420766E-5</v>
      </c>
      <c r="DR53" s="26">
        <v>1.1845236076336749E-5</v>
      </c>
      <c r="DS53" s="26">
        <v>1.1612474391636539E-5</v>
      </c>
      <c r="DT53" s="26">
        <v>2.9099627725712539E-5</v>
      </c>
      <c r="DU53" s="26">
        <v>2.5515549564058942E-5</v>
      </c>
      <c r="DV53" s="26">
        <v>2.5738698615466942E-5</v>
      </c>
      <c r="DW53" s="26">
        <v>1.0187914041456147E-5</v>
      </c>
      <c r="DX53" s="26">
        <v>1.0859229582929594E-5</v>
      </c>
      <c r="DY53" s="26">
        <v>9.0427836523218967E-6</v>
      </c>
      <c r="DZ53" s="26">
        <v>1.2112325115709718E-5</v>
      </c>
      <c r="EA53" s="26">
        <v>1.9110948225773035E-5</v>
      </c>
      <c r="EB53" s="26">
        <v>1.1805846410083011E-5</v>
      </c>
      <c r="EC53" s="26">
        <v>1.1488282962806116E-5</v>
      </c>
      <c r="ED53" s="26">
        <v>9.5985393019962952E-6</v>
      </c>
      <c r="EE53" s="15">
        <v>2.0728999999999999E-3</v>
      </c>
      <c r="EF53" s="15">
        <v>2.5498E-2</v>
      </c>
      <c r="EG53" s="27">
        <v>0.48118216025805804</v>
      </c>
      <c r="EH53" s="37">
        <v>1.6763999999999999</v>
      </c>
    </row>
    <row r="54" spans="1:138" x14ac:dyDescent="0.25">
      <c r="A54" s="25" t="s">
        <v>433</v>
      </c>
      <c r="B54" s="2" t="s">
        <v>434</v>
      </c>
      <c r="C54" s="2" t="s">
        <v>435</v>
      </c>
      <c r="D54" s="15" t="s">
        <v>436</v>
      </c>
      <c r="E54" s="25" t="s">
        <v>437</v>
      </c>
      <c r="F54" s="15">
        <v>5</v>
      </c>
      <c r="G54" s="26">
        <v>7.3510584370805004E-4</v>
      </c>
      <c r="H54" s="26">
        <v>1.9709733022688371E-4</v>
      </c>
      <c r="I54" s="26">
        <v>1.5635216510676898E-4</v>
      </c>
      <c r="J54" s="26">
        <v>2.1363565869211355E-4</v>
      </c>
      <c r="K54" s="26">
        <v>2.3398595522208194E-4</v>
      </c>
      <c r="L54" s="26">
        <v>1.6266851209428016E-4</v>
      </c>
      <c r="M54" s="26">
        <v>2.4526355878220921E-4</v>
      </c>
      <c r="N54" s="26">
        <v>1.6897257643430655E-4</v>
      </c>
      <c r="O54" s="26">
        <v>3.5243280533075333E-4</v>
      </c>
      <c r="P54" s="26">
        <v>1.3785644645273194E-4</v>
      </c>
      <c r="Q54" s="26">
        <v>9.2645300727382839E-4</v>
      </c>
      <c r="R54" s="26">
        <v>2.346275118350328E-4</v>
      </c>
      <c r="S54" s="26">
        <v>4.7395399395569216E-4</v>
      </c>
      <c r="T54" s="26">
        <v>2.1793377906275183E-4</v>
      </c>
      <c r="U54" s="26">
        <v>2.2260367968565204E-4</v>
      </c>
      <c r="V54" s="26">
        <v>1.6000191625953014E-4</v>
      </c>
      <c r="W54" s="26">
        <v>1.3009501032688688E-4</v>
      </c>
      <c r="X54" s="26">
        <v>2.3167060882616603E-4</v>
      </c>
      <c r="Y54" s="26">
        <v>2.6873764773069125E-4</v>
      </c>
      <c r="Z54" s="26">
        <v>1.5276077290157588E-4</v>
      </c>
      <c r="AA54" s="26">
        <v>1.8459907043635233E-4</v>
      </c>
      <c r="AB54" s="26">
        <v>2.1078994156900575E-4</v>
      </c>
      <c r="AC54" s="26">
        <v>1.6172985167537893E-4</v>
      </c>
      <c r="AD54" s="26">
        <v>2.4317970616504581E-4</v>
      </c>
      <c r="AE54" s="26">
        <v>1.9732131715100289E-4</v>
      </c>
      <c r="AF54" s="26">
        <v>1.9823986837468912E-4</v>
      </c>
      <c r="AG54" s="26">
        <v>3.5622297337302623E-4</v>
      </c>
      <c r="AH54" s="26">
        <v>1.556050542378045E-4</v>
      </c>
      <c r="AI54" s="26">
        <v>6.9131184481755677E-5</v>
      </c>
      <c r="AJ54" s="26">
        <v>9.3748591131622328E-5</v>
      </c>
      <c r="AK54" s="26">
        <v>1.1589019054634514E-4</v>
      </c>
      <c r="AL54" s="26">
        <v>3.212494577309037E-4</v>
      </c>
      <c r="AM54" s="26">
        <v>1.3764513425032477E-4</v>
      </c>
      <c r="AN54" s="26">
        <v>1.8727282606421575E-4</v>
      </c>
      <c r="AO54" s="26">
        <v>1.4635409285228293E-3</v>
      </c>
      <c r="AP54" s="26">
        <v>1.2658792653436147E-4</v>
      </c>
      <c r="AQ54" s="26">
        <v>3.0209155052266689E-4</v>
      </c>
      <c r="AR54" s="26">
        <v>2.0900208796325524E-4</v>
      </c>
      <c r="AS54" s="26">
        <v>1.7576814697554068E-4</v>
      </c>
      <c r="AT54" s="26">
        <v>5.6239306520541359E-5</v>
      </c>
      <c r="AU54" s="26">
        <v>1.6260850093189998E-4</v>
      </c>
      <c r="AV54" s="26">
        <v>2.7413934470262334E-4</v>
      </c>
      <c r="AW54" s="26">
        <v>1.4754034234426422E-4</v>
      </c>
      <c r="AX54" s="26">
        <v>1.0834948268720505E-4</v>
      </c>
      <c r="AY54" s="26">
        <v>1.0569580203505823E-3</v>
      </c>
      <c r="AZ54" s="26">
        <v>1.3474084664755209E-4</v>
      </c>
      <c r="BA54" s="26">
        <v>1.6493961194749299E-4</v>
      </c>
      <c r="BB54" s="26">
        <v>1.2481789701167202E-4</v>
      </c>
      <c r="BC54" s="26">
        <v>1.4318123978140764E-3</v>
      </c>
      <c r="BD54" s="26">
        <v>1.0788547999056116E-4</v>
      </c>
      <c r="BE54" s="26">
        <v>3.699160065252933E-4</v>
      </c>
      <c r="BF54" s="26">
        <v>2.49657544249289E-4</v>
      </c>
      <c r="BG54" s="26">
        <v>1.678654848055617E-4</v>
      </c>
      <c r="BH54" s="26">
        <v>2.7282794701509493E-4</v>
      </c>
      <c r="BI54" s="26">
        <v>2.6285903645220101E-4</v>
      </c>
      <c r="BJ54" s="26">
        <v>3.119613131525721E-4</v>
      </c>
      <c r="BK54" s="26">
        <v>2.1942309701371014E-4</v>
      </c>
      <c r="BL54" s="26">
        <v>2.1429181749567106E-4</v>
      </c>
      <c r="BM54" s="26">
        <v>1.5937500267212639E-4</v>
      </c>
      <c r="BN54" s="26">
        <v>1.2287202379295992E-4</v>
      </c>
      <c r="BO54" s="26">
        <v>2.6687938359583026E-4</v>
      </c>
      <c r="BP54" s="26">
        <v>1.4976287732138254E-4</v>
      </c>
      <c r="BQ54" s="26">
        <v>8.419914342544662E-5</v>
      </c>
      <c r="BR54" s="26">
        <v>1.3304882184517617E-4</v>
      </c>
      <c r="BS54" s="26">
        <v>1.8699748166620849E-4</v>
      </c>
      <c r="BT54" s="26">
        <v>1.1009641147629509E-4</v>
      </c>
      <c r="BU54" s="26">
        <v>1.0454003354130459E-4</v>
      </c>
      <c r="BV54" s="26">
        <v>4.9626097194164825E-4</v>
      </c>
      <c r="BW54" s="26">
        <v>1.2728664407613544E-4</v>
      </c>
      <c r="BX54" s="26">
        <v>1.0647893752597561E-4</v>
      </c>
      <c r="BY54" s="26">
        <v>1.610627518048781E-4</v>
      </c>
      <c r="BZ54" s="26">
        <v>1.0172000574322309E-4</v>
      </c>
      <c r="CA54" s="26">
        <v>1.0006316581196388E-4</v>
      </c>
      <c r="CB54" s="26">
        <v>1.7740294453181098E-4</v>
      </c>
      <c r="CC54" s="26">
        <v>1.6105563147088972E-4</v>
      </c>
      <c r="CD54" s="26">
        <v>2.1638873819931599E-4</v>
      </c>
      <c r="CE54" s="26">
        <v>1.0643780784466757E-4</v>
      </c>
      <c r="CF54" s="26">
        <v>1.3111010985254805E-4</v>
      </c>
      <c r="CG54" s="26">
        <v>9.5321661217921878E-5</v>
      </c>
      <c r="CH54" s="26">
        <v>6.8698352781716544E-5</v>
      </c>
      <c r="CI54" s="26">
        <v>1.3890181315664779E-4</v>
      </c>
      <c r="CJ54" s="26">
        <v>1.177217763176723E-4</v>
      </c>
      <c r="CK54" s="26">
        <v>1.4811426519589335E-4</v>
      </c>
      <c r="CL54" s="26">
        <v>1.0265380540382997E-4</v>
      </c>
      <c r="CM54" s="26">
        <v>1.5821601780107052E-4</v>
      </c>
      <c r="CN54" s="26">
        <v>9.1073238099161346E-5</v>
      </c>
      <c r="CO54" s="26">
        <v>1.4542292189386678E-4</v>
      </c>
      <c r="CP54" s="26">
        <v>1.7903006056510279E-4</v>
      </c>
      <c r="CQ54" s="26">
        <v>1.4679585157530546E-4</v>
      </c>
      <c r="CR54" s="26">
        <v>9.8175778134775637E-5</v>
      </c>
      <c r="CS54" s="26">
        <v>1.1926842531410515E-4</v>
      </c>
      <c r="CT54" s="26">
        <v>1.4659952477538336E-4</v>
      </c>
      <c r="CU54" s="26">
        <v>1.6504533943498823E-4</v>
      </c>
      <c r="CV54" s="26">
        <v>1.3022048457947833E-4</v>
      </c>
      <c r="CW54" s="26">
        <v>1.228124685306997E-4</v>
      </c>
      <c r="CX54" s="26">
        <v>1.2915814026359958E-4</v>
      </c>
      <c r="CY54" s="26">
        <v>1.5711382333080429E-4</v>
      </c>
      <c r="CZ54" s="26">
        <v>1.5694281775214093E-4</v>
      </c>
      <c r="DA54" s="26">
        <v>9.4646025586112373E-5</v>
      </c>
      <c r="DB54" s="26">
        <v>1.5826710403632255E-4</v>
      </c>
      <c r="DC54" s="26">
        <v>2.6145179742788132E-4</v>
      </c>
      <c r="DD54" s="26">
        <v>7.1780921922108581E-5</v>
      </c>
      <c r="DE54" s="26">
        <v>1.9975348339042382E-4</v>
      </c>
      <c r="DF54" s="26">
        <v>1.4548113741414087E-4</v>
      </c>
      <c r="DG54" s="26">
        <v>1.1375151582090573E-4</v>
      </c>
      <c r="DH54" s="26">
        <v>1.6053964562952073E-4</v>
      </c>
      <c r="DI54" s="26">
        <v>2.8775431118543716E-4</v>
      </c>
      <c r="DJ54" s="26">
        <v>1.4437355357564433E-4</v>
      </c>
      <c r="DK54" s="26">
        <v>1.3438992974658701E-4</v>
      </c>
      <c r="DL54" s="26">
        <v>1.4932469331909798E-4</v>
      </c>
      <c r="DM54" s="26">
        <v>1.0230011701835642E-4</v>
      </c>
      <c r="DN54" s="26">
        <v>1.4173504963199557E-4</v>
      </c>
      <c r="DO54" s="26">
        <v>1.8175650869064005E-4</v>
      </c>
      <c r="DP54" s="26">
        <v>1.1464642659671971E-4</v>
      </c>
      <c r="DQ54" s="26">
        <v>1.5671441963529111E-4</v>
      </c>
      <c r="DR54" s="26">
        <v>1.7001233419367632E-4</v>
      </c>
      <c r="DS54" s="26">
        <v>1.5539800561021434E-4</v>
      </c>
      <c r="DT54" s="26">
        <v>1.9218451548364137E-4</v>
      </c>
      <c r="DU54" s="26">
        <v>1.6615951754961171E-4</v>
      </c>
      <c r="DV54" s="26">
        <v>9.5897369210172067E-4</v>
      </c>
      <c r="DW54" s="26">
        <v>1.1566961330175529E-4</v>
      </c>
      <c r="DX54" s="26">
        <v>1.5111110092195213E-4</v>
      </c>
      <c r="DY54" s="26">
        <v>1.582689161393881E-4</v>
      </c>
      <c r="DZ54" s="26">
        <v>1.6006348934017757E-4</v>
      </c>
      <c r="EA54" s="26">
        <v>1.1326454114288744E-4</v>
      </c>
      <c r="EB54" s="26">
        <v>1.6434827492782338E-4</v>
      </c>
      <c r="EC54" s="26">
        <v>1.6778641577954055E-4</v>
      </c>
      <c r="ED54" s="26">
        <v>1.3503517209249557E-4</v>
      </c>
      <c r="EE54" s="15">
        <v>2.1207000000000001E-3</v>
      </c>
      <c r="EF54" s="15">
        <v>2.5498E-2</v>
      </c>
      <c r="EG54" s="27">
        <v>0.58098080626034188</v>
      </c>
      <c r="EH54" s="37">
        <v>1.6729000000000001</v>
      </c>
    </row>
    <row r="55" spans="1:138" x14ac:dyDescent="0.25">
      <c r="A55" s="25" t="s">
        <v>438</v>
      </c>
      <c r="B55" s="2" t="s">
        <v>439</v>
      </c>
      <c r="C55" s="2" t="s">
        <v>440</v>
      </c>
      <c r="D55" s="15" t="s">
        <v>441</v>
      </c>
      <c r="E55" s="25" t="s">
        <v>442</v>
      </c>
      <c r="F55" s="15">
        <v>8</v>
      </c>
      <c r="G55" s="26">
        <v>3.0307927893050759E-4</v>
      </c>
      <c r="H55" s="26">
        <v>1.9825048526579361E-4</v>
      </c>
      <c r="I55" s="26">
        <v>7.0518917217232485E-4</v>
      </c>
      <c r="J55" s="26">
        <v>4.4300317516113421E-4</v>
      </c>
      <c r="K55" s="26">
        <v>5.489581551248522E-4</v>
      </c>
      <c r="L55" s="26">
        <v>4.9430003968604105E-4</v>
      </c>
      <c r="M55" s="26">
        <v>5.3965961833481711E-4</v>
      </c>
      <c r="N55" s="26">
        <v>7.3912839362968432E-4</v>
      </c>
      <c r="O55" s="26">
        <v>5.3871660533634437E-4</v>
      </c>
      <c r="P55" s="26">
        <v>3.5362432686262917E-4</v>
      </c>
      <c r="Q55" s="26">
        <v>2.3966151077683858E-4</v>
      </c>
      <c r="R55" s="26">
        <v>3.0534194569905958E-4</v>
      </c>
      <c r="S55" s="26">
        <v>1.9406498001570553E-4</v>
      </c>
      <c r="T55" s="26">
        <v>4.301717996984885E-4</v>
      </c>
      <c r="U55" s="26">
        <v>4.358829688946717E-4</v>
      </c>
      <c r="V55" s="26">
        <v>4.1293660671682704E-4</v>
      </c>
      <c r="W55" s="26">
        <v>3.8723192210425209E-4</v>
      </c>
      <c r="X55" s="26">
        <v>6.6429452158358682E-4</v>
      </c>
      <c r="Y55" s="26">
        <v>5.3494305346044946E-4</v>
      </c>
      <c r="Z55" s="26">
        <v>4.0981020742979652E-4</v>
      </c>
      <c r="AA55" s="26">
        <v>1.8904969480312858E-4</v>
      </c>
      <c r="AB55" s="26">
        <v>3.0249177499642934E-4</v>
      </c>
      <c r="AC55" s="26">
        <v>5.2222629821237448E-4</v>
      </c>
      <c r="AD55" s="26">
        <v>1.7728794950254388E-4</v>
      </c>
      <c r="AE55" s="26">
        <v>3.6895799492671875E-4</v>
      </c>
      <c r="AF55" s="26">
        <v>2.5905581428537964E-4</v>
      </c>
      <c r="AG55" s="26">
        <v>4.5195680311048192E-4</v>
      </c>
      <c r="AH55" s="26">
        <v>2.3594216241195961E-4</v>
      </c>
      <c r="AI55" s="26">
        <v>2.9357627314297242E-4</v>
      </c>
      <c r="AJ55" s="26">
        <v>3.2281790306031602E-4</v>
      </c>
      <c r="AK55" s="26">
        <v>2.931963037946984E-4</v>
      </c>
      <c r="AL55" s="26">
        <v>2.4421160381307678E-4</v>
      </c>
      <c r="AM55" s="26">
        <v>3.1440371857739647E-4</v>
      </c>
      <c r="AN55" s="26">
        <v>2.0602504096023708E-4</v>
      </c>
      <c r="AO55" s="26">
        <v>6.1646802503015645E-4</v>
      </c>
      <c r="AP55" s="26">
        <v>1.5931446888140945E-4</v>
      </c>
      <c r="AQ55" s="26">
        <v>4.9179083091255846E-4</v>
      </c>
      <c r="AR55" s="26">
        <v>3.4435636827727465E-4</v>
      </c>
      <c r="AS55" s="26">
        <v>4.5468107980294802E-4</v>
      </c>
      <c r="AT55" s="26">
        <v>2.7556747590372702E-4</v>
      </c>
      <c r="AU55" s="26">
        <v>3.1515715078565891E-4</v>
      </c>
      <c r="AV55" s="26">
        <v>6.009175753193633E-4</v>
      </c>
      <c r="AW55" s="26">
        <v>3.0415931069436821E-4</v>
      </c>
      <c r="AX55" s="26">
        <v>3.2800246102807545E-4</v>
      </c>
      <c r="AY55" s="26">
        <v>4.0544000439364145E-4</v>
      </c>
      <c r="AZ55" s="26">
        <v>3.2410805365425544E-4</v>
      </c>
      <c r="BA55" s="26">
        <v>5.3774168507057579E-4</v>
      </c>
      <c r="BB55" s="26">
        <v>2.2951663073476902E-4</v>
      </c>
      <c r="BC55" s="26">
        <v>4.6434866285541824E-4</v>
      </c>
      <c r="BD55" s="26">
        <v>2.9442100656335284E-4</v>
      </c>
      <c r="BE55" s="26">
        <v>2.6490113505979376E-4</v>
      </c>
      <c r="BF55" s="26">
        <v>4.7801934649815194E-4</v>
      </c>
      <c r="BG55" s="26">
        <v>3.9132652932574892E-4</v>
      </c>
      <c r="BH55" s="26">
        <v>2.9494302645112941E-4</v>
      </c>
      <c r="BI55" s="26">
        <v>3.8807820808722132E-4</v>
      </c>
      <c r="BJ55" s="26">
        <v>3.8916000719089479E-4</v>
      </c>
      <c r="BK55" s="26">
        <v>4.7772100319326712E-4</v>
      </c>
      <c r="BL55" s="26">
        <v>2.3696538320071734E-4</v>
      </c>
      <c r="BM55" s="26">
        <v>7.144568155097302E-4</v>
      </c>
      <c r="BN55" s="26">
        <v>7.7558111712337481E-4</v>
      </c>
      <c r="BO55" s="26">
        <v>4.1460383193905295E-4</v>
      </c>
      <c r="BP55" s="26">
        <v>3.2038624326494408E-4</v>
      </c>
      <c r="BQ55" s="26">
        <v>2.3773920498935646E-4</v>
      </c>
      <c r="BR55" s="26">
        <v>1.6209408260096887E-4</v>
      </c>
      <c r="BS55" s="26">
        <v>2.1959815344181464E-4</v>
      </c>
      <c r="BT55" s="26">
        <v>4.8256756037342186E-4</v>
      </c>
      <c r="BU55" s="26">
        <v>3.5063282689548869E-4</v>
      </c>
      <c r="BV55" s="26">
        <v>5.1707675895554413E-4</v>
      </c>
      <c r="BW55" s="26">
        <v>2.6865594700525456E-4</v>
      </c>
      <c r="BX55" s="26">
        <v>3.4018907593578318E-4</v>
      </c>
      <c r="BY55" s="26">
        <v>1.5230717398566015E-4</v>
      </c>
      <c r="BZ55" s="26">
        <v>3.2884499815905537E-4</v>
      </c>
      <c r="CA55" s="26">
        <v>3.1940681347867586E-4</v>
      </c>
      <c r="CB55" s="26">
        <v>4.5963634308200527E-4</v>
      </c>
      <c r="CC55" s="26">
        <v>3.4961373745549741E-4</v>
      </c>
      <c r="CD55" s="26">
        <v>3.6501474482686065E-4</v>
      </c>
      <c r="CE55" s="26">
        <v>1.9756886828815255E-4</v>
      </c>
      <c r="CF55" s="26">
        <v>1.7780094932099317E-4</v>
      </c>
      <c r="CG55" s="26">
        <v>3.0183603572069316E-4</v>
      </c>
      <c r="CH55" s="26">
        <v>2.5947550640627261E-4</v>
      </c>
      <c r="CI55" s="26">
        <v>5.682149229599623E-4</v>
      </c>
      <c r="CJ55" s="26">
        <v>4.0423410573371812E-4</v>
      </c>
      <c r="CK55" s="26">
        <v>3.0017022162522267E-4</v>
      </c>
      <c r="CL55" s="26">
        <v>1.7216973733552988E-4</v>
      </c>
      <c r="CM55" s="26">
        <v>3.2943011400523138E-4</v>
      </c>
      <c r="CN55" s="26">
        <v>1.2532429288152853E-4</v>
      </c>
      <c r="CO55" s="26">
        <v>3.3097420997059234E-4</v>
      </c>
      <c r="CP55" s="26">
        <v>3.3700962742954445E-4</v>
      </c>
      <c r="CQ55" s="26">
        <v>3.6243171691968565E-4</v>
      </c>
      <c r="CR55" s="26">
        <v>2.6276775308394304E-4</v>
      </c>
      <c r="CS55" s="26">
        <v>5.1463770501026477E-4</v>
      </c>
      <c r="CT55" s="26">
        <v>3.0273108513357758E-4</v>
      </c>
      <c r="CU55" s="26">
        <v>2.8639717561334914E-4</v>
      </c>
      <c r="CV55" s="26">
        <v>3.757695880682681E-4</v>
      </c>
      <c r="CW55" s="26">
        <v>3.5068893104909035E-4</v>
      </c>
      <c r="CX55" s="26">
        <v>4.1708246219163646E-4</v>
      </c>
      <c r="CY55" s="26">
        <v>4.9552728810757973E-4</v>
      </c>
      <c r="CZ55" s="26">
        <v>2.2209979817963246E-4</v>
      </c>
      <c r="DA55" s="26">
        <v>3.116030654726718E-4</v>
      </c>
      <c r="DB55" s="26">
        <v>2.7689949732050503E-4</v>
      </c>
      <c r="DC55" s="26">
        <v>3.7952663624429297E-4</v>
      </c>
      <c r="DD55" s="26">
        <v>2.0713166220977578E-4</v>
      </c>
      <c r="DE55" s="26">
        <v>2.7738292139470349E-4</v>
      </c>
      <c r="DF55" s="26">
        <v>3.0281553599949664E-4</v>
      </c>
      <c r="DG55" s="26">
        <v>4.0536068970291209E-4</v>
      </c>
      <c r="DH55" s="26">
        <v>1.8603985967256977E-4</v>
      </c>
      <c r="DI55" s="26">
        <v>2.4532621759946712E-4</v>
      </c>
      <c r="DJ55" s="26">
        <v>3.8627212234772321E-4</v>
      </c>
      <c r="DK55" s="26">
        <v>4.8313330166242899E-4</v>
      </c>
      <c r="DL55" s="26">
        <v>1.9337446240132671E-4</v>
      </c>
      <c r="DM55" s="26">
        <v>2.7905694275552818E-4</v>
      </c>
      <c r="DN55" s="26">
        <v>2.7836109143099101E-4</v>
      </c>
      <c r="DO55" s="26">
        <v>2.7280079322805964E-4</v>
      </c>
      <c r="DP55" s="26">
        <v>3.0006544468278991E-4</v>
      </c>
      <c r="DQ55" s="26">
        <v>2.025586059616821E-4</v>
      </c>
      <c r="DR55" s="26">
        <v>3.9569995375040424E-4</v>
      </c>
      <c r="DS55" s="26">
        <v>2.2461741287777327E-4</v>
      </c>
      <c r="DT55" s="26">
        <v>2.6665518875584177E-4</v>
      </c>
      <c r="DU55" s="26">
        <v>3.0839328137529097E-4</v>
      </c>
      <c r="DV55" s="26">
        <v>3.8772262536202346E-4</v>
      </c>
      <c r="DW55" s="26">
        <v>3.5960101934934794E-4</v>
      </c>
      <c r="DX55" s="26">
        <v>4.7543301641083492E-4</v>
      </c>
      <c r="DY55" s="26">
        <v>3.3567611428148659E-4</v>
      </c>
      <c r="DZ55" s="26">
        <v>4.5292720748213379E-4</v>
      </c>
      <c r="EA55" s="26">
        <v>2.2203107529952224E-4</v>
      </c>
      <c r="EB55" s="26">
        <v>2.3792161908472057E-4</v>
      </c>
      <c r="EC55" s="26">
        <v>6.5188354061649723E-4</v>
      </c>
      <c r="ED55" s="26">
        <v>2.5085277905913576E-4</v>
      </c>
      <c r="EE55" s="15">
        <v>2.3383000000000002E-3</v>
      </c>
      <c r="EF55" s="15">
        <v>2.7002000000000002E-2</v>
      </c>
      <c r="EG55" s="27">
        <v>0.81970662230380031</v>
      </c>
      <c r="EH55" s="37">
        <v>1.6575</v>
      </c>
    </row>
    <row r="56" spans="1:138" x14ac:dyDescent="0.25">
      <c r="A56" s="25" t="s">
        <v>443</v>
      </c>
      <c r="B56" s="2" t="s">
        <v>444</v>
      </c>
      <c r="C56" s="2" t="s">
        <v>445</v>
      </c>
      <c r="D56" s="15" t="s">
        <v>446</v>
      </c>
      <c r="E56" s="25" t="s">
        <v>447</v>
      </c>
      <c r="F56" s="15">
        <v>2</v>
      </c>
      <c r="G56" s="26">
        <v>2.8703180400436315E-5</v>
      </c>
      <c r="H56" s="26">
        <v>3.276980653154697E-5</v>
      </c>
      <c r="I56" s="26">
        <v>4.0340699136350623E-5</v>
      </c>
      <c r="J56" s="26">
        <v>1.5215334717489959E-5</v>
      </c>
      <c r="K56" s="26">
        <v>3.3833335897704094E-5</v>
      </c>
      <c r="L56" s="26">
        <v>5.8442326980423756E-5</v>
      </c>
      <c r="M56" s="26">
        <v>5.5769204645579861E-5</v>
      </c>
      <c r="N56" s="26">
        <v>4.2914589053814647E-5</v>
      </c>
      <c r="O56" s="26">
        <v>3.1144371179892254E-5</v>
      </c>
      <c r="P56" s="26">
        <v>2.451565341969968E-5</v>
      </c>
      <c r="Q56" s="26">
        <v>3.3765051946424016E-5</v>
      </c>
      <c r="R56" s="26">
        <v>3.6628906498550895E-5</v>
      </c>
      <c r="S56" s="26">
        <v>2.7205580362385456E-5</v>
      </c>
      <c r="T56" s="26">
        <v>5.6397993471438432E-5</v>
      </c>
      <c r="U56" s="26">
        <v>2.4715801476353526E-5</v>
      </c>
      <c r="V56" s="26">
        <v>1.9354846138142883E-5</v>
      </c>
      <c r="W56" s="26">
        <v>4.1866541689715905E-5</v>
      </c>
      <c r="X56" s="26">
        <v>3.2586250062263732E-5</v>
      </c>
      <c r="Y56" s="26">
        <v>3.8485041396539579E-5</v>
      </c>
      <c r="Z56" s="26">
        <v>2.6938290365301395E-5</v>
      </c>
      <c r="AA56" s="26">
        <v>1.940917786964598E-5</v>
      </c>
      <c r="AB56" s="26">
        <v>2.6398411172137022E-5</v>
      </c>
      <c r="AC56" s="26">
        <v>2.8205438072306947E-5</v>
      </c>
      <c r="AD56" s="26">
        <v>3.5624858169168929E-5</v>
      </c>
      <c r="AE56" s="26">
        <v>3.4244320130070747E-5</v>
      </c>
      <c r="AF56" s="26">
        <v>3.1249174424679105E-5</v>
      </c>
      <c r="AG56" s="26">
        <v>3.2595170822372126E-5</v>
      </c>
      <c r="AH56" s="26">
        <v>2.4676370391295026E-5</v>
      </c>
      <c r="AI56" s="26">
        <v>1.6877437298808992E-5</v>
      </c>
      <c r="AJ56" s="26">
        <v>4.1755191396277729E-5</v>
      </c>
      <c r="AK56" s="26">
        <v>2.6203060951169933E-5</v>
      </c>
      <c r="AL56" s="26">
        <v>2.365684413937295E-5</v>
      </c>
      <c r="AM56" s="26">
        <v>1.1656335831082742E-5</v>
      </c>
      <c r="AN56" s="26">
        <v>3.4747907456300788E-5</v>
      </c>
      <c r="AO56" s="26">
        <v>4.3282302607785377E-5</v>
      </c>
      <c r="AP56" s="26">
        <v>3.7486729630598669E-5</v>
      </c>
      <c r="AQ56" s="26">
        <v>2.2585013472529497E-5</v>
      </c>
      <c r="AR56" s="26">
        <v>2.7730212080168931E-5</v>
      </c>
      <c r="AS56" s="26">
        <v>4.1754148765474678E-5</v>
      </c>
      <c r="AT56" s="26">
        <v>3.3986967459252057E-5</v>
      </c>
      <c r="AU56" s="26">
        <v>2.9241243723257769E-5</v>
      </c>
      <c r="AV56" s="26">
        <v>3.8184833752837636E-5</v>
      </c>
      <c r="AW56" s="26">
        <v>1.4436641465890593E-5</v>
      </c>
      <c r="AX56" s="26">
        <v>3.3724124071658652E-5</v>
      </c>
      <c r="AY56" s="26">
        <v>4.6776347283667651E-5</v>
      </c>
      <c r="AZ56" s="26">
        <v>4.1145022158869344E-5</v>
      </c>
      <c r="BA56" s="26">
        <v>3.2332423213308306E-5</v>
      </c>
      <c r="BB56" s="26">
        <v>2.2442882158822193E-5</v>
      </c>
      <c r="BC56" s="26">
        <v>1.6008974570767023E-5</v>
      </c>
      <c r="BD56" s="26">
        <v>3.9667783775183493E-5</v>
      </c>
      <c r="BE56" s="26">
        <v>3.2340492521834127E-5</v>
      </c>
      <c r="BF56" s="26">
        <v>3.5811134781542968E-5</v>
      </c>
      <c r="BG56" s="26">
        <v>2.5834487374316052E-5</v>
      </c>
      <c r="BH56" s="26">
        <v>3.6126490935285723E-5</v>
      </c>
      <c r="BI56" s="26">
        <v>4.2404296035485387E-5</v>
      </c>
      <c r="BJ56" s="26">
        <v>3.9123009147935073E-5</v>
      </c>
      <c r="BK56" s="26">
        <v>2.5814457859266879E-5</v>
      </c>
      <c r="BL56" s="26">
        <v>3.0948005262760133E-5</v>
      </c>
      <c r="BM56" s="26">
        <v>3.761385091554051E-5</v>
      </c>
      <c r="BN56" s="26">
        <v>1.912546981745206E-5</v>
      </c>
      <c r="BO56" s="26">
        <v>1.9488662274979002E-5</v>
      </c>
      <c r="BP56" s="26">
        <v>2.1074325916862565E-5</v>
      </c>
      <c r="BQ56" s="26">
        <v>2.2017620651256642E-5</v>
      </c>
      <c r="BR56" s="26">
        <v>2.0157496091397912E-5</v>
      </c>
      <c r="BS56" s="26">
        <v>2.4667521936227188E-5</v>
      </c>
      <c r="BT56" s="26">
        <v>2.0471648001940363E-5</v>
      </c>
      <c r="BU56" s="26">
        <v>2.8461739020612576E-5</v>
      </c>
      <c r="BV56" s="26">
        <v>1.794884539605884E-5</v>
      </c>
      <c r="BW56" s="26">
        <v>4.4300905989555268E-5</v>
      </c>
      <c r="BX56" s="26">
        <v>1.7822269714773187E-5</v>
      </c>
      <c r="BY56" s="26">
        <v>1.7751243784847567E-5</v>
      </c>
      <c r="BZ56" s="26">
        <v>2.2704313953940812E-5</v>
      </c>
      <c r="CA56" s="26">
        <v>3.9262697448382309E-5</v>
      </c>
      <c r="CB56" s="26">
        <v>1.4688588606220665E-5</v>
      </c>
      <c r="CC56" s="26">
        <v>5.9959059617413761E-5</v>
      </c>
      <c r="CD56" s="26">
        <v>2.7924060258160372E-5</v>
      </c>
      <c r="CE56" s="26">
        <v>2.0128284471501535E-5</v>
      </c>
      <c r="CF56" s="26">
        <v>1.0241882412071991E-5</v>
      </c>
      <c r="CG56" s="26">
        <v>2.1767426895834509E-5</v>
      </c>
      <c r="CH56" s="26">
        <v>3.6789538302362839E-5</v>
      </c>
      <c r="CI56" s="26">
        <v>3.5453463051615681E-5</v>
      </c>
      <c r="CJ56" s="26">
        <v>2.3225869577059274E-5</v>
      </c>
      <c r="CK56" s="26">
        <v>4.7618368192280657E-5</v>
      </c>
      <c r="CL56" s="26">
        <v>2.9071612274995244E-5</v>
      </c>
      <c r="CM56" s="26">
        <v>3.0645875622910404E-5</v>
      </c>
      <c r="CN56" s="26">
        <v>2.1617703250840113E-5</v>
      </c>
      <c r="CO56" s="26">
        <v>4.2735541736028707E-5</v>
      </c>
      <c r="CP56" s="26">
        <v>4.0360289283230494E-5</v>
      </c>
      <c r="CQ56" s="26">
        <v>2.8575491088945791E-5</v>
      </c>
      <c r="CR56" s="26">
        <v>2.3940946755578799E-5</v>
      </c>
      <c r="CS56" s="26">
        <v>3.6997568678769926E-5</v>
      </c>
      <c r="CT56" s="26">
        <v>3.5383159570593369E-5</v>
      </c>
      <c r="CU56" s="26">
        <v>3.0020269304105014E-5</v>
      </c>
      <c r="CV56" s="26">
        <v>2.7602502562369301E-5</v>
      </c>
      <c r="CW56" s="26">
        <v>2.8542368913103261E-5</v>
      </c>
      <c r="CX56" s="26">
        <v>2.1191809808686723E-5</v>
      </c>
      <c r="CY56" s="26">
        <v>3.5766105165683612E-5</v>
      </c>
      <c r="CZ56" s="26">
        <v>2.6699230864738245E-5</v>
      </c>
      <c r="DA56" s="26">
        <v>1.4193308164808224E-5</v>
      </c>
      <c r="DB56" s="26">
        <v>3.6119602808094888E-5</v>
      </c>
      <c r="DC56" s="26">
        <v>1.2199835171564374E-5</v>
      </c>
      <c r="DD56" s="26">
        <v>1.4891355970091162E-5</v>
      </c>
      <c r="DE56" s="26">
        <v>1.6741367697168047E-5</v>
      </c>
      <c r="DF56" s="26">
        <v>3.8548241381585033E-5</v>
      </c>
      <c r="DG56" s="26">
        <v>2.9665082366066802E-5</v>
      </c>
      <c r="DH56" s="26">
        <v>3.7094831263450219E-5</v>
      </c>
      <c r="DI56" s="26">
        <v>8.6327123169418131E-6</v>
      </c>
      <c r="DJ56" s="26">
        <v>2.3903664027610348E-5</v>
      </c>
      <c r="DK56" s="26">
        <v>2.1647006415452115E-5</v>
      </c>
      <c r="DL56" s="26">
        <v>1.5730796570258539E-5</v>
      </c>
      <c r="DM56" s="26">
        <v>3.1246244388436841E-5</v>
      </c>
      <c r="DN56" s="26">
        <v>1.8265365935257074E-5</v>
      </c>
      <c r="DO56" s="26">
        <v>3.2773502072314448E-5</v>
      </c>
      <c r="DP56" s="26">
        <v>1.5907036748300477E-5</v>
      </c>
      <c r="DQ56" s="26">
        <v>2.041350490248685E-5</v>
      </c>
      <c r="DR56" s="26">
        <v>2.1276601369908275E-5</v>
      </c>
      <c r="DS56" s="26">
        <v>2.6556818880092506E-5</v>
      </c>
      <c r="DT56" s="26">
        <v>2.2763124188870703E-5</v>
      </c>
      <c r="DU56" s="26">
        <v>2.4039531046602178E-5</v>
      </c>
      <c r="DV56" s="26">
        <v>2.8537331056310784E-5</v>
      </c>
      <c r="DW56" s="26">
        <v>2.843956170300905E-5</v>
      </c>
      <c r="DX56" s="26">
        <v>2.4483628499205393E-5</v>
      </c>
      <c r="DY56" s="26">
        <v>3.4552386649747833E-5</v>
      </c>
      <c r="DZ56" s="26">
        <v>2.6607306250059727E-5</v>
      </c>
      <c r="EA56" s="26">
        <v>4.0957113186381519E-5</v>
      </c>
      <c r="EB56" s="26">
        <v>2.220058748628768E-5</v>
      </c>
      <c r="EC56" s="26">
        <v>4.3737296345219046E-5</v>
      </c>
      <c r="ED56" s="26">
        <v>1.8981963883925858E-5</v>
      </c>
      <c r="EE56" s="15">
        <v>2.3503E-3</v>
      </c>
      <c r="EF56" s="15">
        <v>2.7002000000000002E-2</v>
      </c>
      <c r="EG56" s="27">
        <v>0.831898251448276</v>
      </c>
      <c r="EH56" s="37">
        <v>1.6567000000000001</v>
      </c>
    </row>
    <row r="57" spans="1:138" x14ac:dyDescent="0.25">
      <c r="A57" s="25" t="s">
        <v>448</v>
      </c>
      <c r="B57" s="2" t="s">
        <v>449</v>
      </c>
      <c r="C57" s="2" t="s">
        <v>450</v>
      </c>
      <c r="D57" s="15" t="s">
        <v>451</v>
      </c>
      <c r="E57" s="25" t="s">
        <v>452</v>
      </c>
      <c r="F57" s="15">
        <v>1</v>
      </c>
      <c r="G57" s="26">
        <v>1.0440955980097487E-4</v>
      </c>
      <c r="H57" s="26">
        <v>1.1747575323120872E-4</v>
      </c>
      <c r="I57" s="26">
        <v>1.37504327935825E-4</v>
      </c>
      <c r="J57" s="26">
        <v>1.0800357641418905E-4</v>
      </c>
      <c r="K57" s="26">
        <v>1.5522027650303235E-4</v>
      </c>
      <c r="L57" s="26">
        <v>1.3201519118947224E-4</v>
      </c>
      <c r="M57" s="26">
        <v>1.2577055283811414E-4</v>
      </c>
      <c r="N57" s="26">
        <v>1.8861265160318867E-4</v>
      </c>
      <c r="O57" s="26">
        <v>1.4640456746950595E-4</v>
      </c>
      <c r="P57" s="26">
        <v>1.0573046684504495E-4</v>
      </c>
      <c r="Q57" s="26">
        <v>9.5883267454929287E-5</v>
      </c>
      <c r="R57" s="26">
        <v>8.4340921780519707E-5</v>
      </c>
      <c r="S57" s="26">
        <v>1.4965769820066983E-5</v>
      </c>
      <c r="T57" s="26">
        <v>8.8060913119542022E-5</v>
      </c>
      <c r="U57" s="26">
        <v>1.0209041868378016E-4</v>
      </c>
      <c r="V57" s="26">
        <v>1.0122574116999877E-4</v>
      </c>
      <c r="W57" s="26">
        <v>7.62316002359494E-5</v>
      </c>
      <c r="X57" s="26">
        <v>1.2398499674514375E-4</v>
      </c>
      <c r="Y57" s="26">
        <v>1.3422753680465585E-4</v>
      </c>
      <c r="Z57" s="26">
        <v>9.3259576150098004E-5</v>
      </c>
      <c r="AA57" s="26">
        <v>8.6399369728479953E-5</v>
      </c>
      <c r="AB57" s="26">
        <v>1.3127719456028724E-4</v>
      </c>
      <c r="AC57" s="26">
        <v>1.3531040873721118E-4</v>
      </c>
      <c r="AD57" s="26">
        <v>4.7127745905446476E-5</v>
      </c>
      <c r="AE57" s="26">
        <v>7.5660549881698651E-5</v>
      </c>
      <c r="AF57" s="26">
        <v>5.1505134890651914E-5</v>
      </c>
      <c r="AG57" s="26">
        <v>5.8835733856639975E-5</v>
      </c>
      <c r="AH57" s="26">
        <v>4.8660538972595712E-5</v>
      </c>
      <c r="AI57" s="26">
        <v>7.8682064321668234E-5</v>
      </c>
      <c r="AJ57" s="26">
        <v>5.8169811058447642E-5</v>
      </c>
      <c r="AK57" s="26">
        <v>6.6987215597125562E-5</v>
      </c>
      <c r="AL57" s="26">
        <v>6.6357545022450215E-5</v>
      </c>
      <c r="AM57" s="26">
        <v>6.7150641746784124E-5</v>
      </c>
      <c r="AN57" s="26">
        <v>1.5609619498527037E-5</v>
      </c>
      <c r="AO57" s="26">
        <v>7.6318952612205288E-5</v>
      </c>
      <c r="AP57" s="26">
        <v>6.2614019522701863E-5</v>
      </c>
      <c r="AQ57" s="26">
        <v>1.1333795026849553E-5</v>
      </c>
      <c r="AR57" s="26">
        <v>6.5447092211001135E-5</v>
      </c>
      <c r="AS57" s="26">
        <v>1.050016439428469E-4</v>
      </c>
      <c r="AT57" s="26">
        <v>6.9370924496529036E-5</v>
      </c>
      <c r="AU57" s="26">
        <v>7.0881108658991121E-5</v>
      </c>
      <c r="AV57" s="26">
        <v>8.1806823428753875E-5</v>
      </c>
      <c r="AW57" s="26">
        <v>5.5725702572506025E-5</v>
      </c>
      <c r="AX57" s="26">
        <v>5.7812550078685535E-6</v>
      </c>
      <c r="AY57" s="26">
        <v>6.5485611294527761E-5</v>
      </c>
      <c r="AZ57" s="26">
        <v>5.952842907763842E-5</v>
      </c>
      <c r="BA57" s="26">
        <v>8.6805195869052917E-5</v>
      </c>
      <c r="BB57" s="26">
        <v>3.1018417287568581E-5</v>
      </c>
      <c r="BC57" s="26">
        <v>6.5783565412611726E-5</v>
      </c>
      <c r="BD57" s="26">
        <v>6.0026048337944898E-5</v>
      </c>
      <c r="BE57" s="26">
        <v>5.6861583481836296E-5</v>
      </c>
      <c r="BF57" s="26">
        <v>9.2024224464806251E-5</v>
      </c>
      <c r="BG57" s="26">
        <v>8.5008818317274142E-5</v>
      </c>
      <c r="BH57" s="26">
        <v>6.2434239566618176E-5</v>
      </c>
      <c r="BI57" s="26">
        <v>5.7858373255818927E-5</v>
      </c>
      <c r="BJ57" s="26">
        <v>8.0427426521093612E-5</v>
      </c>
      <c r="BK57" s="26">
        <v>6.7070748431256579E-5</v>
      </c>
      <c r="BL57" s="26">
        <v>7.0763117542761806E-5</v>
      </c>
      <c r="BM57" s="26">
        <v>8.5960531600220804E-5</v>
      </c>
      <c r="BN57" s="26">
        <v>5.7156905880857089E-5</v>
      </c>
      <c r="BO57" s="26">
        <v>1.5180300621717903E-4</v>
      </c>
      <c r="BP57" s="26">
        <v>7.4189217118269182E-5</v>
      </c>
      <c r="BQ57" s="26">
        <v>8.2762079768700493E-5</v>
      </c>
      <c r="BR57" s="26">
        <v>5.2077331761151682E-5</v>
      </c>
      <c r="BS57" s="26">
        <v>1.316453215886893E-4</v>
      </c>
      <c r="BT57" s="26">
        <v>7.8124321998836163E-5</v>
      </c>
      <c r="BU57" s="26">
        <v>7.975241390049674E-5</v>
      </c>
      <c r="BV57" s="26">
        <v>9.5933129939322924E-5</v>
      </c>
      <c r="BW57" s="26">
        <v>1.0537850405582894E-4</v>
      </c>
      <c r="BX57" s="26">
        <v>1.0753515064107959E-4</v>
      </c>
      <c r="BY57" s="26">
        <v>1.2272176162914425E-4</v>
      </c>
      <c r="BZ57" s="26">
        <v>8.2909734131710177E-5</v>
      </c>
      <c r="CA57" s="26">
        <v>7.6275737356599685E-5</v>
      </c>
      <c r="CB57" s="26">
        <v>1.074981166214465E-4</v>
      </c>
      <c r="CC57" s="26">
        <v>9.7451662669531538E-5</v>
      </c>
      <c r="CD57" s="26">
        <v>1.0142034687078493E-4</v>
      </c>
      <c r="CE57" s="26">
        <v>8.6205734659205424E-5</v>
      </c>
      <c r="CF57" s="26">
        <v>8.4968147819348535E-5</v>
      </c>
      <c r="CG57" s="26">
        <v>1.1644968082159833E-4</v>
      </c>
      <c r="CH57" s="26">
        <v>9.2227776998515031E-5</v>
      </c>
      <c r="CI57" s="26">
        <v>1.0894354088533358E-4</v>
      </c>
      <c r="CJ57" s="26">
        <v>8.7862359625151795E-5</v>
      </c>
      <c r="CK57" s="26">
        <v>1.382902114323769E-4</v>
      </c>
      <c r="CL57" s="26">
        <v>5.7062182600279139E-5</v>
      </c>
      <c r="CM57" s="26">
        <v>1.2027080870936141E-4</v>
      </c>
      <c r="CN57" s="26">
        <v>7.8199093244176365E-5</v>
      </c>
      <c r="CO57" s="26">
        <v>1.0377415486776575E-4</v>
      </c>
      <c r="CP57" s="26">
        <v>7.6663690201728908E-5</v>
      </c>
      <c r="CQ57" s="26">
        <v>1.1441815164549441E-4</v>
      </c>
      <c r="CR57" s="26">
        <v>8.9656672449384652E-5</v>
      </c>
      <c r="CS57" s="26">
        <v>1.0122003724703056E-4</v>
      </c>
      <c r="CT57" s="26">
        <v>1.7132331884987234E-4</v>
      </c>
      <c r="CU57" s="26">
        <v>9.992110935134934E-5</v>
      </c>
      <c r="CV57" s="26">
        <v>1.1301838442313698E-4</v>
      </c>
      <c r="CW57" s="26">
        <v>1.0390077584907485E-4</v>
      </c>
      <c r="CX57" s="26">
        <v>1.1121363990084903E-4</v>
      </c>
      <c r="CY57" s="26">
        <v>1.1043062744626417E-4</v>
      </c>
      <c r="CZ57" s="26">
        <v>9.2946241644894023E-5</v>
      </c>
      <c r="DA57" s="26">
        <v>9.9472406802317051E-5</v>
      </c>
      <c r="DB57" s="26">
        <v>1.2774736170863689E-4</v>
      </c>
      <c r="DC57" s="26">
        <v>1.1436231509670682E-4</v>
      </c>
      <c r="DD57" s="26">
        <v>1.2442396101434584E-4</v>
      </c>
      <c r="DE57" s="26">
        <v>1.1513633826266517E-4</v>
      </c>
      <c r="DF57" s="26">
        <v>1.1623000185585041E-4</v>
      </c>
      <c r="DG57" s="26">
        <v>1.2105226850052413E-4</v>
      </c>
      <c r="DH57" s="26">
        <v>9.3159624000778207E-5</v>
      </c>
      <c r="DI57" s="26">
        <v>7.1599125712284973E-5</v>
      </c>
      <c r="DJ57" s="26">
        <v>8.6162428390089833E-5</v>
      </c>
      <c r="DK57" s="26">
        <v>8.2125718949367153E-5</v>
      </c>
      <c r="DL57" s="26">
        <v>1.0284383773721847E-4</v>
      </c>
      <c r="DM57" s="26">
        <v>7.7588490802853793E-6</v>
      </c>
      <c r="DN57" s="26">
        <v>9.3854096346283626E-5</v>
      </c>
      <c r="DO57" s="26">
        <v>1.2787511862566707E-4</v>
      </c>
      <c r="DP57" s="26">
        <v>9.1831787957545561E-5</v>
      </c>
      <c r="DQ57" s="26">
        <v>1.1531647259350841E-4</v>
      </c>
      <c r="DR57" s="26">
        <v>1.0127933997671127E-4</v>
      </c>
      <c r="DS57" s="26">
        <v>6.976693325371817E-5</v>
      </c>
      <c r="DT57" s="26">
        <v>8.0826195363732571E-5</v>
      </c>
      <c r="DU57" s="26">
        <v>1.0299476634414518E-4</v>
      </c>
      <c r="DV57" s="26">
        <v>7.1558470754592299E-5</v>
      </c>
      <c r="DW57" s="26">
        <v>1.049082776827758E-4</v>
      </c>
      <c r="DX57" s="26">
        <v>1.3137661396405058E-4</v>
      </c>
      <c r="DY57" s="26">
        <v>7.9518775819618448E-5</v>
      </c>
      <c r="DZ57" s="26">
        <v>7.808425084764419E-5</v>
      </c>
      <c r="EA57" s="26">
        <v>7.1135919860700796E-5</v>
      </c>
      <c r="EB57" s="26">
        <v>7.4770432805886254E-5</v>
      </c>
      <c r="EC57" s="26">
        <v>1.4778032756156451E-4</v>
      </c>
      <c r="ED57" s="26">
        <v>7.4612239487316056E-5</v>
      </c>
      <c r="EE57" s="15">
        <v>3.0301999999999998E-3</v>
      </c>
      <c r="EF57" s="15">
        <v>3.4056999999999997E-2</v>
      </c>
      <c r="EG57" s="27">
        <v>1.201108437783436</v>
      </c>
      <c r="EH57" s="37">
        <v>1.6161000000000001</v>
      </c>
    </row>
    <row r="58" spans="1:138" x14ac:dyDescent="0.25">
      <c r="A58" s="25" t="s">
        <v>453</v>
      </c>
      <c r="B58" s="2" t="s">
        <v>454</v>
      </c>
      <c r="C58" s="2" t="s">
        <v>455</v>
      </c>
      <c r="D58" s="15" t="s">
        <v>456</v>
      </c>
      <c r="E58" s="25" t="s">
        <v>457</v>
      </c>
      <c r="F58" s="15">
        <v>1</v>
      </c>
      <c r="G58" s="26">
        <v>8.5418467584541549E-5</v>
      </c>
      <c r="H58" s="26">
        <v>1.3150256359486728E-4</v>
      </c>
      <c r="I58" s="26">
        <v>2.3958593446027175E-4</v>
      </c>
      <c r="J58" s="26">
        <v>8.2320031275431759E-5</v>
      </c>
      <c r="K58" s="26">
        <v>2.3593690999591663E-4</v>
      </c>
      <c r="L58" s="26">
        <v>2.6564100114319155E-4</v>
      </c>
      <c r="M58" s="26">
        <v>2.1493175930753925E-4</v>
      </c>
      <c r="N58" s="26">
        <v>1.1183363997263264E-4</v>
      </c>
      <c r="O58" s="26">
        <v>9.1241052269614909E-5</v>
      </c>
      <c r="P58" s="26">
        <v>2.1422505486059731E-4</v>
      </c>
      <c r="Q58" s="26">
        <v>6.5609542949781097E-5</v>
      </c>
      <c r="R58" s="26">
        <v>3.1768769460701588E-4</v>
      </c>
      <c r="S58" s="26">
        <v>8.9269834034115726E-5</v>
      </c>
      <c r="T58" s="26">
        <v>9.8296193708831604E-5</v>
      </c>
      <c r="U58" s="26">
        <v>2.0415197482726938E-4</v>
      </c>
      <c r="V58" s="26">
        <v>8.1132533036590095E-5</v>
      </c>
      <c r="W58" s="26">
        <v>1.0378101271096385E-5</v>
      </c>
      <c r="X58" s="26">
        <v>2.8672462788664136E-4</v>
      </c>
      <c r="Y58" s="26">
        <v>1.8701977128395813E-4</v>
      </c>
      <c r="Z58" s="26">
        <v>1.0774537256231929E-4</v>
      </c>
      <c r="AA58" s="26">
        <v>5.1911711005568181E-5</v>
      </c>
      <c r="AB58" s="26">
        <v>3.9401687209362601E-5</v>
      </c>
      <c r="AC58" s="26">
        <v>8.3914826565854129E-5</v>
      </c>
      <c r="AD58" s="26">
        <v>1.5293461174383297E-4</v>
      </c>
      <c r="AE58" s="26">
        <v>6.6961274978866999E-5</v>
      </c>
      <c r="AF58" s="26">
        <v>1.2594390326146155E-4</v>
      </c>
      <c r="AG58" s="26">
        <v>8.508363830204105E-5</v>
      </c>
      <c r="AH58" s="26">
        <v>7.4094389549644589E-5</v>
      </c>
      <c r="AI58" s="26">
        <v>6.2042230263645079E-5</v>
      </c>
      <c r="AJ58" s="26">
        <v>8.804762623635389E-5</v>
      </c>
      <c r="AK58" s="26">
        <v>9.945816341900963E-5</v>
      </c>
      <c r="AL58" s="26">
        <v>1.7818844567511362E-4</v>
      </c>
      <c r="AM58" s="26">
        <v>1.7675549563641002E-4</v>
      </c>
      <c r="AN58" s="26">
        <v>1.469299402635142E-4</v>
      </c>
      <c r="AO58" s="26">
        <v>1.7210316912874703E-5</v>
      </c>
      <c r="AP58" s="26">
        <v>6.1759067153898222E-5</v>
      </c>
      <c r="AQ58" s="26">
        <v>1.5993915823336649E-4</v>
      </c>
      <c r="AR58" s="26">
        <v>1.8895833847727131E-4</v>
      </c>
      <c r="AS58" s="26">
        <v>7.3392049999817537E-5</v>
      </c>
      <c r="AT58" s="26">
        <v>4.6330741639155936E-5</v>
      </c>
      <c r="AU58" s="26">
        <v>7.9253217514727836E-5</v>
      </c>
      <c r="AV58" s="26">
        <v>1.5169404975168177E-4</v>
      </c>
      <c r="AW58" s="26">
        <v>2.6259813942290335E-5</v>
      </c>
      <c r="AX58" s="26">
        <v>9.9935278899152306E-5</v>
      </c>
      <c r="AY58" s="26">
        <v>1.1728117876150288E-4</v>
      </c>
      <c r="AZ58" s="26">
        <v>9.6758682818571173E-5</v>
      </c>
      <c r="BA58" s="26">
        <v>1.2395581858061399E-4</v>
      </c>
      <c r="BB58" s="26">
        <v>8.0845221803458537E-5</v>
      </c>
      <c r="BC58" s="26">
        <v>1.0883128894122278E-4</v>
      </c>
      <c r="BD58" s="26">
        <v>1.1427565922109281E-4</v>
      </c>
      <c r="BE58" s="26">
        <v>5.5310765685568122E-5</v>
      </c>
      <c r="BF58" s="26">
        <v>3.7211072252238761E-4</v>
      </c>
      <c r="BG58" s="26">
        <v>1.5597639639299192E-4</v>
      </c>
      <c r="BH58" s="26">
        <v>7.7767110683083253E-5</v>
      </c>
      <c r="BI58" s="26">
        <v>7.0700660900199419E-5</v>
      </c>
      <c r="BJ58" s="26">
        <v>1.1569966432314083E-4</v>
      </c>
      <c r="BK58" s="26">
        <v>1.7267938864142928E-4</v>
      </c>
      <c r="BL58" s="26">
        <v>1.1911799026004915E-4</v>
      </c>
      <c r="BM58" s="26">
        <v>1.4712401264586439E-4</v>
      </c>
      <c r="BN58" s="26">
        <v>1.7405662750684823E-4</v>
      </c>
      <c r="BO58" s="26">
        <v>2.1367691649275573E-5</v>
      </c>
      <c r="BP58" s="26">
        <v>8.7233918904849506E-5</v>
      </c>
      <c r="BQ58" s="26">
        <v>1.3385207102391749E-5</v>
      </c>
      <c r="BR58" s="26">
        <v>7.9935435486872772E-5</v>
      </c>
      <c r="BS58" s="26">
        <v>1.6621351877638605E-5</v>
      </c>
      <c r="BT58" s="26">
        <v>1.070134459705824E-4</v>
      </c>
      <c r="BU58" s="26">
        <v>2.3298468203911638E-5</v>
      </c>
      <c r="BV58" s="26">
        <v>8.1500643352075324E-5</v>
      </c>
      <c r="BW58" s="26">
        <v>9.8620908700050401E-5</v>
      </c>
      <c r="BX58" s="26">
        <v>3.4126118433640436E-5</v>
      </c>
      <c r="BY58" s="26">
        <v>2.0036253207552676E-5</v>
      </c>
      <c r="BZ58" s="26">
        <v>3.0704814835922863E-4</v>
      </c>
      <c r="CA58" s="26">
        <v>7.9758449801903343E-5</v>
      </c>
      <c r="CB58" s="26">
        <v>2.0587208527264242E-4</v>
      </c>
      <c r="CC58" s="26">
        <v>5.6763603064885273E-5</v>
      </c>
      <c r="CD58" s="26">
        <v>1.5151025084693805E-4</v>
      </c>
      <c r="CE58" s="26">
        <v>9.8175322957243618E-5</v>
      </c>
      <c r="CF58" s="26">
        <v>8.5273865005809556E-5</v>
      </c>
      <c r="CG58" s="26">
        <v>1.8736785654306113E-5</v>
      </c>
      <c r="CH58" s="26">
        <v>9.0682846102461013E-5</v>
      </c>
      <c r="CI58" s="26">
        <v>7.3028612325277986E-5</v>
      </c>
      <c r="CJ58" s="26">
        <v>6.2989950377037243E-5</v>
      </c>
      <c r="CK58" s="26">
        <v>1.4626141923004531E-4</v>
      </c>
      <c r="CL58" s="26">
        <v>1.109677045926212E-4</v>
      </c>
      <c r="CM58" s="26">
        <v>1.2406809703280545E-4</v>
      </c>
      <c r="CN58" s="26">
        <v>8.0414390659150055E-5</v>
      </c>
      <c r="CO58" s="26">
        <v>1.3721881821983012E-4</v>
      </c>
      <c r="CP58" s="26">
        <v>5.5210677515692632E-5</v>
      </c>
      <c r="CQ58" s="26">
        <v>1.4046464585141337E-4</v>
      </c>
      <c r="CR58" s="26">
        <v>2.5790225742295823E-5</v>
      </c>
      <c r="CS58" s="26">
        <v>1.1630875361697306E-4</v>
      </c>
      <c r="CT58" s="26">
        <v>7.5585340028328087E-6</v>
      </c>
      <c r="CU58" s="26">
        <v>9.4518134133394542E-5</v>
      </c>
      <c r="CV58" s="26">
        <v>1.697284377393421E-4</v>
      </c>
      <c r="CW58" s="26">
        <v>1.7357691293300073E-4</v>
      </c>
      <c r="CX58" s="26">
        <v>6.9070371853343894E-5</v>
      </c>
      <c r="CY58" s="26">
        <v>7.0470086521046466E-5</v>
      </c>
      <c r="CZ58" s="26">
        <v>1.0275092456255047E-4</v>
      </c>
      <c r="DA58" s="26">
        <v>1.5975286063585684E-4</v>
      </c>
      <c r="DB58" s="26">
        <v>1.4669936338009264E-4</v>
      </c>
      <c r="DC58" s="26">
        <v>1.3344039315029313E-5</v>
      </c>
      <c r="DD58" s="26">
        <v>2.6376348962091882E-5</v>
      </c>
      <c r="DE58" s="26">
        <v>2.9481272847253496E-5</v>
      </c>
      <c r="DF58" s="26">
        <v>8.8738603100942928E-5</v>
      </c>
      <c r="DG58" s="26">
        <v>8.6752596626302777E-5</v>
      </c>
      <c r="DH58" s="26">
        <v>9.6351612228341563E-5</v>
      </c>
      <c r="DI58" s="26">
        <v>2.6424253299145276E-5</v>
      </c>
      <c r="DJ58" s="26">
        <v>6.5124758928170412E-5</v>
      </c>
      <c r="DK58" s="26">
        <v>3.9016549639590366E-5</v>
      </c>
      <c r="DL58" s="26">
        <v>3.293696227515181E-6</v>
      </c>
      <c r="DM58" s="26">
        <v>1.6816238950651699E-4</v>
      </c>
      <c r="DN58" s="26">
        <v>1.4696087269665313E-4</v>
      </c>
      <c r="DO58" s="26">
        <v>5.1411617863519638E-5</v>
      </c>
      <c r="DP58" s="26">
        <v>6.5809680812891583E-5</v>
      </c>
      <c r="DQ58" s="26">
        <v>4.9336534300045793E-5</v>
      </c>
      <c r="DR58" s="26">
        <v>5.8385290609969165E-5</v>
      </c>
      <c r="DS58" s="26">
        <v>1.242031858658033E-4</v>
      </c>
      <c r="DT58" s="26">
        <v>1.7176681314075829E-4</v>
      </c>
      <c r="DU58" s="26">
        <v>2.78797212837677E-5</v>
      </c>
      <c r="DV58" s="26">
        <v>9.702334838469106E-5</v>
      </c>
      <c r="DW58" s="26">
        <v>3.7131481925539614E-4</v>
      </c>
      <c r="DX58" s="26">
        <v>8.3544898958367556E-5</v>
      </c>
      <c r="DY58" s="26">
        <v>1.2093977579104327E-4</v>
      </c>
      <c r="DZ58" s="26">
        <v>9.2803064961629716E-5</v>
      </c>
      <c r="EA58" s="26">
        <v>2.7800374233375613E-5</v>
      </c>
      <c r="EB58" s="26">
        <v>6.6902922867004324E-5</v>
      </c>
      <c r="EC58" s="26">
        <v>8.4269408840889612E-5</v>
      </c>
      <c r="ED58" s="26">
        <v>4.3397650275260124E-5</v>
      </c>
      <c r="EE58" s="15">
        <v>3.3140000000000001E-3</v>
      </c>
      <c r="EF58" s="15">
        <v>3.6454E-2</v>
      </c>
      <c r="EG58" s="27">
        <v>0.70856589978347428</v>
      </c>
      <c r="EH58" s="37">
        <v>1.6014999999999999</v>
      </c>
    </row>
    <row r="59" spans="1:138" x14ac:dyDescent="0.25">
      <c r="A59" s="25" t="s">
        <v>458</v>
      </c>
      <c r="B59" s="2" t="s">
        <v>459</v>
      </c>
      <c r="C59" s="2" t="s">
        <v>460</v>
      </c>
      <c r="D59" s="15" t="s">
        <v>461</v>
      </c>
      <c r="E59" s="25" t="s">
        <v>462</v>
      </c>
      <c r="F59" s="15">
        <v>1</v>
      </c>
      <c r="G59" s="26">
        <v>5.9884558214960954E-5</v>
      </c>
      <c r="H59" s="26">
        <v>8.9582008947704943E-6</v>
      </c>
      <c r="I59" s="26">
        <v>1.2140959452351661E-5</v>
      </c>
      <c r="J59" s="26">
        <v>7.76947500203073E-6</v>
      </c>
      <c r="K59" s="26">
        <v>1.7455076866152062E-5</v>
      </c>
      <c r="L59" s="26">
        <v>9.7833588831463769E-6</v>
      </c>
      <c r="M59" s="26">
        <v>2.7266707874521728E-5</v>
      </c>
      <c r="N59" s="26">
        <v>1.0720816838211611E-4</v>
      </c>
      <c r="O59" s="26">
        <v>5.5813146081828677E-5</v>
      </c>
      <c r="P59" s="26">
        <v>6.4821589199602771E-6</v>
      </c>
      <c r="Q59" s="26">
        <v>9.3451619222627306E-6</v>
      </c>
      <c r="R59" s="26">
        <v>1.2010235020387281E-5</v>
      </c>
      <c r="S59" s="26">
        <v>6.0012707729306943E-6</v>
      </c>
      <c r="T59" s="26">
        <v>1.4204096243330464E-5</v>
      </c>
      <c r="U59" s="26">
        <v>1.6113725786310619E-5</v>
      </c>
      <c r="V59" s="26">
        <v>3.5975854866981984E-6</v>
      </c>
      <c r="W59" s="26">
        <v>4.3703247405427853E-6</v>
      </c>
      <c r="X59" s="26">
        <v>1.9316541214401392E-5</v>
      </c>
      <c r="Y59" s="26">
        <v>2.2581728005811945E-5</v>
      </c>
      <c r="Z59" s="26">
        <v>1.1154673015377344E-5</v>
      </c>
      <c r="AA59" s="26">
        <v>1.2733517548623458E-5</v>
      </c>
      <c r="AB59" s="26">
        <v>1.1266770051517306E-5</v>
      </c>
      <c r="AC59" s="26">
        <v>1.3538243312624233E-5</v>
      </c>
      <c r="AD59" s="26">
        <v>5.4674047537817167E-5</v>
      </c>
      <c r="AE59" s="26">
        <v>2.5187869606819813E-5</v>
      </c>
      <c r="AF59" s="26">
        <v>2.5346665171604233E-5</v>
      </c>
      <c r="AG59" s="26">
        <v>4.2618731632062601E-6</v>
      </c>
      <c r="AH59" s="26">
        <v>1.7172443938521097E-5</v>
      </c>
      <c r="AI59" s="26">
        <v>9.8323031178690093E-6</v>
      </c>
      <c r="AJ59" s="26">
        <v>4.3621120129504405E-6</v>
      </c>
      <c r="AK59" s="26">
        <v>9.8096052072780614E-6</v>
      </c>
      <c r="AL59" s="26">
        <v>7.1289861560503544E-6</v>
      </c>
      <c r="AM59" s="26">
        <v>7.1401309714500043E-6</v>
      </c>
      <c r="AN59" s="26">
        <v>4.3985607582125738E-5</v>
      </c>
      <c r="AO59" s="26">
        <v>1.1742799362429509E-4</v>
      </c>
      <c r="AP59" s="26">
        <v>4.9889071222830987E-5</v>
      </c>
      <c r="AQ59" s="26">
        <v>4.3375742391903436E-6</v>
      </c>
      <c r="AR59" s="26">
        <v>1.0453934320587505E-6</v>
      </c>
      <c r="AS59" s="26">
        <v>2.5638561434402123E-5</v>
      </c>
      <c r="AT59" s="26">
        <v>1.2841556799138847E-5</v>
      </c>
      <c r="AU59" s="26">
        <v>3.4932444127304246E-5</v>
      </c>
      <c r="AV59" s="26">
        <v>1.9716418903710987E-6</v>
      </c>
      <c r="AW59" s="26">
        <v>1.7887271874243797E-5</v>
      </c>
      <c r="AX59" s="26">
        <v>1.0814892983868064E-5</v>
      </c>
      <c r="AY59" s="26">
        <v>1.1018384580214556E-5</v>
      </c>
      <c r="AZ59" s="26">
        <v>1.4634258743598109E-4</v>
      </c>
      <c r="BA59" s="26">
        <v>1.5348252282040479E-5</v>
      </c>
      <c r="BB59" s="26">
        <v>1.0215447391752287E-5</v>
      </c>
      <c r="BC59" s="26">
        <v>7.6859692535416102E-5</v>
      </c>
      <c r="BD59" s="26">
        <v>1.2877314217847648E-4</v>
      </c>
      <c r="BE59" s="26">
        <v>3.8790301207799459E-5</v>
      </c>
      <c r="BF59" s="26">
        <v>2.051564841305061E-4</v>
      </c>
      <c r="BG59" s="26">
        <v>2.470116148045869E-5</v>
      </c>
      <c r="BH59" s="26">
        <v>1.6031047233433913E-5</v>
      </c>
      <c r="BI59" s="26">
        <v>1.732269170080194E-5</v>
      </c>
      <c r="BJ59" s="26">
        <v>9.2894646951019803E-6</v>
      </c>
      <c r="BK59" s="26">
        <v>4.2887397270494839E-5</v>
      </c>
      <c r="BL59" s="26">
        <v>2.6165354349646852E-5</v>
      </c>
      <c r="BM59" s="26">
        <v>1.1086734731163229E-4</v>
      </c>
      <c r="BN59" s="26">
        <v>8.8489106152517646E-6</v>
      </c>
      <c r="BO59" s="26">
        <v>8.9129365556742801E-6</v>
      </c>
      <c r="BP59" s="26">
        <v>2.200500784528795E-5</v>
      </c>
      <c r="BQ59" s="26">
        <v>5.4194629326227032E-6</v>
      </c>
      <c r="BR59" s="26">
        <v>2.4546058292258256E-5</v>
      </c>
      <c r="BS59" s="26">
        <v>3.1197204256536196E-6</v>
      </c>
      <c r="BT59" s="26">
        <v>1.8648311601307679E-5</v>
      </c>
      <c r="BU59" s="26">
        <v>1.9594689339330127E-5</v>
      </c>
      <c r="BV59" s="26">
        <v>8.0046865783992566E-6</v>
      </c>
      <c r="BW59" s="26">
        <v>1.2756538140156012E-5</v>
      </c>
      <c r="BX59" s="26">
        <v>7.9393009206667991E-6</v>
      </c>
      <c r="BY59" s="26">
        <v>4.5087764960517963E-6</v>
      </c>
      <c r="BZ59" s="26">
        <v>9.2767492533679624E-6</v>
      </c>
      <c r="CA59" s="26">
        <v>2.8951378072732163E-5</v>
      </c>
      <c r="CB59" s="26">
        <v>1.0413045584197968E-5</v>
      </c>
      <c r="CC59" s="26">
        <v>1.9782446782711757E-5</v>
      </c>
      <c r="CD59" s="26">
        <v>2.1833827987359362E-5</v>
      </c>
      <c r="CE59" s="26">
        <v>6.3172834825647038E-6</v>
      </c>
      <c r="CF59" s="26">
        <v>2.1170618305442208E-5</v>
      </c>
      <c r="CG59" s="26">
        <v>3.0553809652579204E-5</v>
      </c>
      <c r="CH59" s="26">
        <v>1.1232214476643402E-5</v>
      </c>
      <c r="CI59" s="26">
        <v>1.2984845068443118E-5</v>
      </c>
      <c r="CJ59" s="26">
        <v>2.8905719122628384E-5</v>
      </c>
      <c r="CK59" s="26">
        <v>1.3922580568425303E-5</v>
      </c>
      <c r="CL59" s="26">
        <v>1.3256801933937231E-5</v>
      </c>
      <c r="CM59" s="26">
        <v>1.0542108526208883E-5</v>
      </c>
      <c r="CN59" s="26">
        <v>2.7839028665321647E-6</v>
      </c>
      <c r="CO59" s="26">
        <v>2.4448274061201552E-5</v>
      </c>
      <c r="CP59" s="26">
        <v>5.2337277775534842E-6</v>
      </c>
      <c r="CQ59" s="26">
        <v>4.9186163881452428E-6</v>
      </c>
      <c r="CR59" s="26">
        <v>5.185731086872375E-6</v>
      </c>
      <c r="CS59" s="26">
        <v>1.9001076201762372E-5</v>
      </c>
      <c r="CT59" s="26">
        <v>1.158347452863132E-5</v>
      </c>
      <c r="CU59" s="26">
        <v>1.7475519752307143E-5</v>
      </c>
      <c r="CV59" s="26">
        <v>2.9961534154996388E-5</v>
      </c>
      <c r="CW59" s="26">
        <v>2.7962883040495388E-5</v>
      </c>
      <c r="CX59" s="26">
        <v>3.1942792731760362E-5</v>
      </c>
      <c r="CY59" s="26">
        <v>2.4279971277314293E-5</v>
      </c>
      <c r="CZ59" s="26">
        <v>4.0102658862647989E-5</v>
      </c>
      <c r="DA59" s="26">
        <v>5.9553294467477097E-6</v>
      </c>
      <c r="DB59" s="26">
        <v>2.3301239201249001E-5</v>
      </c>
      <c r="DC59" s="26">
        <v>3.6203160488287806E-5</v>
      </c>
      <c r="DD59" s="26">
        <v>3.1517413235252349E-5</v>
      </c>
      <c r="DE59" s="26">
        <v>1.3290480717452156E-5</v>
      </c>
      <c r="DF59" s="26">
        <v>1.4293640820523295E-5</v>
      </c>
      <c r="DG59" s="26">
        <v>1.0302482815390377E-5</v>
      </c>
      <c r="DH59" s="26">
        <v>1.7976622694869875E-5</v>
      </c>
      <c r="DI59" s="26">
        <v>4.923772668620952E-6</v>
      </c>
      <c r="DJ59" s="26">
        <v>5.0366912853066827E-6</v>
      </c>
      <c r="DK59" s="26">
        <v>2.1381935566179843E-5</v>
      </c>
      <c r="DL59" s="26">
        <v>1.8239213250587107E-5</v>
      </c>
      <c r="DM59" s="26">
        <v>2.4393046068869414E-5</v>
      </c>
      <c r="DN59" s="26">
        <v>2.9456100192745814E-5</v>
      </c>
      <c r="DO59" s="26">
        <v>2.397387955026954E-6</v>
      </c>
      <c r="DP59" s="26">
        <v>2.0806137059419868E-5</v>
      </c>
      <c r="DQ59" s="26">
        <v>2.4904659613088268E-5</v>
      </c>
      <c r="DR59" s="26">
        <v>1.0537315217233301E-5</v>
      </c>
      <c r="DS59" s="26">
        <v>1.1815950191958332E-5</v>
      </c>
      <c r="DT59" s="26">
        <v>6.8160946412646226E-6</v>
      </c>
      <c r="DU59" s="26">
        <v>4.1569974146845026E-5</v>
      </c>
      <c r="DV59" s="26">
        <v>1.2972210660549193E-5</v>
      </c>
      <c r="DW59" s="26">
        <v>1.5556372162345803E-5</v>
      </c>
      <c r="DX59" s="26">
        <v>9.7078763441330557E-6</v>
      </c>
      <c r="DY59" s="26">
        <v>5.9684227278674645E-6</v>
      </c>
      <c r="DZ59" s="26">
        <v>2.4618952534131349E-6</v>
      </c>
      <c r="EA59" s="26">
        <v>1.0160088677802085E-5</v>
      </c>
      <c r="EB59" s="26">
        <v>1.9120597527283603E-5</v>
      </c>
      <c r="EC59" s="26">
        <v>4.2378333872769328E-6</v>
      </c>
      <c r="ED59" s="26">
        <v>1.7063323574855358E-5</v>
      </c>
      <c r="EE59" s="15">
        <v>4.1856999999999997E-3</v>
      </c>
      <c r="EF59" s="15">
        <v>4.3673999999999998E-2</v>
      </c>
      <c r="EG59" s="27">
        <v>0.52264585634249305</v>
      </c>
      <c r="EH59" s="37">
        <v>1.5629</v>
      </c>
    </row>
    <row r="60" spans="1:138" x14ac:dyDescent="0.25">
      <c r="A60" s="25" t="s">
        <v>463</v>
      </c>
      <c r="B60" s="2" t="s">
        <v>464</v>
      </c>
      <c r="C60" s="2" t="s">
        <v>465</v>
      </c>
      <c r="D60" s="15" t="s">
        <v>466</v>
      </c>
      <c r="E60" s="25" t="s">
        <v>467</v>
      </c>
      <c r="F60" s="15">
        <v>3</v>
      </c>
      <c r="G60" s="26">
        <v>7.5436783297754269E-5</v>
      </c>
      <c r="H60" s="26">
        <v>9.8824413065601727E-6</v>
      </c>
      <c r="I60" s="26">
        <v>1.094674429366513E-6</v>
      </c>
      <c r="J60" s="26">
        <v>5.5558382262866759E-5</v>
      </c>
      <c r="K60" s="26">
        <v>9.9571381549340737E-7</v>
      </c>
      <c r="L60" s="26">
        <v>1.4896787005240892E-5</v>
      </c>
      <c r="M60" s="26">
        <v>3.3560953381578128E-5</v>
      </c>
      <c r="N60" s="26">
        <v>4.2766949543789148E-5</v>
      </c>
      <c r="O60" s="26">
        <v>8.0914511174544565E-5</v>
      </c>
      <c r="P60" s="26">
        <v>1.5151419024311168E-5</v>
      </c>
      <c r="Q60" s="26">
        <v>3.1224798139075658E-6</v>
      </c>
      <c r="R60" s="26">
        <v>5.055543583153695E-5</v>
      </c>
      <c r="S60" s="26">
        <v>1.0528491904713294E-4</v>
      </c>
      <c r="T60" s="26">
        <v>7.1753428472755363E-6</v>
      </c>
      <c r="U60" s="26">
        <v>1.4900695305181657E-5</v>
      </c>
      <c r="V60" s="26">
        <v>2.8697640020186535E-6</v>
      </c>
      <c r="W60" s="26">
        <v>8.4089942658138018E-5</v>
      </c>
      <c r="X60" s="26">
        <v>4.5810390112088938E-5</v>
      </c>
      <c r="Y60" s="26">
        <v>6.8076949683968405E-5</v>
      </c>
      <c r="Z60" s="26">
        <v>3.9982240737507089E-6</v>
      </c>
      <c r="AA60" s="26">
        <v>3.9955276049293449E-6</v>
      </c>
      <c r="AB60" s="26">
        <v>3.5391955912395745E-6</v>
      </c>
      <c r="AC60" s="26">
        <v>7.9481208858986916E-5</v>
      </c>
      <c r="AD60" s="26">
        <v>7.4436007277449277E-5</v>
      </c>
      <c r="AE60" s="26">
        <v>1.166999847723316E-5</v>
      </c>
      <c r="AF60" s="26">
        <v>8.8386915925290565E-6</v>
      </c>
      <c r="AG60" s="26">
        <v>7.1406451968812691E-6</v>
      </c>
      <c r="AH60" s="26">
        <v>7.9725765198509197E-5</v>
      </c>
      <c r="AI60" s="26">
        <v>1.9707273307079242E-5</v>
      </c>
      <c r="AJ60" s="26">
        <v>1.384194275994073E-5</v>
      </c>
      <c r="AK60" s="26">
        <v>1.196066749918447E-5</v>
      </c>
      <c r="AL60" s="26">
        <v>7.8200608315497936E-6</v>
      </c>
      <c r="AM60" s="26">
        <v>1.0759689162868394E-5</v>
      </c>
      <c r="AN60" s="26">
        <v>3.5526534206898197E-6</v>
      </c>
      <c r="AO60" s="26">
        <v>9.4527109670992839E-6</v>
      </c>
      <c r="AP60" s="26">
        <v>8.1553991680856922E-5</v>
      </c>
      <c r="AQ60" s="26">
        <v>1.279153659182678E-5</v>
      </c>
      <c r="AR60" s="26">
        <v>1.4851094313640717E-6</v>
      </c>
      <c r="AS60" s="26">
        <v>2.636065145795832E-5</v>
      </c>
      <c r="AT60" s="26">
        <v>8.6599944563429174E-6</v>
      </c>
      <c r="AU60" s="26">
        <v>2.224558891436232E-6</v>
      </c>
      <c r="AV60" s="26">
        <v>3.7685552241105984E-6</v>
      </c>
      <c r="AW60" s="26">
        <v>1.3580191645163161E-5</v>
      </c>
      <c r="AX60" s="26">
        <v>5.3531232005275896E-6</v>
      </c>
      <c r="AY60" s="26">
        <v>1.5191230834005597E-5</v>
      </c>
      <c r="AZ60" s="26">
        <v>7.800721784208988E-5</v>
      </c>
      <c r="BA60" s="26">
        <v>1.4147208202363794E-5</v>
      </c>
      <c r="BB60" s="26">
        <v>1.9903643561368008E-6</v>
      </c>
      <c r="BC60" s="26">
        <v>8.813127633725671E-6</v>
      </c>
      <c r="BD60" s="26">
        <v>2.6760129759370772E-6</v>
      </c>
      <c r="BE60" s="26">
        <v>4.3631211890350353E-6</v>
      </c>
      <c r="BF60" s="26">
        <v>6.504499173094819E-6</v>
      </c>
      <c r="BG60" s="26">
        <v>2.0918175347267046E-5</v>
      </c>
      <c r="BH60" s="26">
        <v>1.7737982464260741E-6</v>
      </c>
      <c r="BI60" s="26">
        <v>8.851497774303317E-6</v>
      </c>
      <c r="BJ60" s="26">
        <v>9.9842362081207658E-6</v>
      </c>
      <c r="BK60" s="26">
        <v>8.3189437526027702E-5</v>
      </c>
      <c r="BL60" s="26">
        <v>8.4331480004402412E-5</v>
      </c>
      <c r="BM60" s="26">
        <v>3.2387589179936874E-5</v>
      </c>
      <c r="BN60" s="26">
        <v>5.5626748623336491E-5</v>
      </c>
      <c r="BO60" s="26">
        <v>2.5189826980668561E-5</v>
      </c>
      <c r="BP60" s="26">
        <v>1.2818464664387489E-4</v>
      </c>
      <c r="BQ60" s="26">
        <v>1.4669574571044466E-5</v>
      </c>
      <c r="BR60" s="26">
        <v>1.5402793565712433E-5</v>
      </c>
      <c r="BS60" s="26">
        <v>2.1305099958035223E-6</v>
      </c>
      <c r="BT60" s="26">
        <v>1.5301246107653914E-5</v>
      </c>
      <c r="BU60" s="26">
        <v>8.5541539353388001E-5</v>
      </c>
      <c r="BV60" s="26">
        <v>8.1792553604687881E-5</v>
      </c>
      <c r="BW60" s="26">
        <v>2.1098614465406661E-5</v>
      </c>
      <c r="BX60" s="26">
        <v>8.0218176815317687E-5</v>
      </c>
      <c r="BY60" s="26">
        <v>1.2592359509036412E-4</v>
      </c>
      <c r="BZ60" s="26">
        <v>7.3043218033963505E-6</v>
      </c>
      <c r="CA60" s="26">
        <v>7.1513107159856732E-6</v>
      </c>
      <c r="CB60" s="26">
        <v>1.7229452518143722E-5</v>
      </c>
      <c r="CC60" s="26">
        <v>1.4268125003675985E-4</v>
      </c>
      <c r="CD60" s="26">
        <v>6.1989751366545497E-6</v>
      </c>
      <c r="CE60" s="26">
        <v>6.3614670373787641E-6</v>
      </c>
      <c r="CF60" s="26">
        <v>1.2799119610424018E-4</v>
      </c>
      <c r="CG60" s="26">
        <v>1.0670341626187126E-4</v>
      </c>
      <c r="CH60" s="26">
        <v>5.3920553423244589E-6</v>
      </c>
      <c r="CI60" s="26">
        <v>4.1929146585070379E-6</v>
      </c>
      <c r="CJ60" s="26">
        <v>5.0367367053138827E-5</v>
      </c>
      <c r="CK60" s="26">
        <v>6.6809988819182192E-5</v>
      </c>
      <c r="CL60" s="26">
        <v>1.5044340961148786E-5</v>
      </c>
      <c r="CM60" s="26">
        <v>8.5784305125474153E-5</v>
      </c>
      <c r="CN60" s="26">
        <v>2.2933885304958434E-6</v>
      </c>
      <c r="CO60" s="26">
        <v>1.17511678003885E-5</v>
      </c>
      <c r="CP60" s="26">
        <v>9.7429603595826158E-5</v>
      </c>
      <c r="CQ60" s="26">
        <v>2.870552052955767E-5</v>
      </c>
      <c r="CR60" s="26">
        <v>1.0058898976363622E-5</v>
      </c>
      <c r="CS60" s="26">
        <v>8.9319929247451641E-6</v>
      </c>
      <c r="CT60" s="26">
        <v>2.7738695597506533E-5</v>
      </c>
      <c r="CU60" s="26">
        <v>5.3760033282219198E-5</v>
      </c>
      <c r="CV60" s="26">
        <v>9.8964547520904383E-7</v>
      </c>
      <c r="CW60" s="26">
        <v>1.2808850104339828E-6</v>
      </c>
      <c r="CX60" s="26">
        <v>7.2348933926377003E-6</v>
      </c>
      <c r="CY60" s="26">
        <v>1.3710679757320459E-5</v>
      </c>
      <c r="CZ60" s="26">
        <v>6.9220381812485087E-6</v>
      </c>
      <c r="DA60" s="26">
        <v>1.0061416920111544E-4</v>
      </c>
      <c r="DB60" s="26">
        <v>5.2683378258216723E-6</v>
      </c>
      <c r="DC60" s="26">
        <v>8.1699752313590525E-5</v>
      </c>
      <c r="DD60" s="26">
        <v>2.8935230835474441E-6</v>
      </c>
      <c r="DE60" s="26">
        <v>1.2278898737909516E-5</v>
      </c>
      <c r="DF60" s="26">
        <v>8.4418578184024185E-7</v>
      </c>
      <c r="DG60" s="26">
        <v>1.2093380751428584E-4</v>
      </c>
      <c r="DH60" s="26">
        <v>4.5751359439916805E-5</v>
      </c>
      <c r="DI60" s="26">
        <v>1.4031811819039649E-5</v>
      </c>
      <c r="DJ60" s="26">
        <v>8.0899175835133589E-5</v>
      </c>
      <c r="DK60" s="26">
        <v>1.4485899537471043E-4</v>
      </c>
      <c r="DL60" s="26">
        <v>2.3165116128274663E-5</v>
      </c>
      <c r="DM60" s="26">
        <v>3.2981776535472014E-5</v>
      </c>
      <c r="DN60" s="26">
        <v>1.2555176123192285E-4</v>
      </c>
      <c r="DO60" s="26">
        <v>1.5413770653204114E-4</v>
      </c>
      <c r="DP60" s="26">
        <v>1.2603050046202657E-4</v>
      </c>
      <c r="DQ60" s="26">
        <v>9.2758878159187385E-6</v>
      </c>
      <c r="DR60" s="26">
        <v>1.9550699454441407E-6</v>
      </c>
      <c r="DS60" s="26">
        <v>1.3142251000883066E-5</v>
      </c>
      <c r="DT60" s="26">
        <v>2.4718255387490374E-5</v>
      </c>
      <c r="DU60" s="26">
        <v>1.6786007482020511E-4</v>
      </c>
      <c r="DV60" s="26">
        <v>8.4958906532861102E-5</v>
      </c>
      <c r="DW60" s="26">
        <v>1.1499810624073449E-5</v>
      </c>
      <c r="DX60" s="26">
        <v>1.3092975705452723E-5</v>
      </c>
      <c r="DY60" s="26">
        <v>4.214524573647154E-5</v>
      </c>
      <c r="DZ60" s="26">
        <v>1.0026294722421291E-4</v>
      </c>
      <c r="EA60" s="26">
        <v>1.0690001935389744E-5</v>
      </c>
      <c r="EB60" s="26">
        <v>1.1989469842758812E-4</v>
      </c>
      <c r="EC60" s="26">
        <v>1.9340700336383673E-4</v>
      </c>
      <c r="ED60" s="26">
        <v>6.6390011953266062E-6</v>
      </c>
      <c r="EE60" s="15">
        <v>4.2034999999999998E-3</v>
      </c>
      <c r="EF60" s="15">
        <v>4.3673999999999998E-2</v>
      </c>
      <c r="EG60" s="27">
        <v>1.814948171626233</v>
      </c>
      <c r="EH60" s="37">
        <v>1.5622</v>
      </c>
    </row>
    <row r="61" spans="1:138" x14ac:dyDescent="0.25">
      <c r="A61" s="25" t="s">
        <v>468</v>
      </c>
      <c r="B61" s="2" t="s">
        <v>469</v>
      </c>
      <c r="C61" s="2" t="s">
        <v>470</v>
      </c>
      <c r="D61" s="15" t="s">
        <v>471</v>
      </c>
      <c r="E61" s="25" t="s">
        <v>472</v>
      </c>
      <c r="F61" s="15">
        <v>5</v>
      </c>
      <c r="G61" s="26">
        <v>8.8009312274592595E-5</v>
      </c>
      <c r="H61" s="26">
        <v>8.3019640227458287E-5</v>
      </c>
      <c r="I61" s="26">
        <v>7.916591525643205E-5</v>
      </c>
      <c r="J61" s="26">
        <v>6.5757764204231201E-5</v>
      </c>
      <c r="K61" s="26">
        <v>7.8173153649849339E-5</v>
      </c>
      <c r="L61" s="26">
        <v>7.8501241957835386E-5</v>
      </c>
      <c r="M61" s="26">
        <v>7.5303757355221201E-5</v>
      </c>
      <c r="N61" s="26">
        <v>7.8368539651247401E-5</v>
      </c>
      <c r="O61" s="26">
        <v>8.3084871788111935E-5</v>
      </c>
      <c r="P61" s="26">
        <v>6.7760033594022802E-5</v>
      </c>
      <c r="Q61" s="26">
        <v>6.3164030110087201E-5</v>
      </c>
      <c r="R61" s="26">
        <v>5.9366263605729469E-5</v>
      </c>
      <c r="S61" s="26">
        <v>5.4969806675002724E-5</v>
      </c>
      <c r="T61" s="26">
        <v>8.7590251840789521E-5</v>
      </c>
      <c r="U61" s="26">
        <v>4.2732329070597801E-5</v>
      </c>
      <c r="V61" s="26">
        <v>6.2420565649274343E-5</v>
      </c>
      <c r="W61" s="26">
        <v>4.9263661958917645E-5</v>
      </c>
      <c r="X61" s="26">
        <v>1.1975151328552836E-4</v>
      </c>
      <c r="Y61" s="26">
        <v>1.2972624776315394E-4</v>
      </c>
      <c r="Z61" s="26">
        <v>3.807284881455354E-5</v>
      </c>
      <c r="AA61" s="26">
        <v>5.5567834565625305E-5</v>
      </c>
      <c r="AB61" s="26">
        <v>7.6450923044884208E-5</v>
      </c>
      <c r="AC61" s="26">
        <v>9.8149142947453487E-5</v>
      </c>
      <c r="AD61" s="26">
        <v>4.1684272756043415E-5</v>
      </c>
      <c r="AE61" s="26">
        <v>9.7190142133691436E-5</v>
      </c>
      <c r="AF61" s="26">
        <v>5.4606480614947619E-5</v>
      </c>
      <c r="AG61" s="26">
        <v>5.3269135131993697E-5</v>
      </c>
      <c r="AH61" s="26">
        <v>7.8688121473993776E-5</v>
      </c>
      <c r="AI61" s="26">
        <v>8.3276070347352164E-5</v>
      </c>
      <c r="AJ61" s="26">
        <v>1.4696974585777178E-4</v>
      </c>
      <c r="AK61" s="26">
        <v>1.1580879621975145E-4</v>
      </c>
      <c r="AL61" s="26">
        <v>4.284283398644593E-5</v>
      </c>
      <c r="AM61" s="26">
        <v>8.7163889308649079E-5</v>
      </c>
      <c r="AN61" s="26">
        <v>5.9094964806899182E-5</v>
      </c>
      <c r="AO61" s="26">
        <v>1.5506514637673847E-4</v>
      </c>
      <c r="AP61" s="26">
        <v>7.0030720746565815E-5</v>
      </c>
      <c r="AQ61" s="26">
        <v>6.2734120002177072E-5</v>
      </c>
      <c r="AR61" s="26">
        <v>9.040508707008126E-5</v>
      </c>
      <c r="AS61" s="26">
        <v>1.9857872065037741E-4</v>
      </c>
      <c r="AT61" s="26">
        <v>1.0614300982630273E-4</v>
      </c>
      <c r="AU61" s="26">
        <v>8.8777869103832461E-5</v>
      </c>
      <c r="AV61" s="26">
        <v>9.9055869714989879E-5</v>
      </c>
      <c r="AW61" s="26">
        <v>8.7615961972784139E-5</v>
      </c>
      <c r="AX61" s="26">
        <v>1.0464849722111354E-4</v>
      </c>
      <c r="AY61" s="26">
        <v>3.3193980933745316E-5</v>
      </c>
      <c r="AZ61" s="26">
        <v>4.7966620065123285E-5</v>
      </c>
      <c r="BA61" s="26">
        <v>1.960588229179662E-4</v>
      </c>
      <c r="BB61" s="26">
        <v>8.2281768635707769E-5</v>
      </c>
      <c r="BC61" s="26">
        <v>1.5521531860805611E-4</v>
      </c>
      <c r="BD61" s="26">
        <v>4.6788151542191454E-5</v>
      </c>
      <c r="BE61" s="26">
        <v>7.0189094530456435E-5</v>
      </c>
      <c r="BF61" s="26">
        <v>1.653726198250525E-4</v>
      </c>
      <c r="BG61" s="26">
        <v>3.3512169059604769E-5</v>
      </c>
      <c r="BH61" s="26">
        <v>9.3508032589695347E-5</v>
      </c>
      <c r="BI61" s="26">
        <v>1.1663747298864424E-4</v>
      </c>
      <c r="BJ61" s="26">
        <v>1.0786039963539772E-4</v>
      </c>
      <c r="BK61" s="26">
        <v>9.6815332229292837E-5</v>
      </c>
      <c r="BL61" s="26">
        <v>8.4397756711640802E-5</v>
      </c>
      <c r="BM61" s="26">
        <v>5.676462807699591E-5</v>
      </c>
      <c r="BN61" s="26">
        <v>1.0765136088085638E-4</v>
      </c>
      <c r="BO61" s="26">
        <v>7.2778507006021517E-5</v>
      </c>
      <c r="BP61" s="26">
        <v>6.1569710939598539E-5</v>
      </c>
      <c r="BQ61" s="26">
        <v>8.3828194490738237E-5</v>
      </c>
      <c r="BR61" s="26">
        <v>5.6138702383120453E-5</v>
      </c>
      <c r="BS61" s="26">
        <v>1.0451249260155501E-4</v>
      </c>
      <c r="BT61" s="26">
        <v>6.9688368902273516E-5</v>
      </c>
      <c r="BU61" s="26">
        <v>7.9053664576413408E-5</v>
      </c>
      <c r="BV61" s="26">
        <v>9.8291435175840606E-5</v>
      </c>
      <c r="BW61" s="26">
        <v>4.5781628852389792E-5</v>
      </c>
      <c r="BX61" s="26">
        <v>5.5573812299903053E-5</v>
      </c>
      <c r="BY61" s="26">
        <v>4.3878265165703755E-5</v>
      </c>
      <c r="BZ61" s="26">
        <v>6.7243913364916068E-5</v>
      </c>
      <c r="CA61" s="26">
        <v>1.0850485044500384E-4</v>
      </c>
      <c r="CB61" s="26">
        <v>4.5700574131471612E-5</v>
      </c>
      <c r="CC61" s="26">
        <v>6.2739064949045528E-5</v>
      </c>
      <c r="CD61" s="26">
        <v>5.5070849580385392E-5</v>
      </c>
      <c r="CE61" s="26">
        <v>5.0213527038197185E-5</v>
      </c>
      <c r="CF61" s="26">
        <v>9.9381015421090162E-5</v>
      </c>
      <c r="CG61" s="26">
        <v>1.0076621950507897E-4</v>
      </c>
      <c r="CH61" s="26">
        <v>5.3537000763018262E-5</v>
      </c>
      <c r="CI61" s="26">
        <v>1.0259037837181408E-4</v>
      </c>
      <c r="CJ61" s="26">
        <v>7.4209900805759148E-5</v>
      </c>
      <c r="CK61" s="26">
        <v>6.0099250094633406E-5</v>
      </c>
      <c r="CL61" s="26">
        <v>5.6896683192159494E-5</v>
      </c>
      <c r="CM61" s="26">
        <v>2.5242050534574348E-5</v>
      </c>
      <c r="CN61" s="26">
        <v>3.5901336434437235E-5</v>
      </c>
      <c r="CO61" s="26">
        <v>1.0603356181741702E-4</v>
      </c>
      <c r="CP61" s="26">
        <v>8.3806952104394881E-5</v>
      </c>
      <c r="CQ61" s="26">
        <v>9.9801472861320848E-5</v>
      </c>
      <c r="CR61" s="26">
        <v>4.6847015856138621E-5</v>
      </c>
      <c r="CS61" s="26">
        <v>8.8086397692910921E-5</v>
      </c>
      <c r="CT61" s="26">
        <v>1.2500436460492889E-4</v>
      </c>
      <c r="CU61" s="26">
        <v>7.0029653027077173E-5</v>
      </c>
      <c r="CV61" s="26">
        <v>1.0177339806192576E-4</v>
      </c>
      <c r="CW61" s="26">
        <v>7.320564573809303E-5</v>
      </c>
      <c r="CX61" s="26">
        <v>6.7503170363158362E-5</v>
      </c>
      <c r="CY61" s="26">
        <v>8.0183266419540524E-5</v>
      </c>
      <c r="CZ61" s="26">
        <v>7.2664324669503868E-5</v>
      </c>
      <c r="DA61" s="26">
        <v>9.4898448700564942E-5</v>
      </c>
      <c r="DB61" s="26">
        <v>5.4239576860188463E-5</v>
      </c>
      <c r="DC61" s="26">
        <v>8.2161767901516085E-5</v>
      </c>
      <c r="DD61" s="26">
        <v>6.5333242049233825E-5</v>
      </c>
      <c r="DE61" s="26">
        <v>9.1219043621183077E-5</v>
      </c>
      <c r="DF61" s="26">
        <v>6.6620450180588251E-5</v>
      </c>
      <c r="DG61" s="26">
        <v>5.4327613643534746E-5</v>
      </c>
      <c r="DH61" s="26">
        <v>5.8077017520761839E-5</v>
      </c>
      <c r="DI61" s="26">
        <v>8.0104949347063056E-5</v>
      </c>
      <c r="DJ61" s="26">
        <v>4.0828611698583661E-5</v>
      </c>
      <c r="DK61" s="26">
        <v>1.0165305235747442E-4</v>
      </c>
      <c r="DL61" s="26">
        <v>9.4254756480294146E-5</v>
      </c>
      <c r="DM61" s="26">
        <v>7.587124298520679E-5</v>
      </c>
      <c r="DN61" s="26">
        <v>5.6330877119493943E-5</v>
      </c>
      <c r="DO61" s="26">
        <v>4.2436260174555963E-5</v>
      </c>
      <c r="DP61" s="26">
        <v>7.307934548946818E-5</v>
      </c>
      <c r="DQ61" s="26">
        <v>6.5552229013832324E-5</v>
      </c>
      <c r="DR61" s="26">
        <v>6.5333845996076611E-5</v>
      </c>
      <c r="DS61" s="26">
        <v>6.6007478875612091E-5</v>
      </c>
      <c r="DT61" s="26">
        <v>4.682931873691627E-5</v>
      </c>
      <c r="DU61" s="26">
        <v>8.0674027857565478E-5</v>
      </c>
      <c r="DV61" s="26">
        <v>6.0999582270014278E-5</v>
      </c>
      <c r="DW61" s="26">
        <v>4.3736088488751912E-5</v>
      </c>
      <c r="DX61" s="26">
        <v>5.5365338790162214E-5</v>
      </c>
      <c r="DY61" s="26">
        <v>5.953749787325772E-5</v>
      </c>
      <c r="DZ61" s="26">
        <v>4.4102874337376858E-5</v>
      </c>
      <c r="EA61" s="26">
        <v>7.2634498330393507E-5</v>
      </c>
      <c r="EB61" s="26">
        <v>1.0917097487772211E-4</v>
      </c>
      <c r="EC61" s="26">
        <v>3.7403550318957356E-5</v>
      </c>
      <c r="ED61" s="26">
        <v>5.3514334323328349E-5</v>
      </c>
      <c r="EE61" s="15">
        <v>4.2373999999999997E-3</v>
      </c>
      <c r="EF61" s="15">
        <v>4.3673999999999998E-2</v>
      </c>
      <c r="EG61" s="27">
        <v>0.8211817449635942</v>
      </c>
      <c r="EH61" s="37">
        <v>1.5609</v>
      </c>
    </row>
    <row r="62" spans="1:138" x14ac:dyDescent="0.25">
      <c r="A62" s="25" t="s">
        <v>473</v>
      </c>
      <c r="B62" s="2" t="s">
        <v>474</v>
      </c>
      <c r="C62" s="2" t="s">
        <v>475</v>
      </c>
      <c r="D62" s="15" t="s">
        <v>476</v>
      </c>
      <c r="E62" s="25" t="s">
        <v>477</v>
      </c>
      <c r="F62" s="15">
        <v>14</v>
      </c>
      <c r="G62" s="26">
        <v>3.0640897882355752E-3</v>
      </c>
      <c r="H62" s="26">
        <v>1.9306932078441918E-3</v>
      </c>
      <c r="I62" s="26">
        <v>5.4001210602031184E-3</v>
      </c>
      <c r="J62" s="26">
        <v>3.2374360586932449E-3</v>
      </c>
      <c r="K62" s="26">
        <v>3.4533356295647971E-3</v>
      </c>
      <c r="L62" s="26">
        <v>3.8990823670634477E-3</v>
      </c>
      <c r="M62" s="26">
        <v>2.7467871919722182E-3</v>
      </c>
      <c r="N62" s="26">
        <v>6.8429914001890413E-3</v>
      </c>
      <c r="O62" s="26">
        <v>4.2519301448474042E-3</v>
      </c>
      <c r="P62" s="26">
        <v>4.219159304035644E-3</v>
      </c>
      <c r="Q62" s="26">
        <v>2.5430144156928726E-3</v>
      </c>
      <c r="R62" s="26">
        <v>2.3783275958786862E-3</v>
      </c>
      <c r="S62" s="26">
        <v>2.6000141954117375E-3</v>
      </c>
      <c r="T62" s="26">
        <v>3.7421707516626548E-3</v>
      </c>
      <c r="U62" s="26">
        <v>3.6574464085843668E-3</v>
      </c>
      <c r="V62" s="26">
        <v>3.4284278883808003E-3</v>
      </c>
      <c r="W62" s="26">
        <v>2.9970595334721396E-3</v>
      </c>
      <c r="X62" s="26">
        <v>3.9138724677863258E-3</v>
      </c>
      <c r="Y62" s="26">
        <v>4.994805819306173E-3</v>
      </c>
      <c r="Z62" s="26">
        <v>2.1739030065015107E-3</v>
      </c>
      <c r="AA62" s="26">
        <v>1.8190874619754534E-3</v>
      </c>
      <c r="AB62" s="26">
        <v>2.4938801540663577E-3</v>
      </c>
      <c r="AC62" s="26">
        <v>4.0122014749116967E-3</v>
      </c>
      <c r="AD62" s="26">
        <v>1.7108777731447654E-3</v>
      </c>
      <c r="AE62" s="26">
        <v>3.8555043948516601E-3</v>
      </c>
      <c r="AF62" s="26">
        <v>2.9826696275380257E-3</v>
      </c>
      <c r="AG62" s="26">
        <v>2.0945952085293486E-3</v>
      </c>
      <c r="AH62" s="26">
        <v>2.9356361640742088E-3</v>
      </c>
      <c r="AI62" s="26">
        <v>4.6845035240270436E-3</v>
      </c>
      <c r="AJ62" s="26">
        <v>2.6742518685024252E-3</v>
      </c>
      <c r="AK62" s="26">
        <v>3.6352252854567014E-3</v>
      </c>
      <c r="AL62" s="26">
        <v>4.1250902709147634E-3</v>
      </c>
      <c r="AM62" s="26">
        <v>2.0849548392490986E-3</v>
      </c>
      <c r="AN62" s="26">
        <v>2.2774772812991476E-3</v>
      </c>
      <c r="AO62" s="26">
        <v>4.3378847078822504E-3</v>
      </c>
      <c r="AP62" s="26">
        <v>2.3504249376294271E-3</v>
      </c>
      <c r="AQ62" s="26">
        <v>1.3515877641666174E-3</v>
      </c>
      <c r="AR62" s="26">
        <v>3.0393988997064673E-3</v>
      </c>
      <c r="AS62" s="26">
        <v>4.1087574296265854E-3</v>
      </c>
      <c r="AT62" s="26">
        <v>3.2797787556299433E-3</v>
      </c>
      <c r="AU62" s="26">
        <v>1.9888399706312196E-3</v>
      </c>
      <c r="AV62" s="26">
        <v>6.5807831197009798E-3</v>
      </c>
      <c r="AW62" s="26">
        <v>3.066046021580583E-3</v>
      </c>
      <c r="AX62" s="26">
        <v>2.1755869054336367E-3</v>
      </c>
      <c r="AY62" s="26">
        <v>3.5205370731487382E-3</v>
      </c>
      <c r="AZ62" s="26">
        <v>3.3136791497125661E-3</v>
      </c>
      <c r="BA62" s="26">
        <v>3.6929041392642645E-3</v>
      </c>
      <c r="BB62" s="26">
        <v>2.6578334519745173E-3</v>
      </c>
      <c r="BC62" s="26">
        <v>3.1877745159734168E-3</v>
      </c>
      <c r="BD62" s="26">
        <v>1.8915154755672077E-3</v>
      </c>
      <c r="BE62" s="26">
        <v>1.5979253281092854E-3</v>
      </c>
      <c r="BF62" s="26">
        <v>3.9627131497522719E-3</v>
      </c>
      <c r="BG62" s="26">
        <v>1.802045903726214E-3</v>
      </c>
      <c r="BH62" s="26">
        <v>3.8310141670139844E-3</v>
      </c>
      <c r="BI62" s="26">
        <v>3.1211736776017599E-3</v>
      </c>
      <c r="BJ62" s="26">
        <v>3.7296393140145772E-3</v>
      </c>
      <c r="BK62" s="26">
        <v>3.4787953603214465E-3</v>
      </c>
      <c r="BL62" s="26">
        <v>2.2759931854957117E-3</v>
      </c>
      <c r="BM62" s="26">
        <v>3.9726886686458854E-3</v>
      </c>
      <c r="BN62" s="26">
        <v>4.0879048061337117E-3</v>
      </c>
      <c r="BO62" s="26">
        <v>4.0917337146243182E-3</v>
      </c>
      <c r="BP62" s="26">
        <v>1.9919015376339204E-3</v>
      </c>
      <c r="BQ62" s="26">
        <v>2.3970139210008003E-3</v>
      </c>
      <c r="BR62" s="26">
        <v>2.1390094821777013E-3</v>
      </c>
      <c r="BS62" s="26">
        <v>2.2836462167385454E-3</v>
      </c>
      <c r="BT62" s="26">
        <v>2.5994089842186832E-3</v>
      </c>
      <c r="BU62" s="26">
        <v>3.9731590005288265E-3</v>
      </c>
      <c r="BV62" s="26">
        <v>3.3456420059120766E-3</v>
      </c>
      <c r="BW62" s="26">
        <v>2.5454177213485576E-3</v>
      </c>
      <c r="BX62" s="26">
        <v>3.4067470720154621E-3</v>
      </c>
      <c r="BY62" s="26">
        <v>2.9716630265661666E-3</v>
      </c>
      <c r="BZ62" s="26">
        <v>3.4476491148384713E-3</v>
      </c>
      <c r="CA62" s="26">
        <v>2.981455199120759E-3</v>
      </c>
      <c r="CB62" s="26">
        <v>3.9733114818899188E-3</v>
      </c>
      <c r="CC62" s="26">
        <v>3.9599714231760581E-3</v>
      </c>
      <c r="CD62" s="26">
        <v>2.7048792957480934E-3</v>
      </c>
      <c r="CE62" s="26">
        <v>2.1996839339134266E-3</v>
      </c>
      <c r="CF62" s="26">
        <v>2.6037267166977795E-3</v>
      </c>
      <c r="CG62" s="26">
        <v>2.4353405492189319E-3</v>
      </c>
      <c r="CH62" s="26">
        <v>3.1093259847039404E-3</v>
      </c>
      <c r="CI62" s="26">
        <v>1.9570915203007992E-3</v>
      </c>
      <c r="CJ62" s="26">
        <v>3.0637504506625551E-3</v>
      </c>
      <c r="CK62" s="26">
        <v>3.8608983346249269E-3</v>
      </c>
      <c r="CL62" s="26">
        <v>2.0583374500088205E-3</v>
      </c>
      <c r="CM62" s="26">
        <v>2.8552866741604083E-3</v>
      </c>
      <c r="CN62" s="26">
        <v>1.479811184911414E-3</v>
      </c>
      <c r="CO62" s="26">
        <v>3.0948751862166419E-3</v>
      </c>
      <c r="CP62" s="26">
        <v>2.0900757192481561E-3</v>
      </c>
      <c r="CQ62" s="26">
        <v>3.9081691387291406E-3</v>
      </c>
      <c r="CR62" s="26">
        <v>2.5390213644104704E-3</v>
      </c>
      <c r="CS62" s="26">
        <v>2.678874821798855E-3</v>
      </c>
      <c r="CT62" s="26">
        <v>1.942171577834399E-3</v>
      </c>
      <c r="CU62" s="26">
        <v>2.774394221234384E-3</v>
      </c>
      <c r="CV62" s="26">
        <v>3.0622023077755416E-3</v>
      </c>
      <c r="CW62" s="26">
        <v>3.5100082858166167E-3</v>
      </c>
      <c r="CX62" s="26">
        <v>3.1660387270238694E-3</v>
      </c>
      <c r="CY62" s="26">
        <v>3.0540588115449394E-3</v>
      </c>
      <c r="CZ62" s="26">
        <v>2.447998040215085E-3</v>
      </c>
      <c r="DA62" s="26">
        <v>2.5087949303423522E-3</v>
      </c>
      <c r="DB62" s="26">
        <v>4.2224713188543572E-3</v>
      </c>
      <c r="DC62" s="26">
        <v>3.3604824354117237E-3</v>
      </c>
      <c r="DD62" s="26">
        <v>3.0935607887605599E-3</v>
      </c>
      <c r="DE62" s="26">
        <v>3.7518157818677489E-3</v>
      </c>
      <c r="DF62" s="26">
        <v>1.9677013359242204E-3</v>
      </c>
      <c r="DG62" s="26">
        <v>3.3795316294653157E-3</v>
      </c>
      <c r="DH62" s="26">
        <v>2.1715017002251562E-3</v>
      </c>
      <c r="DI62" s="26">
        <v>1.6658701809909012E-3</v>
      </c>
      <c r="DJ62" s="26">
        <v>2.7335630248834265E-3</v>
      </c>
      <c r="DK62" s="26">
        <v>3.4680206131184874E-3</v>
      </c>
      <c r="DL62" s="26">
        <v>2.4064596275999569E-3</v>
      </c>
      <c r="DM62" s="26">
        <v>2.0494901067537557E-3</v>
      </c>
      <c r="DN62" s="26">
        <v>2.4362921556723835E-3</v>
      </c>
      <c r="DO62" s="26">
        <v>1.3022040903532719E-3</v>
      </c>
      <c r="DP62" s="26">
        <v>2.0201555966787763E-3</v>
      </c>
      <c r="DQ62" s="26">
        <v>1.3486327837468771E-3</v>
      </c>
      <c r="DR62" s="26">
        <v>3.1304401258438678E-3</v>
      </c>
      <c r="DS62" s="26">
        <v>1.3279160365417659E-3</v>
      </c>
      <c r="DT62" s="26">
        <v>2.6124359361361935E-3</v>
      </c>
      <c r="DU62" s="26">
        <v>3.3337626511185754E-3</v>
      </c>
      <c r="DV62" s="26">
        <v>3.173331960015784E-3</v>
      </c>
      <c r="DW62" s="26">
        <v>3.5907842857565938E-3</v>
      </c>
      <c r="DX62" s="26">
        <v>4.3889458839195469E-3</v>
      </c>
      <c r="DY62" s="26">
        <v>2.8937233555493607E-3</v>
      </c>
      <c r="DZ62" s="26">
        <v>3.3385446146161337E-3</v>
      </c>
      <c r="EA62" s="26">
        <v>2.3252715187415248E-3</v>
      </c>
      <c r="EB62" s="26">
        <v>1.5985160316953557E-3</v>
      </c>
      <c r="EC62" s="26">
        <v>2.1853771961175454E-3</v>
      </c>
      <c r="ED62" s="26">
        <v>1.9706502531873032E-3</v>
      </c>
      <c r="EE62" s="15">
        <v>4.3201999999999997E-3</v>
      </c>
      <c r="EF62" s="15">
        <v>4.3673999999999998E-2</v>
      </c>
      <c r="EG62" s="27">
        <v>0.85160788407764842</v>
      </c>
      <c r="EH62" s="37">
        <v>1.5576000000000001</v>
      </c>
    </row>
    <row r="63" spans="1:138" x14ac:dyDescent="0.25">
      <c r="A63" s="25" t="s">
        <v>478</v>
      </c>
      <c r="B63" s="2" t="s">
        <v>479</v>
      </c>
      <c r="C63" s="2" t="s">
        <v>480</v>
      </c>
      <c r="D63" s="15" t="s">
        <v>481</v>
      </c>
      <c r="E63" s="25" t="s">
        <v>482</v>
      </c>
      <c r="F63" s="15">
        <v>6</v>
      </c>
      <c r="G63" s="26">
        <v>3.5707705688171713E-4</v>
      </c>
      <c r="H63" s="26">
        <v>1.4964463758905067E-4</v>
      </c>
      <c r="I63" s="26">
        <v>2.2094998488457506E-4</v>
      </c>
      <c r="J63" s="26">
        <v>5.5570664877846302E-4</v>
      </c>
      <c r="K63" s="26">
        <v>3.5436475244371961E-4</v>
      </c>
      <c r="L63" s="26">
        <v>5.2405469876325628E-4</v>
      </c>
      <c r="M63" s="26">
        <v>4.7063495806027483E-4</v>
      </c>
      <c r="N63" s="26">
        <v>4.7624708135691552E-4</v>
      </c>
      <c r="O63" s="26">
        <v>4.6746681854184188E-4</v>
      </c>
      <c r="P63" s="26">
        <v>3.358492736072801E-4</v>
      </c>
      <c r="Q63" s="26">
        <v>4.0617794235910017E-4</v>
      </c>
      <c r="R63" s="26">
        <v>3.4481416101839077E-4</v>
      </c>
      <c r="S63" s="26">
        <v>1.450140717582116E-4</v>
      </c>
      <c r="T63" s="26">
        <v>4.6651991032916712E-4</v>
      </c>
      <c r="U63" s="26">
        <v>4.2313326309635499E-4</v>
      </c>
      <c r="V63" s="26">
        <v>3.2997077464729077E-4</v>
      </c>
      <c r="W63" s="26">
        <v>3.4117005749657745E-4</v>
      </c>
      <c r="X63" s="26">
        <v>4.5668342088980309E-4</v>
      </c>
      <c r="Y63" s="26">
        <v>4.3359612601758711E-4</v>
      </c>
      <c r="Z63" s="26">
        <v>4.2652070157243844E-4</v>
      </c>
      <c r="AA63" s="26">
        <v>2.9606088628292515E-4</v>
      </c>
      <c r="AB63" s="26">
        <v>6.5313996693466348E-4</v>
      </c>
      <c r="AC63" s="26">
        <v>5.0943770495611622E-4</v>
      </c>
      <c r="AD63" s="26">
        <v>3.2983880949968901E-4</v>
      </c>
      <c r="AE63" s="26">
        <v>1.1203896052113057E-4</v>
      </c>
      <c r="AF63" s="26">
        <v>3.706037330555002E-4</v>
      </c>
      <c r="AG63" s="26">
        <v>4.5400933509336951E-4</v>
      </c>
      <c r="AH63" s="26">
        <v>4.2224366991311092E-4</v>
      </c>
      <c r="AI63" s="26">
        <v>2.6638891667245907E-4</v>
      </c>
      <c r="AJ63" s="26">
        <v>1.4025148795035935E-4</v>
      </c>
      <c r="AK63" s="26">
        <v>2.5589220866209294E-4</v>
      </c>
      <c r="AL63" s="26">
        <v>4.6437166750968635E-4</v>
      </c>
      <c r="AM63" s="26">
        <v>8.3608771435095806E-5</v>
      </c>
      <c r="AN63" s="26">
        <v>3.0193004085645912E-4</v>
      </c>
      <c r="AO63" s="26">
        <v>3.6281799527112087E-4</v>
      </c>
      <c r="AP63" s="26">
        <v>3.5661025413903191E-4</v>
      </c>
      <c r="AQ63" s="26">
        <v>4.9177871360652544E-4</v>
      </c>
      <c r="AR63" s="26">
        <v>4.7810092496308266E-4</v>
      </c>
      <c r="AS63" s="26">
        <v>4.0393638914064102E-4</v>
      </c>
      <c r="AT63" s="26">
        <v>1.3201631930541034E-4</v>
      </c>
      <c r="AU63" s="26">
        <v>1.2769146390004455E-4</v>
      </c>
      <c r="AV63" s="26">
        <v>5.2633770561482437E-4</v>
      </c>
      <c r="AW63" s="26">
        <v>8.4929393213821217E-5</v>
      </c>
      <c r="AX63" s="26">
        <v>1.2133055449003148E-4</v>
      </c>
      <c r="AY63" s="26">
        <v>2.222711474599285E-4</v>
      </c>
      <c r="AZ63" s="26">
        <v>4.8350294543815828E-4</v>
      </c>
      <c r="BA63" s="26">
        <v>3.7551512089378325E-4</v>
      </c>
      <c r="BB63" s="26">
        <v>8.1921081796551429E-5</v>
      </c>
      <c r="BC63" s="26">
        <v>1.1138558527533832E-4</v>
      </c>
      <c r="BD63" s="26">
        <v>2.8069037738638608E-4</v>
      </c>
      <c r="BE63" s="26">
        <v>6.3535499958209643E-4</v>
      </c>
      <c r="BF63" s="26">
        <v>2.6955855810157947E-4</v>
      </c>
      <c r="BG63" s="26">
        <v>3.4769934723599368E-4</v>
      </c>
      <c r="BH63" s="26">
        <v>4.5599993052095321E-4</v>
      </c>
      <c r="BI63" s="26">
        <v>3.273225592366455E-4</v>
      </c>
      <c r="BJ63" s="26">
        <v>5.7244949227213987E-4</v>
      </c>
      <c r="BK63" s="26">
        <v>1.6106860250897026E-4</v>
      </c>
      <c r="BL63" s="26">
        <v>4.1156932132101323E-4</v>
      </c>
      <c r="BM63" s="26">
        <v>5.0901091690189586E-5</v>
      </c>
      <c r="BN63" s="26">
        <v>1.2866047684471113E-4</v>
      </c>
      <c r="BO63" s="26">
        <v>4.1177743567433135E-4</v>
      </c>
      <c r="BP63" s="26">
        <v>4.8329054941966812E-4</v>
      </c>
      <c r="BQ63" s="26">
        <v>5.9315036998602302E-4</v>
      </c>
      <c r="BR63" s="26">
        <v>5.4074997558955292E-4</v>
      </c>
      <c r="BS63" s="26">
        <v>8.114328413763732E-5</v>
      </c>
      <c r="BT63" s="26">
        <v>1.6715992067443388E-4</v>
      </c>
      <c r="BU63" s="26">
        <v>1.1361139942631579E-4</v>
      </c>
      <c r="BV63" s="26">
        <v>6.3562547833334387E-4</v>
      </c>
      <c r="BW63" s="26">
        <v>4.2087819864697335E-4</v>
      </c>
      <c r="BX63" s="26">
        <v>4.0688228354382997E-4</v>
      </c>
      <c r="BY63" s="26">
        <v>5.624448033519422E-4</v>
      </c>
      <c r="BZ63" s="26">
        <v>5.132206358688774E-4</v>
      </c>
      <c r="CA63" s="26">
        <v>6.2155834025981753E-4</v>
      </c>
      <c r="CB63" s="26">
        <v>6.3846586500122446E-4</v>
      </c>
      <c r="CC63" s="26">
        <v>5.5830240825576686E-4</v>
      </c>
      <c r="CD63" s="26">
        <v>7.008199117950212E-4</v>
      </c>
      <c r="CE63" s="26">
        <v>2.4106143211848475E-4</v>
      </c>
      <c r="CF63" s="26">
        <v>4.8637050918466282E-4</v>
      </c>
      <c r="CG63" s="26">
        <v>2.5398194934739005E-4</v>
      </c>
      <c r="CH63" s="26">
        <v>4.5227693033004699E-4</v>
      </c>
      <c r="CI63" s="26">
        <v>4.8904405136002886E-4</v>
      </c>
      <c r="CJ63" s="26">
        <v>4.6448064269196342E-4</v>
      </c>
      <c r="CK63" s="26">
        <v>5.5042956906129034E-4</v>
      </c>
      <c r="CL63" s="26">
        <v>7.3519906421764853E-4</v>
      </c>
      <c r="CM63" s="26">
        <v>5.1025385989655588E-4</v>
      </c>
      <c r="CN63" s="26">
        <v>6.2993212092250458E-4</v>
      </c>
      <c r="CO63" s="26">
        <v>1.0491105143264927E-3</v>
      </c>
      <c r="CP63" s="26">
        <v>4.9567524037365924E-4</v>
      </c>
      <c r="CQ63" s="26">
        <v>6.9032360655582928E-4</v>
      </c>
      <c r="CR63" s="26">
        <v>5.0893815994034657E-4</v>
      </c>
      <c r="CS63" s="26">
        <v>9.1039831469079554E-4</v>
      </c>
      <c r="CT63" s="26">
        <v>7.6172096612011644E-4</v>
      </c>
      <c r="CU63" s="26">
        <v>1.1351078479312801E-4</v>
      </c>
      <c r="CV63" s="26">
        <v>1.1386170687548341E-4</v>
      </c>
      <c r="CW63" s="26">
        <v>5.6928998669163611E-4</v>
      </c>
      <c r="CX63" s="26">
        <v>4.8986809541889248E-4</v>
      </c>
      <c r="CY63" s="26">
        <v>5.8601756083947857E-4</v>
      </c>
      <c r="CZ63" s="26">
        <v>1.1216377980712065E-4</v>
      </c>
      <c r="DA63" s="26">
        <v>5.9190066234117368E-4</v>
      </c>
      <c r="DB63" s="26">
        <v>9.2857235357457881E-4</v>
      </c>
      <c r="DC63" s="26">
        <v>7.634078498517259E-4</v>
      </c>
      <c r="DD63" s="26">
        <v>1.1566704206356711E-4</v>
      </c>
      <c r="DE63" s="26">
        <v>1.8981576548055169E-4</v>
      </c>
      <c r="DF63" s="26">
        <v>8.8539070583670821E-4</v>
      </c>
      <c r="DG63" s="26">
        <v>4.538722520351392E-4</v>
      </c>
      <c r="DH63" s="26">
        <v>3.7750009004102164E-4</v>
      </c>
      <c r="DI63" s="26">
        <v>1.6368230783710889E-4</v>
      </c>
      <c r="DJ63" s="26">
        <v>1.1682502333717885E-4</v>
      </c>
      <c r="DK63" s="26">
        <v>1.6125858875449869E-4</v>
      </c>
      <c r="DL63" s="26">
        <v>3.8652442458562779E-4</v>
      </c>
      <c r="DM63" s="26">
        <v>1.2373043346314288E-4</v>
      </c>
      <c r="DN63" s="26">
        <v>4.4961729376985092E-4</v>
      </c>
      <c r="DO63" s="26">
        <v>5.1630934165248533E-4</v>
      </c>
      <c r="DP63" s="26">
        <v>4.5164576432488721E-4</v>
      </c>
      <c r="DQ63" s="26">
        <v>4.7082482962176484E-4</v>
      </c>
      <c r="DR63" s="26">
        <v>2.8082280777200018E-4</v>
      </c>
      <c r="DS63" s="26">
        <v>3.9644469292534213E-4</v>
      </c>
      <c r="DT63" s="26">
        <v>1.0442070904607128E-4</v>
      </c>
      <c r="DU63" s="26">
        <v>1.6080216953354105E-4</v>
      </c>
      <c r="DV63" s="26">
        <v>4.0740742792932721E-4</v>
      </c>
      <c r="DW63" s="26">
        <v>2.0320527690559427E-4</v>
      </c>
      <c r="DX63" s="26">
        <v>2.8847441969995154E-4</v>
      </c>
      <c r="DY63" s="26">
        <v>3.9572270080969548E-4</v>
      </c>
      <c r="DZ63" s="26">
        <v>1.2613725814081522E-4</v>
      </c>
      <c r="EA63" s="26">
        <v>4.9493091151183474E-4</v>
      </c>
      <c r="EB63" s="26">
        <v>4.0464963626386802E-4</v>
      </c>
      <c r="EC63" s="26">
        <v>4.909565020710428E-4</v>
      </c>
      <c r="ED63" s="26">
        <v>3.2535090931788138E-4</v>
      </c>
      <c r="EE63" s="15">
        <v>4.3927999999999997E-3</v>
      </c>
      <c r="EF63" s="15">
        <v>4.3673999999999998E-2</v>
      </c>
      <c r="EG63" s="27">
        <v>1.2961488206033935</v>
      </c>
      <c r="EH63" s="37">
        <v>1.5548</v>
      </c>
    </row>
    <row r="64" spans="1:138" x14ac:dyDescent="0.25">
      <c r="A64" s="25" t="s">
        <v>483</v>
      </c>
      <c r="B64" s="2" t="s">
        <v>484</v>
      </c>
      <c r="C64" s="2" t="s">
        <v>485</v>
      </c>
      <c r="D64" s="15" t="s">
        <v>486</v>
      </c>
      <c r="E64" s="25" t="s">
        <v>487</v>
      </c>
      <c r="F64" s="15">
        <v>2</v>
      </c>
      <c r="G64" s="26">
        <v>1.4088038357061067E-3</v>
      </c>
      <c r="H64" s="26">
        <v>1.1897388702287973E-3</v>
      </c>
      <c r="I64" s="26">
        <v>2.0007344170803751E-3</v>
      </c>
      <c r="J64" s="26">
        <v>1.5398306036751519E-4</v>
      </c>
      <c r="K64" s="26">
        <v>1.8090648504029937E-4</v>
      </c>
      <c r="L64" s="26">
        <v>4.3715624756289516E-4</v>
      </c>
      <c r="M64" s="26">
        <v>3.7241347088645465E-4</v>
      </c>
      <c r="N64" s="26">
        <v>6.0242752317341583E-4</v>
      </c>
      <c r="O64" s="26">
        <v>1.717882577764708E-4</v>
      </c>
      <c r="P64" s="26">
        <v>2.3528421835197777E-4</v>
      </c>
      <c r="Q64" s="26">
        <v>7.3358978770632279E-4</v>
      </c>
      <c r="R64" s="26">
        <v>1.9719292377586836E-4</v>
      </c>
      <c r="S64" s="26">
        <v>2.2331975589454695E-3</v>
      </c>
      <c r="T64" s="26">
        <v>1.8987189642137223E-3</v>
      </c>
      <c r="U64" s="26">
        <v>2.9666841001005134E-4</v>
      </c>
      <c r="V64" s="26">
        <v>1.9456714592150731E-4</v>
      </c>
      <c r="W64" s="26">
        <v>1.2539097676347885E-3</v>
      </c>
      <c r="X64" s="26">
        <v>1.5975481086056987E-3</v>
      </c>
      <c r="Y64" s="26">
        <v>4.4297377726472826E-4</v>
      </c>
      <c r="Z64" s="26">
        <v>1.6235744157979616E-3</v>
      </c>
      <c r="AA64" s="26">
        <v>9.758589763172765E-4</v>
      </c>
      <c r="AB64" s="26">
        <v>1.4840053004732021E-3</v>
      </c>
      <c r="AC64" s="26">
        <v>3.4655720101592184E-4</v>
      </c>
      <c r="AD64" s="26">
        <v>3.4313518381785015E-3</v>
      </c>
      <c r="AE64" s="26">
        <v>2.0045415503341987E-3</v>
      </c>
      <c r="AF64" s="26">
        <v>3.0757429303802804E-3</v>
      </c>
      <c r="AG64" s="26">
        <v>3.9224702791006106E-3</v>
      </c>
      <c r="AH64" s="26">
        <v>2.417656479969897E-3</v>
      </c>
      <c r="AI64" s="26">
        <v>1.3680019273815259E-3</v>
      </c>
      <c r="AJ64" s="26">
        <v>3.391542973028858E-3</v>
      </c>
      <c r="AK64" s="26">
        <v>3.0287856574456396E-3</v>
      </c>
      <c r="AL64" s="26">
        <v>3.6787870334155882E-3</v>
      </c>
      <c r="AM64" s="26">
        <v>9.5208700082490363E-4</v>
      </c>
      <c r="AN64" s="26">
        <v>1.8540913997904941E-3</v>
      </c>
      <c r="AO64" s="26">
        <v>3.0054376485904206E-3</v>
      </c>
      <c r="AP64" s="26">
        <v>1.7971354701465355E-3</v>
      </c>
      <c r="AQ64" s="26">
        <v>1.8013088235060923E-3</v>
      </c>
      <c r="AR64" s="26">
        <v>9.4901219096616416E-4</v>
      </c>
      <c r="AS64" s="26">
        <v>1.6069255071628676E-3</v>
      </c>
      <c r="AT64" s="26">
        <v>1.6251715156342117E-3</v>
      </c>
      <c r="AU64" s="26">
        <v>1.8990163598450647E-3</v>
      </c>
      <c r="AV64" s="26">
        <v>2.2490398062913327E-3</v>
      </c>
      <c r="AW64" s="26">
        <v>2.8281024039127881E-3</v>
      </c>
      <c r="AX64" s="26">
        <v>2.3948415276793416E-3</v>
      </c>
      <c r="AY64" s="26">
        <v>2.7963667747437949E-3</v>
      </c>
      <c r="AZ64" s="26">
        <v>3.0499034706677496E-3</v>
      </c>
      <c r="BA64" s="26">
        <v>3.9411855384273529E-3</v>
      </c>
      <c r="BB64" s="26">
        <v>2.3772972374326035E-3</v>
      </c>
      <c r="BC64" s="26">
        <v>4.024520356927616E-5</v>
      </c>
      <c r="BD64" s="26">
        <v>2.0285830925698425E-3</v>
      </c>
      <c r="BE64" s="26">
        <v>1.9791855018597116E-5</v>
      </c>
      <c r="BF64" s="26">
        <v>4.4036640991739259E-3</v>
      </c>
      <c r="BG64" s="26">
        <v>3.1814095761189308E-3</v>
      </c>
      <c r="BH64" s="26">
        <v>2.6535506982587227E-3</v>
      </c>
      <c r="BI64" s="26">
        <v>2.5610645337899251E-3</v>
      </c>
      <c r="BJ64" s="26">
        <v>3.4849328506082284E-3</v>
      </c>
      <c r="BK64" s="26">
        <v>2.2189566577686419E-3</v>
      </c>
      <c r="BL64" s="26">
        <v>3.1201147698047953E-5</v>
      </c>
      <c r="BM64" s="26">
        <v>4.7525234150340469E-3</v>
      </c>
      <c r="BN64" s="26">
        <v>3.6995059018335875E-3</v>
      </c>
      <c r="BO64" s="26">
        <v>2.8639862273444511E-4</v>
      </c>
      <c r="BP64" s="26">
        <v>1.4697753352207789E-3</v>
      </c>
      <c r="BQ64" s="26">
        <v>3.7742144076550544E-4</v>
      </c>
      <c r="BR64" s="26">
        <v>1.8734852903884418E-3</v>
      </c>
      <c r="BS64" s="26">
        <v>1.5921955431090614E-3</v>
      </c>
      <c r="BT64" s="26">
        <v>2.9786230039479143E-4</v>
      </c>
      <c r="BU64" s="26">
        <v>2.610967250621813E-4</v>
      </c>
      <c r="BV64" s="26">
        <v>1.4004566140394699E-3</v>
      </c>
      <c r="BW64" s="26">
        <v>1.6650751497534885E-3</v>
      </c>
      <c r="BX64" s="26">
        <v>9.6915091182692961E-4</v>
      </c>
      <c r="BY64" s="26">
        <v>5.8295394675529231E-4</v>
      </c>
      <c r="BZ64" s="26">
        <v>4.2650561638733813E-4</v>
      </c>
      <c r="CA64" s="26">
        <v>1.9824920957081265E-3</v>
      </c>
      <c r="CB64" s="26">
        <v>1.0853684913717061E-3</v>
      </c>
      <c r="CC64" s="26">
        <v>1.1430959602933065E-3</v>
      </c>
      <c r="CD64" s="26">
        <v>1.4542088472702284E-3</v>
      </c>
      <c r="CE64" s="26">
        <v>1.1433838841421763E-3</v>
      </c>
      <c r="CF64" s="26">
        <v>1.071645020676881E-3</v>
      </c>
      <c r="CG64" s="26">
        <v>3.1017686237735297E-4</v>
      </c>
      <c r="CH64" s="26">
        <v>1.9302060164748234E-4</v>
      </c>
      <c r="CI64" s="26">
        <v>1.3682807329577879E-3</v>
      </c>
      <c r="CJ64" s="26">
        <v>1.1855882738718113E-3</v>
      </c>
      <c r="CK64" s="26">
        <v>1.0988408527054965E-3</v>
      </c>
      <c r="CL64" s="26">
        <v>1.973368120446033E-3</v>
      </c>
      <c r="CM64" s="26">
        <v>3.0901441167722733E-4</v>
      </c>
      <c r="CN64" s="26">
        <v>9.072547360125078E-4</v>
      </c>
      <c r="CO64" s="26">
        <v>2.2635488380947771E-4</v>
      </c>
      <c r="CP64" s="26">
        <v>1.0480550694159454E-3</v>
      </c>
      <c r="CQ64" s="26">
        <v>1.5069636772643766E-3</v>
      </c>
      <c r="CR64" s="26">
        <v>1.1930700376402792E-3</v>
      </c>
      <c r="CS64" s="26">
        <v>2.3826540472754402E-3</v>
      </c>
      <c r="CT64" s="26">
        <v>8.6607793263180309E-4</v>
      </c>
      <c r="CU64" s="26">
        <v>1.8294343016345046E-4</v>
      </c>
      <c r="CV64" s="26">
        <v>1.9384977243533366E-3</v>
      </c>
      <c r="CW64" s="26">
        <v>1.6171207755068852E-3</v>
      </c>
      <c r="CX64" s="26">
        <v>1.8318840730086787E-3</v>
      </c>
      <c r="CY64" s="26">
        <v>2.7159045969430529E-4</v>
      </c>
      <c r="CZ64" s="26">
        <v>1.068235108147475E-3</v>
      </c>
      <c r="DA64" s="26">
        <v>2.1436922168389218E-3</v>
      </c>
      <c r="DB64" s="26">
        <v>1.3579273342280548E-3</v>
      </c>
      <c r="DC64" s="26">
        <v>1.9944581742304432E-3</v>
      </c>
      <c r="DD64" s="26">
        <v>3.2580086572951725E-3</v>
      </c>
      <c r="DE64" s="26">
        <v>2.1614196277192706E-4</v>
      </c>
      <c r="DF64" s="26">
        <v>1.531757346730205E-3</v>
      </c>
      <c r="DG64" s="26">
        <v>9.4343600494095094E-4</v>
      </c>
      <c r="DH64" s="26">
        <v>2.0711444017157458E-3</v>
      </c>
      <c r="DI64" s="26">
        <v>1.2202757157108147E-3</v>
      </c>
      <c r="DJ64" s="26">
        <v>2.4691019467432129E-3</v>
      </c>
      <c r="DK64" s="26">
        <v>1.5742774707089922E-3</v>
      </c>
      <c r="DL64" s="26">
        <v>1.1627432098846226E-3</v>
      </c>
      <c r="DM64" s="26">
        <v>5.4804680878754665E-4</v>
      </c>
      <c r="DN64" s="26">
        <v>1.2524586274921829E-3</v>
      </c>
      <c r="DO64" s="26">
        <v>1.4686716410072269E-3</v>
      </c>
      <c r="DP64" s="26">
        <v>1.4236427868679785E-3</v>
      </c>
      <c r="DQ64" s="26">
        <v>7.7627267352740176E-4</v>
      </c>
      <c r="DR64" s="26">
        <v>1.9679191049137902E-3</v>
      </c>
      <c r="DS64" s="26">
        <v>1.7884910288321115E-3</v>
      </c>
      <c r="DT64" s="26">
        <v>1.4157999955575335E-3</v>
      </c>
      <c r="DU64" s="26">
        <v>2.3862130980423228E-3</v>
      </c>
      <c r="DV64" s="26">
        <v>1.9602897095149859E-3</v>
      </c>
      <c r="DW64" s="26">
        <v>2.4233310242099968E-3</v>
      </c>
      <c r="DX64" s="26">
        <v>1.8554087114105503E-3</v>
      </c>
      <c r="DY64" s="26">
        <v>2.4943121408196414E-3</v>
      </c>
      <c r="DZ64" s="26">
        <v>1.4126203641745575E-3</v>
      </c>
      <c r="EA64" s="26">
        <v>1.5745229568608155E-3</v>
      </c>
      <c r="EB64" s="26">
        <v>1.643292116414019E-3</v>
      </c>
      <c r="EC64" s="26">
        <v>2.0299220074403513E-3</v>
      </c>
      <c r="ED64" s="26">
        <v>1.8836051497943315E-3</v>
      </c>
      <c r="EE64" s="15">
        <v>4.8352999999999998E-3</v>
      </c>
      <c r="EF64" s="15">
        <v>4.7167000000000001E-2</v>
      </c>
      <c r="EG64" s="27">
        <v>0.72477470265967447</v>
      </c>
      <c r="EH64" s="37">
        <v>1.5386</v>
      </c>
    </row>
    <row r="65" spans="1:138" x14ac:dyDescent="0.25">
      <c r="A65" s="25" t="s">
        <v>488</v>
      </c>
      <c r="B65" s="2" t="s">
        <v>489</v>
      </c>
      <c r="C65" s="2" t="s">
        <v>490</v>
      </c>
      <c r="D65" s="15" t="s">
        <v>491</v>
      </c>
      <c r="E65" s="25" t="s">
        <v>492</v>
      </c>
      <c r="F65" s="15">
        <v>6</v>
      </c>
      <c r="G65" s="26">
        <v>8.9548403892653511E-5</v>
      </c>
      <c r="H65" s="26">
        <v>9.1633046845019422E-5</v>
      </c>
      <c r="I65" s="26">
        <v>2.0027661294819574E-4</v>
      </c>
      <c r="J65" s="26">
        <v>6.560841802926844E-5</v>
      </c>
      <c r="K65" s="26">
        <v>1.0891174813130849E-4</v>
      </c>
      <c r="L65" s="26">
        <v>1.092759984465623E-4</v>
      </c>
      <c r="M65" s="26">
        <v>1.033692277112489E-4</v>
      </c>
      <c r="N65" s="26">
        <v>1.279783106509297E-4</v>
      </c>
      <c r="O65" s="26">
        <v>1.3387725467702238E-4</v>
      </c>
      <c r="P65" s="26">
        <v>8.8648365050371193E-5</v>
      </c>
      <c r="Q65" s="26">
        <v>2.1220819127435578E-4</v>
      </c>
      <c r="R65" s="26">
        <v>1.0083109941557154E-4</v>
      </c>
      <c r="S65" s="26">
        <v>3.4695595536072123E-5</v>
      </c>
      <c r="T65" s="26">
        <v>1.6180043382183097E-4</v>
      </c>
      <c r="U65" s="26">
        <v>1.7191736768872135E-4</v>
      </c>
      <c r="V65" s="26">
        <v>7.1631248001402094E-5</v>
      </c>
      <c r="W65" s="26">
        <v>7.1650347197888515E-5</v>
      </c>
      <c r="X65" s="26">
        <v>3.2622704051436438E-4</v>
      </c>
      <c r="Y65" s="26">
        <v>2.2265719937258994E-4</v>
      </c>
      <c r="Z65" s="26">
        <v>1.2578225179277623E-4</v>
      </c>
      <c r="AA65" s="26">
        <v>7.3686664638178761E-5</v>
      </c>
      <c r="AB65" s="26">
        <v>1.7829450636810571E-4</v>
      </c>
      <c r="AC65" s="26">
        <v>9.4720791193498238E-5</v>
      </c>
      <c r="AD65" s="26">
        <v>2.038811866008789E-4</v>
      </c>
      <c r="AE65" s="26">
        <v>4.5198543234394208E-4</v>
      </c>
      <c r="AF65" s="26">
        <v>2.4393609883812629E-4</v>
      </c>
      <c r="AG65" s="26">
        <v>1.0405314781647994E-4</v>
      </c>
      <c r="AH65" s="26">
        <v>2.0018818543342319E-4</v>
      </c>
      <c r="AI65" s="26">
        <v>3.6359175985348858E-4</v>
      </c>
      <c r="AJ65" s="26">
        <v>5.045518536832942E-4</v>
      </c>
      <c r="AK65" s="26">
        <v>1.7644734998047243E-4</v>
      </c>
      <c r="AL65" s="26">
        <v>2.146483618256462E-4</v>
      </c>
      <c r="AM65" s="26">
        <v>3.1043768710473264E-4</v>
      </c>
      <c r="AN65" s="26">
        <v>1.6660626151332567E-4</v>
      </c>
      <c r="AO65" s="26">
        <v>3.7855217310855482E-4</v>
      </c>
      <c r="AP65" s="26">
        <v>1.9003428111478046E-4</v>
      </c>
      <c r="AQ65" s="26">
        <v>1.0256276685829556E-4</v>
      </c>
      <c r="AR65" s="26">
        <v>1.8708636527439964E-4</v>
      </c>
      <c r="AS65" s="26">
        <v>2.5882045269134404E-4</v>
      </c>
      <c r="AT65" s="26">
        <v>1.7451219636175448E-4</v>
      </c>
      <c r="AU65" s="26">
        <v>1.8016698666548697E-4</v>
      </c>
      <c r="AV65" s="26">
        <v>1.5931396041701904E-4</v>
      </c>
      <c r="AW65" s="26">
        <v>8.7472942812048774E-5</v>
      </c>
      <c r="AX65" s="26">
        <v>1.518829982958306E-4</v>
      </c>
      <c r="AY65" s="26">
        <v>1.7815701082161695E-4</v>
      </c>
      <c r="AZ65" s="26">
        <v>8.2863144678301589E-5</v>
      </c>
      <c r="BA65" s="26">
        <v>2.6295220422819599E-4</v>
      </c>
      <c r="BB65" s="26">
        <v>3.816842717435423E-4</v>
      </c>
      <c r="BC65" s="26">
        <v>1.7326103434649773E-4</v>
      </c>
      <c r="BD65" s="26">
        <v>1.4341994237665066E-4</v>
      </c>
      <c r="BE65" s="26">
        <v>1.2604417371812828E-4</v>
      </c>
      <c r="BF65" s="26">
        <v>5.2585962264738335E-4</v>
      </c>
      <c r="BG65" s="26">
        <v>1.3732066920344469E-4</v>
      </c>
      <c r="BH65" s="26">
        <v>3.3955657300585911E-5</v>
      </c>
      <c r="BI65" s="26">
        <v>2.006689951729307E-4</v>
      </c>
      <c r="BJ65" s="26">
        <v>2.4133566210246679E-4</v>
      </c>
      <c r="BK65" s="26">
        <v>1.8992965700428824E-4</v>
      </c>
      <c r="BL65" s="26">
        <v>1.7583195573378887E-4</v>
      </c>
      <c r="BM65" s="26">
        <v>1.856996674455291E-4</v>
      </c>
      <c r="BN65" s="26">
        <v>1.6273021261871897E-4</v>
      </c>
      <c r="BO65" s="26">
        <v>5.0619123648107538E-5</v>
      </c>
      <c r="BP65" s="26">
        <v>1.4531763429531658E-4</v>
      </c>
      <c r="BQ65" s="26">
        <v>1.4746962652113207E-4</v>
      </c>
      <c r="BR65" s="26">
        <v>1.3075452602763434E-4</v>
      </c>
      <c r="BS65" s="26">
        <v>1.9465435939017688E-4</v>
      </c>
      <c r="BT65" s="26">
        <v>1.2558265684007959E-4</v>
      </c>
      <c r="BU65" s="26">
        <v>6.0325877082460766E-5</v>
      </c>
      <c r="BV65" s="26">
        <v>1.4134459956699868E-4</v>
      </c>
      <c r="BW65" s="26">
        <v>1.0550914982013962E-4</v>
      </c>
      <c r="BX65" s="26">
        <v>6.9561198767527577E-5</v>
      </c>
      <c r="BY65" s="26">
        <v>3.1284686382312878E-4</v>
      </c>
      <c r="BZ65" s="26">
        <v>1.0705941813011821E-4</v>
      </c>
      <c r="CA65" s="26">
        <v>2.9520582873853672E-4</v>
      </c>
      <c r="CB65" s="26">
        <v>1.2965933028560205E-4</v>
      </c>
      <c r="CC65" s="26">
        <v>1.4857833758724517E-4</v>
      </c>
      <c r="CD65" s="26">
        <v>4.1317166603831472E-4</v>
      </c>
      <c r="CE65" s="26">
        <v>1.3004518638267169E-4</v>
      </c>
      <c r="CF65" s="26">
        <v>1.0377863343921469E-4</v>
      </c>
      <c r="CG65" s="26">
        <v>1.1163045828816489E-4</v>
      </c>
      <c r="CH65" s="26">
        <v>8.9273812573091466E-5</v>
      </c>
      <c r="CI65" s="26">
        <v>9.0768801654715316E-5</v>
      </c>
      <c r="CJ65" s="26">
        <v>7.3750662362166E-5</v>
      </c>
      <c r="CK65" s="26">
        <v>1.0166615084871907E-4</v>
      </c>
      <c r="CL65" s="26">
        <v>6.1987430957102362E-5</v>
      </c>
      <c r="CM65" s="26">
        <v>5.2441726568374945E-5</v>
      </c>
      <c r="CN65" s="26">
        <v>2.2392489661878304E-4</v>
      </c>
      <c r="CO65" s="26">
        <v>7.1661573621765936E-5</v>
      </c>
      <c r="CP65" s="26">
        <v>1.601961235271893E-4</v>
      </c>
      <c r="CQ65" s="26">
        <v>4.6945796443575558E-5</v>
      </c>
      <c r="CR65" s="26">
        <v>1.3487877746750612E-4</v>
      </c>
      <c r="CS65" s="26">
        <v>1.0361083822381899E-4</v>
      </c>
      <c r="CT65" s="26">
        <v>1.162049814024401E-4</v>
      </c>
      <c r="CU65" s="26">
        <v>9.2607360297531233E-5</v>
      </c>
      <c r="CV65" s="26">
        <v>9.8324999192951404E-5</v>
      </c>
      <c r="CW65" s="26">
        <v>1.9481099232905358E-4</v>
      </c>
      <c r="CX65" s="26">
        <v>1.2065736506701571E-4</v>
      </c>
      <c r="CY65" s="26">
        <v>1.1381683434915054E-4</v>
      </c>
      <c r="CZ65" s="26">
        <v>9.1600907889870343E-5</v>
      </c>
      <c r="DA65" s="26">
        <v>1.450232965139485E-4</v>
      </c>
      <c r="DB65" s="26">
        <v>1.7643668530804163E-4</v>
      </c>
      <c r="DC65" s="26">
        <v>1.8711159243884506E-4</v>
      </c>
      <c r="DD65" s="26">
        <v>1.0432707601765306E-4</v>
      </c>
      <c r="DE65" s="26">
        <v>6.2080856768828899E-5</v>
      </c>
      <c r="DF65" s="26">
        <v>6.7196744347692002E-5</v>
      </c>
      <c r="DG65" s="26">
        <v>1.0131409951534076E-4</v>
      </c>
      <c r="DH65" s="26">
        <v>8.4895555894664128E-5</v>
      </c>
      <c r="DI65" s="26">
        <v>1.8788281999701295E-4</v>
      </c>
      <c r="DJ65" s="26">
        <v>1.6199144162148613E-4</v>
      </c>
      <c r="DK65" s="26">
        <v>5.624670245546185E-5</v>
      </c>
      <c r="DL65" s="26">
        <v>1.2601670674531313E-4</v>
      </c>
      <c r="DM65" s="26">
        <v>8.4340625628798288E-5</v>
      </c>
      <c r="DN65" s="26">
        <v>1.1878587300009638E-4</v>
      </c>
      <c r="DO65" s="26">
        <v>1.1009568635781388E-4</v>
      </c>
      <c r="DP65" s="26">
        <v>2.1846522196578683E-4</v>
      </c>
      <c r="DQ65" s="26">
        <v>5.4816025030453016E-5</v>
      </c>
      <c r="DR65" s="26">
        <v>8.7615209462788823E-5</v>
      </c>
      <c r="DS65" s="26">
        <v>1.2947372838122565E-4</v>
      </c>
      <c r="DT65" s="26">
        <v>1.9000218741893743E-4</v>
      </c>
      <c r="DU65" s="26">
        <v>1.2477897754121622E-4</v>
      </c>
      <c r="DV65" s="26">
        <v>2.0375958924064805E-4</v>
      </c>
      <c r="DW65" s="26">
        <v>2.2837102734022213E-4</v>
      </c>
      <c r="DX65" s="26">
        <v>1.2956528997912491E-4</v>
      </c>
      <c r="DY65" s="26">
        <v>2.1418257750123573E-4</v>
      </c>
      <c r="DZ65" s="26">
        <v>2.0046598258901814E-4</v>
      </c>
      <c r="EA65" s="26">
        <v>7.9572882018694995E-5</v>
      </c>
      <c r="EB65" s="26">
        <v>9.6028644772844758E-5</v>
      </c>
      <c r="EC65" s="26">
        <v>9.735835333767639E-5</v>
      </c>
      <c r="ED65" s="26">
        <v>4.8181385443575028E-4</v>
      </c>
      <c r="EE65" s="15">
        <v>5.2262999999999997E-3</v>
      </c>
      <c r="EF65" s="15">
        <v>5.0036999999999998E-2</v>
      </c>
      <c r="EG65" s="27">
        <v>0.74527663101906061</v>
      </c>
      <c r="EH65" s="37">
        <v>1.5253000000000001</v>
      </c>
    </row>
    <row r="66" spans="1:138" x14ac:dyDescent="0.25">
      <c r="A66" s="25" t="s">
        <v>493</v>
      </c>
      <c r="B66" s="2" t="s">
        <v>494</v>
      </c>
      <c r="C66" s="2" t="s">
        <v>495</v>
      </c>
      <c r="D66" s="15" t="s">
        <v>496</v>
      </c>
      <c r="E66" s="25" t="s">
        <v>497</v>
      </c>
      <c r="F66" s="15">
        <v>12</v>
      </c>
      <c r="G66" s="26">
        <v>4.6249504958563437E-4</v>
      </c>
      <c r="H66" s="26">
        <v>7.6639973464761202E-4</v>
      </c>
      <c r="I66" s="26">
        <v>5.8443676765360521E-4</v>
      </c>
      <c r="J66" s="26">
        <v>4.086379961241144E-4</v>
      </c>
      <c r="K66" s="26">
        <v>4.1860452670108297E-4</v>
      </c>
      <c r="L66" s="26">
        <v>5.2406037734655691E-4</v>
      </c>
      <c r="M66" s="26">
        <v>3.76923815080291E-4</v>
      </c>
      <c r="N66" s="26">
        <v>5.5170675139516571E-4</v>
      </c>
      <c r="O66" s="26">
        <v>5.3636575462172136E-4</v>
      </c>
      <c r="P66" s="26">
        <v>4.2492600951500153E-4</v>
      </c>
      <c r="Q66" s="26">
        <v>4.1437434535517926E-4</v>
      </c>
      <c r="R66" s="26">
        <v>4.09362633462703E-4</v>
      </c>
      <c r="S66" s="26">
        <v>2.1385404406409528E-4</v>
      </c>
      <c r="T66" s="26">
        <v>2.7122436390547832E-4</v>
      </c>
      <c r="U66" s="26">
        <v>3.5853708559833585E-4</v>
      </c>
      <c r="V66" s="26">
        <v>3.1833941303531651E-4</v>
      </c>
      <c r="W66" s="26">
        <v>3.8984678891813845E-4</v>
      </c>
      <c r="X66" s="26">
        <v>4.005982072052322E-4</v>
      </c>
      <c r="Y66" s="26">
        <v>7.1520202427622433E-4</v>
      </c>
      <c r="Z66" s="26">
        <v>3.7276347213299499E-4</v>
      </c>
      <c r="AA66" s="26">
        <v>2.9832127157783579E-4</v>
      </c>
      <c r="AB66" s="26">
        <v>4.6578474311202923E-4</v>
      </c>
      <c r="AC66" s="26">
        <v>5.2335947948530957E-4</v>
      </c>
      <c r="AD66" s="26">
        <v>3.6827104497874082E-4</v>
      </c>
      <c r="AE66" s="26">
        <v>3.5393794849913142E-4</v>
      </c>
      <c r="AF66" s="26">
        <v>3.4884941594170299E-4</v>
      </c>
      <c r="AG66" s="26">
        <v>3.2596293258291146E-4</v>
      </c>
      <c r="AH66" s="26">
        <v>3.2852246189363156E-4</v>
      </c>
      <c r="AI66" s="26">
        <v>3.4443940223331245E-4</v>
      </c>
      <c r="AJ66" s="26">
        <v>3.7255485488227829E-4</v>
      </c>
      <c r="AK66" s="26">
        <v>2.1554588197668053E-4</v>
      </c>
      <c r="AL66" s="26">
        <v>2.9579797871116814E-4</v>
      </c>
      <c r="AM66" s="26">
        <v>3.1507758608923653E-4</v>
      </c>
      <c r="AN66" s="26">
        <v>2.2685595043441979E-4</v>
      </c>
      <c r="AO66" s="26">
        <v>5.2139957149254846E-4</v>
      </c>
      <c r="AP66" s="26">
        <v>4.7488882424869862E-4</v>
      </c>
      <c r="AQ66" s="26">
        <v>6.2893040451411533E-4</v>
      </c>
      <c r="AR66" s="26">
        <v>2.8419516859149195E-4</v>
      </c>
      <c r="AS66" s="26">
        <v>5.1834574855240086E-4</v>
      </c>
      <c r="AT66" s="26">
        <v>2.5661902220899536E-4</v>
      </c>
      <c r="AU66" s="26">
        <v>4.3801899715512543E-4</v>
      </c>
      <c r="AV66" s="26">
        <v>6.4778830902898659E-4</v>
      </c>
      <c r="AW66" s="26">
        <v>3.3348049180607643E-4</v>
      </c>
      <c r="AX66" s="26">
        <v>3.6869777854311092E-4</v>
      </c>
      <c r="AY66" s="26">
        <v>3.824288718475877E-4</v>
      </c>
      <c r="AZ66" s="26">
        <v>2.4439598598765953E-4</v>
      </c>
      <c r="BA66" s="26">
        <v>8.6610073933789339E-4</v>
      </c>
      <c r="BB66" s="26">
        <v>2.4206551524815495E-4</v>
      </c>
      <c r="BC66" s="26">
        <v>3.35040903760239E-4</v>
      </c>
      <c r="BD66" s="26">
        <v>3.1604408268301606E-4</v>
      </c>
      <c r="BE66" s="26">
        <v>5.413213360416988E-4</v>
      </c>
      <c r="BF66" s="26">
        <v>3.1748258105417977E-4</v>
      </c>
      <c r="BG66" s="26">
        <v>4.2906729369499637E-4</v>
      </c>
      <c r="BH66" s="26">
        <v>3.6966882661607645E-4</v>
      </c>
      <c r="BI66" s="26">
        <v>4.5038591801161549E-4</v>
      </c>
      <c r="BJ66" s="26">
        <v>3.7678052131445673E-4</v>
      </c>
      <c r="BK66" s="26">
        <v>3.0961028805419864E-4</v>
      </c>
      <c r="BL66" s="26">
        <v>4.8398300540423999E-4</v>
      </c>
      <c r="BM66" s="26">
        <v>4.6198637644439449E-4</v>
      </c>
      <c r="BN66" s="26">
        <v>4.6750352246124243E-4</v>
      </c>
      <c r="BO66" s="26">
        <v>4.9973275061674098E-4</v>
      </c>
      <c r="BP66" s="26">
        <v>4.0337472687137664E-4</v>
      </c>
      <c r="BQ66" s="26">
        <v>5.8129824781835942E-4</v>
      </c>
      <c r="BR66" s="26">
        <v>3.8973939242502222E-4</v>
      </c>
      <c r="BS66" s="26">
        <v>5.5048426154232573E-4</v>
      </c>
      <c r="BT66" s="26">
        <v>4.316727105767304E-4</v>
      </c>
      <c r="BU66" s="26">
        <v>4.4781088082114734E-4</v>
      </c>
      <c r="BV66" s="26">
        <v>7.1752740201683619E-4</v>
      </c>
      <c r="BW66" s="26">
        <v>6.0892590340808615E-4</v>
      </c>
      <c r="BX66" s="26">
        <v>4.6679428970474883E-4</v>
      </c>
      <c r="BY66" s="26">
        <v>5.1850923821239068E-4</v>
      </c>
      <c r="BZ66" s="26">
        <v>5.0101790007537207E-4</v>
      </c>
      <c r="CA66" s="26">
        <v>3.5890186596200079E-4</v>
      </c>
      <c r="CB66" s="26">
        <v>3.6496026765150822E-4</v>
      </c>
      <c r="CC66" s="26">
        <v>7.2952393248086568E-4</v>
      </c>
      <c r="CD66" s="26">
        <v>4.8303122255590494E-4</v>
      </c>
      <c r="CE66" s="26">
        <v>4.6387174746264926E-4</v>
      </c>
      <c r="CF66" s="26">
        <v>2.9948972272876416E-4</v>
      </c>
      <c r="CG66" s="26">
        <v>6.5546989187960142E-4</v>
      </c>
      <c r="CH66" s="26">
        <v>4.9027151829847729E-4</v>
      </c>
      <c r="CI66" s="26">
        <v>4.3006888146381522E-4</v>
      </c>
      <c r="CJ66" s="26">
        <v>3.6792160542672156E-4</v>
      </c>
      <c r="CK66" s="26">
        <v>5.3608718344297672E-4</v>
      </c>
      <c r="CL66" s="26">
        <v>5.142901478373444E-4</v>
      </c>
      <c r="CM66" s="26">
        <v>4.6773442558572484E-4</v>
      </c>
      <c r="CN66" s="26">
        <v>4.8068793566603775E-4</v>
      </c>
      <c r="CO66" s="26">
        <v>4.4474865819382981E-4</v>
      </c>
      <c r="CP66" s="26">
        <v>3.5436718248248107E-4</v>
      </c>
      <c r="CQ66" s="26">
        <v>5.9283547148560641E-4</v>
      </c>
      <c r="CR66" s="26">
        <v>5.2193556275983337E-4</v>
      </c>
      <c r="CS66" s="26">
        <v>3.982048283581376E-4</v>
      </c>
      <c r="CT66" s="26">
        <v>5.6678275566624903E-4</v>
      </c>
      <c r="CU66" s="26">
        <v>2.811378316002742E-4</v>
      </c>
      <c r="CV66" s="26">
        <v>3.9826640221247349E-4</v>
      </c>
      <c r="CW66" s="26">
        <v>4.0201559788099697E-4</v>
      </c>
      <c r="CX66" s="26">
        <v>4.387534430591973E-4</v>
      </c>
      <c r="CY66" s="26">
        <v>7.7901468958844469E-4</v>
      </c>
      <c r="CZ66" s="26">
        <v>3.1673357354101148E-4</v>
      </c>
      <c r="DA66" s="26">
        <v>2.7684656202060586E-4</v>
      </c>
      <c r="DB66" s="26">
        <v>4.6661155346804838E-4</v>
      </c>
      <c r="DC66" s="26">
        <v>6.1750984728231996E-4</v>
      </c>
      <c r="DD66" s="26">
        <v>4.1525095742116349E-4</v>
      </c>
      <c r="DE66" s="26">
        <v>4.733203483599411E-4</v>
      </c>
      <c r="DF66" s="26">
        <v>7.4294925142650973E-4</v>
      </c>
      <c r="DG66" s="26">
        <v>1.7637496060361342E-4</v>
      </c>
      <c r="DH66" s="26">
        <v>7.0362646973434425E-4</v>
      </c>
      <c r="DI66" s="26">
        <v>7.6095286722445107E-4</v>
      </c>
      <c r="DJ66" s="26">
        <v>3.8042009509502936E-4</v>
      </c>
      <c r="DK66" s="26">
        <v>5.3576451806228143E-4</v>
      </c>
      <c r="DL66" s="26">
        <v>2.5281601149814158E-4</v>
      </c>
      <c r="DM66" s="26">
        <v>6.0584687443706188E-4</v>
      </c>
      <c r="DN66" s="26">
        <v>3.3584010206053793E-4</v>
      </c>
      <c r="DO66" s="26">
        <v>2.8704790019224352E-4</v>
      </c>
      <c r="DP66" s="26">
        <v>4.1207287406013127E-4</v>
      </c>
      <c r="DQ66" s="26">
        <v>5.0999389119897902E-4</v>
      </c>
      <c r="DR66" s="26">
        <v>3.8545149913706917E-4</v>
      </c>
      <c r="DS66" s="26">
        <v>3.132259675088772E-4</v>
      </c>
      <c r="DT66" s="26">
        <v>3.3030095514339608E-4</v>
      </c>
      <c r="DU66" s="26">
        <v>8.2309416036276128E-4</v>
      </c>
      <c r="DV66" s="26">
        <v>3.6918133554180972E-4</v>
      </c>
      <c r="DW66" s="26">
        <v>7.1559036268777337E-4</v>
      </c>
      <c r="DX66" s="26">
        <v>8.2419857929959348E-4</v>
      </c>
      <c r="DY66" s="26">
        <v>5.7621984678448476E-4</v>
      </c>
      <c r="DZ66" s="26">
        <v>6.4400956843463223E-4</v>
      </c>
      <c r="EA66" s="26">
        <v>2.9777380873017726E-4</v>
      </c>
      <c r="EB66" s="26">
        <v>5.7625790828238121E-4</v>
      </c>
      <c r="EC66" s="26">
        <v>3.4058556929426144E-4</v>
      </c>
      <c r="ED66" s="26">
        <v>4.2883928669169082E-4</v>
      </c>
      <c r="EE66" s="15">
        <v>5.7337000000000004E-3</v>
      </c>
      <c r="EF66" s="15">
        <v>5.2632999999999999E-2</v>
      </c>
      <c r="EG66" s="27">
        <v>1.1696214650675028</v>
      </c>
      <c r="EH66" s="37">
        <v>1.5094000000000001</v>
      </c>
    </row>
    <row r="67" spans="1:138" x14ac:dyDescent="0.25">
      <c r="A67" s="25" t="s">
        <v>498</v>
      </c>
      <c r="B67" s="2" t="s">
        <v>499</v>
      </c>
      <c r="C67" s="2" t="s">
        <v>500</v>
      </c>
      <c r="D67" s="15" t="s">
        <v>501</v>
      </c>
      <c r="E67" s="25" t="s">
        <v>502</v>
      </c>
      <c r="F67" s="15">
        <v>11</v>
      </c>
      <c r="G67" s="26">
        <v>2.1844229840120937E-4</v>
      </c>
      <c r="H67" s="26">
        <v>1.677946865925792E-4</v>
      </c>
      <c r="I67" s="26">
        <v>4.0033555161383651E-4</v>
      </c>
      <c r="J67" s="26">
        <v>1.6799518600061115E-4</v>
      </c>
      <c r="K67" s="26">
        <v>2.0057714839407097E-4</v>
      </c>
      <c r="L67" s="26">
        <v>2.8169539298778445E-4</v>
      </c>
      <c r="M67" s="26">
        <v>2.3908602792788029E-4</v>
      </c>
      <c r="N67" s="26">
        <v>2.2887556375497588E-4</v>
      </c>
      <c r="O67" s="26">
        <v>2.8265668096936027E-4</v>
      </c>
      <c r="P67" s="26">
        <v>2.3854870923552409E-4</v>
      </c>
      <c r="Q67" s="26">
        <v>2.7117547038471942E-4</v>
      </c>
      <c r="R67" s="26">
        <v>1.2108690996463871E-4</v>
      </c>
      <c r="S67" s="26">
        <v>1.1227016849568112E-4</v>
      </c>
      <c r="T67" s="26">
        <v>3.0325558005555301E-4</v>
      </c>
      <c r="U67" s="26">
        <v>2.6315644849732555E-4</v>
      </c>
      <c r="V67" s="26">
        <v>2.2048640099475535E-4</v>
      </c>
      <c r="W67" s="26">
        <v>2.8851970119925474E-4</v>
      </c>
      <c r="X67" s="26">
        <v>2.528804845617832E-4</v>
      </c>
      <c r="Y67" s="26">
        <v>3.3932808325101347E-4</v>
      </c>
      <c r="Z67" s="26">
        <v>2.0291480020858294E-4</v>
      </c>
      <c r="AA67" s="26">
        <v>1.1712024228157178E-4</v>
      </c>
      <c r="AB67" s="26">
        <v>2.1757340523540362E-4</v>
      </c>
      <c r="AC67" s="26">
        <v>3.9417628451025811E-4</v>
      </c>
      <c r="AD67" s="26">
        <v>2.9273733047798059E-4</v>
      </c>
      <c r="AE67" s="26">
        <v>1.687441479140757E-4</v>
      </c>
      <c r="AF67" s="26">
        <v>2.0663770019355303E-4</v>
      </c>
      <c r="AG67" s="26">
        <v>1.951693572480018E-4</v>
      </c>
      <c r="AH67" s="26">
        <v>2.970511085940927E-4</v>
      </c>
      <c r="AI67" s="26">
        <v>1.6069857803916035E-4</v>
      </c>
      <c r="AJ67" s="26">
        <v>1.6162735374050891E-4</v>
      </c>
      <c r="AK67" s="26">
        <v>1.6837273246766399E-4</v>
      </c>
      <c r="AL67" s="26">
        <v>1.8870535669100397E-4</v>
      </c>
      <c r="AM67" s="26">
        <v>4.4262683947622145E-4</v>
      </c>
      <c r="AN67" s="26">
        <v>2.1867131912869695E-4</v>
      </c>
      <c r="AO67" s="26">
        <v>2.6184030287302982E-4</v>
      </c>
      <c r="AP67" s="26">
        <v>1.4855633953354025E-4</v>
      </c>
      <c r="AQ67" s="26">
        <v>3.1038911811191104E-4</v>
      </c>
      <c r="AR67" s="26">
        <v>1.2118716492995677E-4</v>
      </c>
      <c r="AS67" s="26">
        <v>2.5935317155660511E-4</v>
      </c>
      <c r="AT67" s="26">
        <v>2.659074592320098E-4</v>
      </c>
      <c r="AU67" s="26">
        <v>2.5616649324478307E-4</v>
      </c>
      <c r="AV67" s="26">
        <v>1.7000279355760723E-4</v>
      </c>
      <c r="AW67" s="26">
        <v>1.8835644385960089E-4</v>
      </c>
      <c r="AX67" s="26">
        <v>2.0892724713215692E-4</v>
      </c>
      <c r="AY67" s="26">
        <v>2.1109815266065119E-4</v>
      </c>
      <c r="AZ67" s="26">
        <v>1.8887787437883052E-4</v>
      </c>
      <c r="BA67" s="26">
        <v>2.6817430037734641E-4</v>
      </c>
      <c r="BB67" s="26">
        <v>2.0019047608124991E-4</v>
      </c>
      <c r="BC67" s="26">
        <v>1.418474087034162E-4</v>
      </c>
      <c r="BD67" s="26">
        <v>4.1334457004538156E-4</v>
      </c>
      <c r="BE67" s="26">
        <v>3.758744992600581E-4</v>
      </c>
      <c r="BF67" s="26">
        <v>2.2220744042415771E-4</v>
      </c>
      <c r="BG67" s="26">
        <v>1.542885258611601E-4</v>
      </c>
      <c r="BH67" s="26">
        <v>1.8246876621466539E-4</v>
      </c>
      <c r="BI67" s="26">
        <v>1.8580152338997576E-4</v>
      </c>
      <c r="BJ67" s="26">
        <v>1.9381316650616377E-4</v>
      </c>
      <c r="BK67" s="26">
        <v>1.9402745372559918E-4</v>
      </c>
      <c r="BL67" s="26">
        <v>1.9341067099987148E-4</v>
      </c>
      <c r="BM67" s="26">
        <v>1.8586596896508483E-4</v>
      </c>
      <c r="BN67" s="26">
        <v>1.3354695246218425E-4</v>
      </c>
      <c r="BO67" s="26">
        <v>3.8080932360983681E-4</v>
      </c>
      <c r="BP67" s="26">
        <v>1.0392430712723992E-4</v>
      </c>
      <c r="BQ67" s="26">
        <v>2.0349897928813331E-4</v>
      </c>
      <c r="BR67" s="26">
        <v>2.8822976804425399E-4</v>
      </c>
      <c r="BS67" s="26">
        <v>4.4489642762093586E-4</v>
      </c>
      <c r="BT67" s="26">
        <v>2.5442552483527552E-4</v>
      </c>
      <c r="BU67" s="26">
        <v>3.3959104292452031E-4</v>
      </c>
      <c r="BV67" s="26">
        <v>2.2045534597050262E-4</v>
      </c>
      <c r="BW67" s="26">
        <v>1.9481711869840301E-4</v>
      </c>
      <c r="BX67" s="26">
        <v>3.4566380522404463E-4</v>
      </c>
      <c r="BY67" s="26">
        <v>8.3565818597039899E-4</v>
      </c>
      <c r="BZ67" s="26">
        <v>1.560946828495712E-4</v>
      </c>
      <c r="CA67" s="26">
        <v>2.0770437399524589E-4</v>
      </c>
      <c r="CB67" s="26">
        <v>1.2604854720897754E-4</v>
      </c>
      <c r="CC67" s="26">
        <v>2.3457637554299507E-4</v>
      </c>
      <c r="CD67" s="26">
        <v>1.5277865267996024E-4</v>
      </c>
      <c r="CE67" s="26">
        <v>3.1348449394972503E-4</v>
      </c>
      <c r="CF67" s="26">
        <v>2.1372723196067762E-4</v>
      </c>
      <c r="CG67" s="26">
        <v>1.600037036015732E-4</v>
      </c>
      <c r="CH67" s="26">
        <v>2.2776088025082015E-4</v>
      </c>
      <c r="CI67" s="26">
        <v>1.73174198253954E-4</v>
      </c>
      <c r="CJ67" s="26">
        <v>1.8398277018434061E-4</v>
      </c>
      <c r="CK67" s="26">
        <v>2.6485270968155435E-4</v>
      </c>
      <c r="CL67" s="26">
        <v>1.3832145219752471E-4</v>
      </c>
      <c r="CM67" s="26">
        <v>1.82259712677759E-4</v>
      </c>
      <c r="CN67" s="26">
        <v>1.6464993749313805E-4</v>
      </c>
      <c r="CO67" s="26">
        <v>2.9124846482703751E-4</v>
      </c>
      <c r="CP67" s="26">
        <v>3.7686287931776476E-4</v>
      </c>
      <c r="CQ67" s="26">
        <v>2.0751489592721659E-4</v>
      </c>
      <c r="CR67" s="26">
        <v>3.0983445241537761E-4</v>
      </c>
      <c r="CS67" s="26">
        <v>1.6139814688315122E-4</v>
      </c>
      <c r="CT67" s="26">
        <v>1.682211221285268E-4</v>
      </c>
      <c r="CU67" s="26">
        <v>3.1544388447744901E-4</v>
      </c>
      <c r="CV67" s="26">
        <v>2.1685373740427957E-4</v>
      </c>
      <c r="CW67" s="26">
        <v>2.7137778532423701E-4</v>
      </c>
      <c r="CX67" s="26">
        <v>1.9848589604265978E-4</v>
      </c>
      <c r="CY67" s="26">
        <v>3.5760339179831879E-4</v>
      </c>
      <c r="CZ67" s="26">
        <v>2.2527934705482238E-4</v>
      </c>
      <c r="DA67" s="26">
        <v>1.9488154099700828E-4</v>
      </c>
      <c r="DB67" s="26">
        <v>2.0295139093435069E-4</v>
      </c>
      <c r="DC67" s="26">
        <v>3.5569768510798367E-4</v>
      </c>
      <c r="DD67" s="26">
        <v>2.1295586731313003E-4</v>
      </c>
      <c r="DE67" s="26">
        <v>2.0058588969059244E-4</v>
      </c>
      <c r="DF67" s="26">
        <v>7.8979093174336929E-5</v>
      </c>
      <c r="DG67" s="26">
        <v>1.1059913747494569E-3</v>
      </c>
      <c r="DH67" s="26">
        <v>4.691811533475695E-4</v>
      </c>
      <c r="DI67" s="26">
        <v>6.2280752839424911E-4</v>
      </c>
      <c r="DJ67" s="26">
        <v>8.9101183674268993E-4</v>
      </c>
      <c r="DK67" s="26">
        <v>2.2454938577083202E-4</v>
      </c>
      <c r="DL67" s="26">
        <v>3.370920141735073E-4</v>
      </c>
      <c r="DM67" s="26">
        <v>3.2590481339445819E-4</v>
      </c>
      <c r="DN67" s="26">
        <v>6.0042046108440324E-4</v>
      </c>
      <c r="DO67" s="26">
        <v>2.9919744458256631E-4</v>
      </c>
      <c r="DP67" s="26">
        <v>6.2915199847214946E-4</v>
      </c>
      <c r="DQ67" s="26">
        <v>1.6108247971614796E-4</v>
      </c>
      <c r="DR67" s="26">
        <v>5.3173181211632397E-4</v>
      </c>
      <c r="DS67" s="26">
        <v>2.8933654738478004E-4</v>
      </c>
      <c r="DT67" s="26">
        <v>3.8172387740974983E-4</v>
      </c>
      <c r="DU67" s="26">
        <v>4.9718682848920144E-4</v>
      </c>
      <c r="DV67" s="26">
        <v>2.4165497135034177E-4</v>
      </c>
      <c r="DW67" s="26">
        <v>1.9587641509474557E-4</v>
      </c>
      <c r="DX67" s="26">
        <v>2.9009293477652353E-4</v>
      </c>
      <c r="DY67" s="26">
        <v>1.808771220789127E-4</v>
      </c>
      <c r="DZ67" s="26">
        <v>2.118221290142859E-4</v>
      </c>
      <c r="EA67" s="26">
        <v>2.9077270314979329E-4</v>
      </c>
      <c r="EB67" s="26">
        <v>2.4656131396560304E-4</v>
      </c>
      <c r="EC67" s="26">
        <v>2.3115499357253139E-4</v>
      </c>
      <c r="ED67" s="26">
        <v>2.3092954645056524E-4</v>
      </c>
      <c r="EE67" s="15">
        <v>5.8317000000000004E-3</v>
      </c>
      <c r="EF67" s="15">
        <v>5.2632999999999999E-2</v>
      </c>
      <c r="EG67" s="27">
        <v>1.3134511550718282</v>
      </c>
      <c r="EH67" s="37">
        <v>1.5065</v>
      </c>
    </row>
    <row r="68" spans="1:138" x14ac:dyDescent="0.25">
      <c r="A68" s="25" t="s">
        <v>503</v>
      </c>
      <c r="B68" s="2" t="s">
        <v>504</v>
      </c>
      <c r="C68" s="2" t="s">
        <v>505</v>
      </c>
      <c r="D68" s="15" t="s">
        <v>506</v>
      </c>
      <c r="E68" s="25" t="s">
        <v>507</v>
      </c>
      <c r="F68" s="15">
        <v>12</v>
      </c>
      <c r="G68" s="26">
        <v>2.6911895578113965E-3</v>
      </c>
      <c r="H68" s="26">
        <v>1.4440331397791216E-3</v>
      </c>
      <c r="I68" s="26">
        <v>1.4038282659102612E-3</v>
      </c>
      <c r="J68" s="26">
        <v>1.7188175352243196E-3</v>
      </c>
      <c r="K68" s="26">
        <v>1.6958518827276542E-3</v>
      </c>
      <c r="L68" s="26">
        <v>1.8946657363480622E-3</v>
      </c>
      <c r="M68" s="26">
        <v>2.215497179551973E-3</v>
      </c>
      <c r="N68" s="26">
        <v>1.5439845465081781E-3</v>
      </c>
      <c r="O68" s="26">
        <v>2.2354341773153583E-3</v>
      </c>
      <c r="P68" s="26">
        <v>1.588374474420318E-3</v>
      </c>
      <c r="Q68" s="26">
        <v>2.6377057731699011E-3</v>
      </c>
      <c r="R68" s="26">
        <v>1.330936940423782E-3</v>
      </c>
      <c r="S68" s="26">
        <v>1.3372507097010461E-3</v>
      </c>
      <c r="T68" s="26">
        <v>2.4993222136027006E-3</v>
      </c>
      <c r="U68" s="26">
        <v>2.8646595654122499E-3</v>
      </c>
      <c r="V68" s="26">
        <v>2.4532318468053317E-3</v>
      </c>
      <c r="W68" s="26">
        <v>1.859599458648644E-3</v>
      </c>
      <c r="X68" s="26">
        <v>2.2269749298819428E-3</v>
      </c>
      <c r="Y68" s="26">
        <v>2.8712834921639299E-3</v>
      </c>
      <c r="Z68" s="26">
        <v>2.1558598305711869E-3</v>
      </c>
      <c r="AA68" s="26">
        <v>1.7007568338628721E-3</v>
      </c>
      <c r="AB68" s="26">
        <v>1.684528198851653E-3</v>
      </c>
      <c r="AC68" s="26">
        <v>2.1389649397361701E-3</v>
      </c>
      <c r="AD68" s="26">
        <v>2.643293159813541E-3</v>
      </c>
      <c r="AE68" s="26">
        <v>1.8384540811329393E-3</v>
      </c>
      <c r="AF68" s="26">
        <v>2.1345913913664864E-3</v>
      </c>
      <c r="AG68" s="26">
        <v>2.3136908751796984E-3</v>
      </c>
      <c r="AH68" s="26">
        <v>1.7962854182395213E-3</v>
      </c>
      <c r="AI68" s="26">
        <v>1.7107465506950787E-3</v>
      </c>
      <c r="AJ68" s="26">
        <v>1.9491504761761629E-3</v>
      </c>
      <c r="AK68" s="26">
        <v>1.7088641177464747E-3</v>
      </c>
      <c r="AL68" s="26">
        <v>2.2857812055867102E-3</v>
      </c>
      <c r="AM68" s="26">
        <v>2.3056845064461512E-3</v>
      </c>
      <c r="AN68" s="26">
        <v>1.6547938449909415E-3</v>
      </c>
      <c r="AO68" s="26">
        <v>2.2629244121607733E-3</v>
      </c>
      <c r="AP68" s="26">
        <v>2.3546837517765761E-3</v>
      </c>
      <c r="AQ68" s="26">
        <v>5.9763735695147167E-4</v>
      </c>
      <c r="AR68" s="26">
        <v>1.9086491950055888E-3</v>
      </c>
      <c r="AS68" s="26">
        <v>2.4645579058545602E-3</v>
      </c>
      <c r="AT68" s="26">
        <v>3.3842793931583731E-3</v>
      </c>
      <c r="AU68" s="26">
        <v>5.7171905724884521E-3</v>
      </c>
      <c r="AV68" s="26">
        <v>2.1802925754534071E-3</v>
      </c>
      <c r="AW68" s="26">
        <v>1.3431780703003294E-3</v>
      </c>
      <c r="AX68" s="26">
        <v>1.6214712592614088E-3</v>
      </c>
      <c r="AY68" s="26">
        <v>1.5052802535521317E-3</v>
      </c>
      <c r="AZ68" s="26">
        <v>1.4253645930438353E-3</v>
      </c>
      <c r="BA68" s="26">
        <v>3.0268161929851425E-3</v>
      </c>
      <c r="BB68" s="26">
        <v>1.9143377554171727E-3</v>
      </c>
      <c r="BC68" s="26">
        <v>1.4705080307045001E-3</v>
      </c>
      <c r="BD68" s="26">
        <v>2.7184579251334695E-3</v>
      </c>
      <c r="BE68" s="26">
        <v>1.1434017871651892E-3</v>
      </c>
      <c r="BF68" s="26">
        <v>2.293572451999978E-3</v>
      </c>
      <c r="BG68" s="26">
        <v>1.5784249675275999E-3</v>
      </c>
      <c r="BH68" s="26">
        <v>1.2975170357069426E-3</v>
      </c>
      <c r="BI68" s="26">
        <v>2.373210116459972E-3</v>
      </c>
      <c r="BJ68" s="26">
        <v>1.4516220222398268E-3</v>
      </c>
      <c r="BK68" s="26">
        <v>1.5022885657668479E-3</v>
      </c>
      <c r="BL68" s="26">
        <v>2.535016614033781E-3</v>
      </c>
      <c r="BM68" s="26">
        <v>2.5922215257743668E-3</v>
      </c>
      <c r="BN68" s="26">
        <v>1.0658682436337911E-3</v>
      </c>
      <c r="BO68" s="26">
        <v>2.4214620781614943E-3</v>
      </c>
      <c r="BP68" s="26">
        <v>1.3070165168168348E-3</v>
      </c>
      <c r="BQ68" s="26">
        <v>2.2979712464578652E-3</v>
      </c>
      <c r="BR68" s="26">
        <v>2.6195270413859181E-3</v>
      </c>
      <c r="BS68" s="26">
        <v>2.9765328695088964E-3</v>
      </c>
      <c r="BT68" s="26">
        <v>1.5171543859542065E-3</v>
      </c>
      <c r="BU68" s="26">
        <v>1.7388804513685161E-3</v>
      </c>
      <c r="BV68" s="26">
        <v>1.2314853064690199E-3</v>
      </c>
      <c r="BW68" s="26">
        <v>1.5877183198652473E-3</v>
      </c>
      <c r="BX68" s="26">
        <v>2.0434695559142864E-3</v>
      </c>
      <c r="BY68" s="26">
        <v>1.6584521387456341E-3</v>
      </c>
      <c r="BZ68" s="26">
        <v>1.5738366604380345E-3</v>
      </c>
      <c r="CA68" s="26">
        <v>1.3459422221787894E-3</v>
      </c>
      <c r="CB68" s="26">
        <v>1.5619691588355464E-3</v>
      </c>
      <c r="CC68" s="26">
        <v>1.8236523103214426E-3</v>
      </c>
      <c r="CD68" s="26">
        <v>1.8250639568502184E-3</v>
      </c>
      <c r="CE68" s="26">
        <v>1.5452255910391743E-3</v>
      </c>
      <c r="CF68" s="26">
        <v>1.2749108290355453E-3</v>
      </c>
      <c r="CG68" s="26">
        <v>1.5347431492661572E-3</v>
      </c>
      <c r="CH68" s="26">
        <v>1.7585022383899544E-3</v>
      </c>
      <c r="CI68" s="26">
        <v>1.976288723857265E-3</v>
      </c>
      <c r="CJ68" s="26">
        <v>1.5295487244884011E-3</v>
      </c>
      <c r="CK68" s="26">
        <v>3.4077609892447613E-3</v>
      </c>
      <c r="CL68" s="26">
        <v>1.7682452796977789E-3</v>
      </c>
      <c r="CM68" s="26">
        <v>2.4461817512221426E-3</v>
      </c>
      <c r="CN68" s="26">
        <v>1.05844522705838E-3</v>
      </c>
      <c r="CO68" s="26">
        <v>2.4533620034633383E-3</v>
      </c>
      <c r="CP68" s="26">
        <v>2.8147187988619969E-3</v>
      </c>
      <c r="CQ68" s="26">
        <v>1.7757059405371679E-3</v>
      </c>
      <c r="CR68" s="26">
        <v>2.1859971083671233E-3</v>
      </c>
      <c r="CS68" s="26">
        <v>1.8498755183527305E-3</v>
      </c>
      <c r="CT68" s="26">
        <v>1.6360100739360064E-3</v>
      </c>
      <c r="CU68" s="26">
        <v>2.0311514024710766E-3</v>
      </c>
      <c r="CV68" s="26">
        <v>1.4322987453885766E-3</v>
      </c>
      <c r="CW68" s="26">
        <v>1.6080541120702617E-3</v>
      </c>
      <c r="CX68" s="26">
        <v>1.7783824484581554E-3</v>
      </c>
      <c r="CY68" s="26">
        <v>2.7768424537697256E-3</v>
      </c>
      <c r="CZ68" s="26">
        <v>2.5989186732313582E-3</v>
      </c>
      <c r="DA68" s="26">
        <v>1.6651328190336464E-3</v>
      </c>
      <c r="DB68" s="26">
        <v>2.0021401827210062E-3</v>
      </c>
      <c r="DC68" s="26">
        <v>2.4487409853399668E-3</v>
      </c>
      <c r="DD68" s="26">
        <v>1.3564458290095025E-3</v>
      </c>
      <c r="DE68" s="26">
        <v>1.3446204032853861E-3</v>
      </c>
      <c r="DF68" s="26">
        <v>1.8826711603381035E-3</v>
      </c>
      <c r="DG68" s="26">
        <v>1.6149499801196691E-3</v>
      </c>
      <c r="DH68" s="26">
        <v>1.1285434017921372E-3</v>
      </c>
      <c r="DI68" s="26">
        <v>1.9389931039075605E-3</v>
      </c>
      <c r="DJ68" s="26">
        <v>1.3609486167276475E-3</v>
      </c>
      <c r="DK68" s="26">
        <v>8.5695529811884901E-4</v>
      </c>
      <c r="DL68" s="26">
        <v>1.8751615628630372E-3</v>
      </c>
      <c r="DM68" s="26">
        <v>1.2115982564956311E-3</v>
      </c>
      <c r="DN68" s="26">
        <v>2.0536212100156436E-3</v>
      </c>
      <c r="DO68" s="26">
        <v>2.1971591145011271E-3</v>
      </c>
      <c r="DP68" s="26">
        <v>1.536527279296833E-3</v>
      </c>
      <c r="DQ68" s="26">
        <v>8.2886163641183964E-4</v>
      </c>
      <c r="DR68" s="26">
        <v>8.9921477139563407E-4</v>
      </c>
      <c r="DS68" s="26">
        <v>1.5623226250948555E-3</v>
      </c>
      <c r="DT68" s="26">
        <v>2.5320337231029433E-3</v>
      </c>
      <c r="DU68" s="26">
        <v>1.1885193654962952E-3</v>
      </c>
      <c r="DV68" s="26">
        <v>1.5650289731870899E-3</v>
      </c>
      <c r="DW68" s="26">
        <v>1.2687595536232698E-3</v>
      </c>
      <c r="DX68" s="26">
        <v>9.6063429304930198E-4</v>
      </c>
      <c r="DY68" s="26">
        <v>7.2577655243324241E-4</v>
      </c>
      <c r="DZ68" s="26">
        <v>7.5678045272135398E-4</v>
      </c>
      <c r="EA68" s="26">
        <v>1.3592556915839132E-3</v>
      </c>
      <c r="EB68" s="26">
        <v>8.1047330884763175E-4</v>
      </c>
      <c r="EC68" s="26">
        <v>1.2238040925616892E-3</v>
      </c>
      <c r="ED68" s="26">
        <v>1.7537291075133729E-3</v>
      </c>
      <c r="EE68" s="15">
        <v>5.8386999999999996E-3</v>
      </c>
      <c r="EF68" s="15">
        <v>5.2632999999999999E-2</v>
      </c>
      <c r="EG68" s="27">
        <v>0.84206737672558307</v>
      </c>
      <c r="EH68" s="37">
        <v>1.5062</v>
      </c>
    </row>
    <row r="69" spans="1:138" x14ac:dyDescent="0.25">
      <c r="A69" s="25" t="s">
        <v>508</v>
      </c>
      <c r="B69" s="2" t="s">
        <v>509</v>
      </c>
      <c r="C69" s="2" t="s">
        <v>510</v>
      </c>
      <c r="D69" s="15" t="s">
        <v>511</v>
      </c>
      <c r="E69" s="25" t="s">
        <v>512</v>
      </c>
      <c r="F69" s="15">
        <v>5</v>
      </c>
      <c r="G69" s="26">
        <v>2.9269265407012455E-4</v>
      </c>
      <c r="H69" s="26">
        <v>2.7301547804035647E-4</v>
      </c>
      <c r="I69" s="26">
        <v>6.3809833106175725E-4</v>
      </c>
      <c r="J69" s="26">
        <v>2.7695894143219023E-4</v>
      </c>
      <c r="K69" s="26">
        <v>4.8056193312765637E-4</v>
      </c>
      <c r="L69" s="26">
        <v>4.4417404683036612E-4</v>
      </c>
      <c r="M69" s="26">
        <v>5.8845042604519795E-4</v>
      </c>
      <c r="N69" s="26">
        <v>3.9934406148997304E-4</v>
      </c>
      <c r="O69" s="26">
        <v>2.6470936291257197E-4</v>
      </c>
      <c r="P69" s="26">
        <v>3.0597786574852157E-4</v>
      </c>
      <c r="Q69" s="26">
        <v>9.7291483958945863E-5</v>
      </c>
      <c r="R69" s="26">
        <v>4.8522376596812797E-4</v>
      </c>
      <c r="S69" s="26">
        <v>2.8172598511023398E-4</v>
      </c>
      <c r="T69" s="26">
        <v>2.1349325460806994E-4</v>
      </c>
      <c r="U69" s="26">
        <v>2.6629697327117471E-4</v>
      </c>
      <c r="V69" s="26">
        <v>2.9753871370540123E-4</v>
      </c>
      <c r="W69" s="26">
        <v>4.93020741610086E-4</v>
      </c>
      <c r="X69" s="26">
        <v>1.3625113421220449E-4</v>
      </c>
      <c r="Y69" s="26">
        <v>2.5157851950601321E-4</v>
      </c>
      <c r="Z69" s="26">
        <v>3.5930601585098398E-4</v>
      </c>
      <c r="AA69" s="26">
        <v>2.0622449083305218E-4</v>
      </c>
      <c r="AB69" s="26">
        <v>3.2357177388500603E-4</v>
      </c>
      <c r="AC69" s="26">
        <v>2.050693662992688E-4</v>
      </c>
      <c r="AD69" s="26">
        <v>6.5097189586001917E-4</v>
      </c>
      <c r="AE69" s="26">
        <v>3.4101059306634743E-4</v>
      </c>
      <c r="AF69" s="26">
        <v>4.7241516091629657E-4</v>
      </c>
      <c r="AG69" s="26">
        <v>5.9938336101972821E-4</v>
      </c>
      <c r="AH69" s="26">
        <v>6.8218639759028078E-4</v>
      </c>
      <c r="AI69" s="26">
        <v>2.5427305590021226E-4</v>
      </c>
      <c r="AJ69" s="26">
        <v>6.1590789641223498E-4</v>
      </c>
      <c r="AK69" s="26">
        <v>4.5536838094507116E-4</v>
      </c>
      <c r="AL69" s="26">
        <v>5.6080775064588245E-4</v>
      </c>
      <c r="AM69" s="26">
        <v>2.1242122899123268E-4</v>
      </c>
      <c r="AN69" s="26">
        <v>4.0421097980862194E-4</v>
      </c>
      <c r="AO69" s="26">
        <v>5.2119646406639537E-4</v>
      </c>
      <c r="AP69" s="26">
        <v>2.8706072036137673E-4</v>
      </c>
      <c r="AQ69" s="26">
        <v>3.0717536095099601E-4</v>
      </c>
      <c r="AR69" s="26">
        <v>3.5122115861392855E-4</v>
      </c>
      <c r="AS69" s="26">
        <v>3.5958919215208233E-4</v>
      </c>
      <c r="AT69" s="26">
        <v>2.0202891786519367E-4</v>
      </c>
      <c r="AU69" s="26">
        <v>2.2512666860356233E-4</v>
      </c>
      <c r="AV69" s="26">
        <v>4.8692667984470066E-4</v>
      </c>
      <c r="AW69" s="26">
        <v>5.3685229632345339E-4</v>
      </c>
      <c r="AX69" s="26">
        <v>3.655117020240287E-4</v>
      </c>
      <c r="AY69" s="26">
        <v>3.9235471222853367E-4</v>
      </c>
      <c r="AZ69" s="26">
        <v>5.6737937372145365E-4</v>
      </c>
      <c r="BA69" s="26">
        <v>6.4637513905076811E-4</v>
      </c>
      <c r="BB69" s="26">
        <v>6.576612932212804E-4</v>
      </c>
      <c r="BC69" s="26">
        <v>2.4393154878061209E-4</v>
      </c>
      <c r="BD69" s="26">
        <v>3.043665090356721E-4</v>
      </c>
      <c r="BE69" s="26">
        <v>2.3145201443153409E-4</v>
      </c>
      <c r="BF69" s="26">
        <v>4.4648727127923841E-4</v>
      </c>
      <c r="BG69" s="26">
        <v>6.8762774153581583E-4</v>
      </c>
      <c r="BH69" s="26">
        <v>1.7339516541730476E-4</v>
      </c>
      <c r="BI69" s="26">
        <v>2.1431589563550741E-4</v>
      </c>
      <c r="BJ69" s="26">
        <v>3.1837415457077611E-4</v>
      </c>
      <c r="BK69" s="26">
        <v>5.1849743031609334E-4</v>
      </c>
      <c r="BL69" s="26">
        <v>6.7241448854347388E-4</v>
      </c>
      <c r="BM69" s="26">
        <v>6.0924584309146981E-4</v>
      </c>
      <c r="BN69" s="26">
        <v>1.0466219870751974E-3</v>
      </c>
      <c r="BO69" s="26">
        <v>4.7902805896963988E-4</v>
      </c>
      <c r="BP69" s="26">
        <v>3.7989282054455965E-4</v>
      </c>
      <c r="BQ69" s="26">
        <v>1.1576464275105346E-4</v>
      </c>
      <c r="BR69" s="26">
        <v>1.6508254330775246E-4</v>
      </c>
      <c r="BS69" s="26">
        <v>2.0276422833638224E-4</v>
      </c>
      <c r="BT69" s="26">
        <v>1.922382625109983E-4</v>
      </c>
      <c r="BU69" s="26">
        <v>3.7677378451782755E-4</v>
      </c>
      <c r="BV69" s="26">
        <v>3.330593604495621E-4</v>
      </c>
      <c r="BW69" s="26">
        <v>5.0481547930527194E-4</v>
      </c>
      <c r="BX69" s="26">
        <v>9.8540458808660635E-5</v>
      </c>
      <c r="BY69" s="26">
        <v>1.5862194940856436E-4</v>
      </c>
      <c r="BZ69" s="26">
        <v>6.5118395568574457E-4</v>
      </c>
      <c r="CA69" s="26">
        <v>2.3136598861550384E-4</v>
      </c>
      <c r="CB69" s="26">
        <v>4.3226848298298783E-4</v>
      </c>
      <c r="CC69" s="26">
        <v>4.6582362850549112E-4</v>
      </c>
      <c r="CD69" s="26">
        <v>2.5023746178721778E-4</v>
      </c>
      <c r="CE69" s="26">
        <v>1.6507686736735009E-4</v>
      </c>
      <c r="CF69" s="26">
        <v>2.3009366710478651E-4</v>
      </c>
      <c r="CG69" s="26">
        <v>2.8037173958100908E-4</v>
      </c>
      <c r="CH69" s="26">
        <v>7.2018538553059164E-4</v>
      </c>
      <c r="CI69" s="26">
        <v>4.2686719076700087E-4</v>
      </c>
      <c r="CJ69" s="26">
        <v>3.8508731565637115E-4</v>
      </c>
      <c r="CK69" s="26">
        <v>6.1599528537527781E-4</v>
      </c>
      <c r="CL69" s="26">
        <v>2.7041708904324458E-4</v>
      </c>
      <c r="CM69" s="26">
        <v>3.2603081085137145E-4</v>
      </c>
      <c r="CN69" s="26">
        <v>1.8725406227620427E-4</v>
      </c>
      <c r="CO69" s="26">
        <v>4.8808558178211719E-4</v>
      </c>
      <c r="CP69" s="26">
        <v>2.4693776513607469E-4</v>
      </c>
      <c r="CQ69" s="26">
        <v>2.3008954674423447E-4</v>
      </c>
      <c r="CR69" s="26">
        <v>2.5152817715685965E-4</v>
      </c>
      <c r="CS69" s="26">
        <v>2.2865406050653892E-4</v>
      </c>
      <c r="CT69" s="26">
        <v>2.9744610244624293E-4</v>
      </c>
      <c r="CU69" s="26">
        <v>1.8710785310369342E-4</v>
      </c>
      <c r="CV69" s="26">
        <v>1.4142774804485882E-4</v>
      </c>
      <c r="CW69" s="26">
        <v>5.9980407620669005E-4</v>
      </c>
      <c r="CX69" s="26">
        <v>1.3829806380750458E-4</v>
      </c>
      <c r="CY69" s="26">
        <v>1.6633798681093604E-4</v>
      </c>
      <c r="CZ69" s="26">
        <v>2.2447559433557202E-4</v>
      </c>
      <c r="DA69" s="26">
        <v>1.8601365957404543E-4</v>
      </c>
      <c r="DB69" s="26">
        <v>3.3051805078595196E-4</v>
      </c>
      <c r="DC69" s="26">
        <v>1.5205227507536926E-4</v>
      </c>
      <c r="DD69" s="26">
        <v>4.3072813352223468E-4</v>
      </c>
      <c r="DE69" s="26">
        <v>3.6984035206083288E-4</v>
      </c>
      <c r="DF69" s="26">
        <v>1.8422788739933123E-4</v>
      </c>
      <c r="DG69" s="26">
        <v>2.6318965634822213E-4</v>
      </c>
      <c r="DH69" s="26">
        <v>4.0269561377653568E-4</v>
      </c>
      <c r="DI69" s="26">
        <v>2.9056496673240674E-4</v>
      </c>
      <c r="DJ69" s="26">
        <v>4.5850439313265315E-4</v>
      </c>
      <c r="DK69" s="26">
        <v>4.0472813485875196E-4</v>
      </c>
      <c r="DL69" s="26">
        <v>3.3897538482535782E-4</v>
      </c>
      <c r="DM69" s="26">
        <v>3.6600248614065522E-4</v>
      </c>
      <c r="DN69" s="26">
        <v>6.8513869114492586E-4</v>
      </c>
      <c r="DO69" s="26">
        <v>3.9660069405596769E-4</v>
      </c>
      <c r="DP69" s="26">
        <v>3.9434014048013048E-4</v>
      </c>
      <c r="DQ69" s="26">
        <v>1.7492691707528821E-4</v>
      </c>
      <c r="DR69" s="26">
        <v>5.4202535238776406E-4</v>
      </c>
      <c r="DS69" s="26">
        <v>2.5750253851557485E-4</v>
      </c>
      <c r="DT69" s="26">
        <v>1.934623408142314E-4</v>
      </c>
      <c r="DU69" s="26">
        <v>4.2005232389987434E-4</v>
      </c>
      <c r="DV69" s="26">
        <v>3.7187363646236837E-4</v>
      </c>
      <c r="DW69" s="26">
        <v>4.6873487119500427E-4</v>
      </c>
      <c r="DX69" s="26">
        <v>2.1003012826022809E-4</v>
      </c>
      <c r="DY69" s="26">
        <v>3.0141444952272889E-4</v>
      </c>
      <c r="DZ69" s="26">
        <v>2.1264469290020876E-4</v>
      </c>
      <c r="EA69" s="26">
        <v>4.9245102551280745E-4</v>
      </c>
      <c r="EB69" s="26">
        <v>2.5285952434140946E-4</v>
      </c>
      <c r="EC69" s="26">
        <v>2.3210305797825379E-4</v>
      </c>
      <c r="ED69" s="26">
        <v>2.9451160073543943E-4</v>
      </c>
      <c r="EE69" s="15">
        <v>5.9046999999999997E-3</v>
      </c>
      <c r="EF69" s="15">
        <v>5.2632999999999999E-2</v>
      </c>
      <c r="EG69" s="27">
        <v>0.79926885967762806</v>
      </c>
      <c r="EH69" s="37">
        <v>1.5043</v>
      </c>
    </row>
    <row r="70" spans="1:138" x14ac:dyDescent="0.25">
      <c r="A70" s="25" t="s">
        <v>513</v>
      </c>
      <c r="B70" s="2" t="s">
        <v>514</v>
      </c>
      <c r="C70" s="2" t="s">
        <v>515</v>
      </c>
      <c r="D70" s="15" t="s">
        <v>516</v>
      </c>
      <c r="E70" s="25" t="s">
        <v>517</v>
      </c>
      <c r="F70" s="15">
        <v>6</v>
      </c>
      <c r="G70" s="26">
        <v>1.4671639586580584E-4</v>
      </c>
      <c r="H70" s="26">
        <v>3.5853825874999792E-4</v>
      </c>
      <c r="I70" s="26">
        <v>2.7480139296648224E-4</v>
      </c>
      <c r="J70" s="26">
        <v>1.3689666708324805E-4</v>
      </c>
      <c r="K70" s="26">
        <v>2.1669462639765076E-4</v>
      </c>
      <c r="L70" s="26">
        <v>3.3021745892458307E-4</v>
      </c>
      <c r="M70" s="26">
        <v>5.1582931770467462E-4</v>
      </c>
      <c r="N70" s="26">
        <v>3.5127441332483247E-4</v>
      </c>
      <c r="O70" s="26">
        <v>2.5395669005875016E-4</v>
      </c>
      <c r="P70" s="26">
        <v>1.3375417800791107E-4</v>
      </c>
      <c r="Q70" s="26">
        <v>1.8187656300915981E-4</v>
      </c>
      <c r="R70" s="26">
        <v>1.6070005027041237E-4</v>
      </c>
      <c r="S70" s="26">
        <v>2.0660997844670464E-4</v>
      </c>
      <c r="T70" s="26">
        <v>2.6631304683403888E-4</v>
      </c>
      <c r="U70" s="26">
        <v>2.7803669999256853E-4</v>
      </c>
      <c r="V70" s="26">
        <v>1.2528278477796277E-4</v>
      </c>
      <c r="W70" s="26">
        <v>1.5789232339273241E-4</v>
      </c>
      <c r="X70" s="26">
        <v>2.8250020034370721E-4</v>
      </c>
      <c r="Y70" s="26">
        <v>2.7021541381581828E-4</v>
      </c>
      <c r="Z70" s="26">
        <v>1.2848064371041507E-4</v>
      </c>
      <c r="AA70" s="26">
        <v>1.3180482314498405E-4</v>
      </c>
      <c r="AB70" s="26">
        <v>1.8202805761570877E-4</v>
      </c>
      <c r="AC70" s="26">
        <v>1.6313007536866624E-4</v>
      </c>
      <c r="AD70" s="26">
        <v>5.8525092124062604E-4</v>
      </c>
      <c r="AE70" s="26">
        <v>1.6595027285607646E-4</v>
      </c>
      <c r="AF70" s="26">
        <v>5.3556174230702232E-4</v>
      </c>
      <c r="AG70" s="26">
        <v>1.4820240895327736E-4</v>
      </c>
      <c r="AH70" s="26">
        <v>1.0766811545176119E-4</v>
      </c>
      <c r="AI70" s="26">
        <v>2.3153336045615865E-4</v>
      </c>
      <c r="AJ70" s="26">
        <v>1.7044279749995383E-4</v>
      </c>
      <c r="AK70" s="26">
        <v>1.3389828507542098E-4</v>
      </c>
      <c r="AL70" s="26">
        <v>1.0240295394500528E-4</v>
      </c>
      <c r="AM70" s="26">
        <v>1.3380700415193612E-4</v>
      </c>
      <c r="AN70" s="26">
        <v>9.609423254590444E-5</v>
      </c>
      <c r="AO70" s="26">
        <v>1.9960380370170368E-4</v>
      </c>
      <c r="AP70" s="26">
        <v>9.7457612613572676E-5</v>
      </c>
      <c r="AQ70" s="26">
        <v>2.156029627285532E-4</v>
      </c>
      <c r="AR70" s="26">
        <v>2.0018225217926304E-4</v>
      </c>
      <c r="AS70" s="26">
        <v>3.8393590416084024E-4</v>
      </c>
      <c r="AT70" s="26">
        <v>2.4173706275451917E-4</v>
      </c>
      <c r="AU70" s="26">
        <v>3.3505299102860322E-4</v>
      </c>
      <c r="AV70" s="26">
        <v>2.3234223835919763E-4</v>
      </c>
      <c r="AW70" s="26">
        <v>3.0050407714342803E-4</v>
      </c>
      <c r="AX70" s="26">
        <v>1.8133139812318079E-4</v>
      </c>
      <c r="AY70" s="26">
        <v>1.457907772587029E-4</v>
      </c>
      <c r="AZ70" s="26">
        <v>1.3517978214357091E-4</v>
      </c>
      <c r="BA70" s="26">
        <v>8.867477842566206E-4</v>
      </c>
      <c r="BB70" s="26">
        <v>3.368685493100859E-4</v>
      </c>
      <c r="BC70" s="26">
        <v>2.9652571273135458E-4</v>
      </c>
      <c r="BD70" s="26">
        <v>1.6175525641948143E-4</v>
      </c>
      <c r="BE70" s="26">
        <v>2.5068878559484622E-4</v>
      </c>
      <c r="BF70" s="26">
        <v>1.5725323246705265E-4</v>
      </c>
      <c r="BG70" s="26">
        <v>2.7101582852931074E-4</v>
      </c>
      <c r="BH70" s="26">
        <v>1.5782385508168311E-4</v>
      </c>
      <c r="BI70" s="26">
        <v>2.2502128251488659E-4</v>
      </c>
      <c r="BJ70" s="26">
        <v>3.0276148253936922E-4</v>
      </c>
      <c r="BK70" s="26">
        <v>2.0281446745044318E-4</v>
      </c>
      <c r="BL70" s="26">
        <v>1.0875930812935094E-4</v>
      </c>
      <c r="BM70" s="26">
        <v>3.4540010604929E-4</v>
      </c>
      <c r="BN70" s="26">
        <v>3.5126301835927069E-4</v>
      </c>
      <c r="BO70" s="26">
        <v>2.2031008414270597E-4</v>
      </c>
      <c r="BP70" s="26">
        <v>1.0637620965291585E-4</v>
      </c>
      <c r="BQ70" s="26">
        <v>2.2817759361519854E-4</v>
      </c>
      <c r="BR70" s="26">
        <v>1.9485808764286314E-4</v>
      </c>
      <c r="BS70" s="26">
        <v>2.7983541194342363E-4</v>
      </c>
      <c r="BT70" s="26">
        <v>1.9848272430232294E-4</v>
      </c>
      <c r="BU70" s="26">
        <v>1.9198490557800256E-4</v>
      </c>
      <c r="BV70" s="26">
        <v>1.6440757890407305E-4</v>
      </c>
      <c r="BW70" s="26">
        <v>1.8513717021147378E-4</v>
      </c>
      <c r="BX70" s="26">
        <v>8.472971879204644E-5</v>
      </c>
      <c r="BY70" s="26">
        <v>1.5034008358371097E-4</v>
      </c>
      <c r="BZ70" s="26">
        <v>1.6194046637554581E-4</v>
      </c>
      <c r="CA70" s="26">
        <v>1.0487793501346226E-4</v>
      </c>
      <c r="CB70" s="26">
        <v>1.445828057987002E-4</v>
      </c>
      <c r="CC70" s="26">
        <v>3.3123916288555887E-4</v>
      </c>
      <c r="CD70" s="26">
        <v>2.6069688626692252E-4</v>
      </c>
      <c r="CE70" s="26">
        <v>1.5283141676601683E-4</v>
      </c>
      <c r="CF70" s="26">
        <v>1.5470704351724278E-4</v>
      </c>
      <c r="CG70" s="26">
        <v>2.2762218124118306E-4</v>
      </c>
      <c r="CH70" s="26">
        <v>1.1260532762846263E-4</v>
      </c>
      <c r="CI70" s="26">
        <v>1.3222628671196617E-4</v>
      </c>
      <c r="CJ70" s="26">
        <v>1.3920686760574875E-4</v>
      </c>
      <c r="CK70" s="26">
        <v>2.2660614103284463E-4</v>
      </c>
      <c r="CL70" s="26">
        <v>1.5590276944893867E-4</v>
      </c>
      <c r="CM70" s="26">
        <v>1.2204394880816895E-4</v>
      </c>
      <c r="CN70" s="26">
        <v>1.5024112843855435E-4</v>
      </c>
      <c r="CO70" s="26">
        <v>2.3741903924661119E-4</v>
      </c>
      <c r="CP70" s="26">
        <v>2.7255548824889467E-4</v>
      </c>
      <c r="CQ70" s="26">
        <v>1.9794381266736451E-4</v>
      </c>
      <c r="CR70" s="26">
        <v>1.2010066804636843E-4</v>
      </c>
      <c r="CS70" s="26">
        <v>1.9209081371474642E-4</v>
      </c>
      <c r="CT70" s="26">
        <v>1.1476565304628123E-4</v>
      </c>
      <c r="CU70" s="26">
        <v>2.179235323325781E-4</v>
      </c>
      <c r="CV70" s="26">
        <v>1.8655848690085592E-4</v>
      </c>
      <c r="CW70" s="26">
        <v>1.1430168690068671E-4</v>
      </c>
      <c r="CX70" s="26">
        <v>1.7233840606906394E-4</v>
      </c>
      <c r="CY70" s="26">
        <v>1.8389221264766966E-4</v>
      </c>
      <c r="CZ70" s="26">
        <v>1.0406201864339086E-4</v>
      </c>
      <c r="DA70" s="26">
        <v>9.7400300905739489E-5</v>
      </c>
      <c r="DB70" s="26">
        <v>1.1081778223616416E-4</v>
      </c>
      <c r="DC70" s="26">
        <v>1.279603506853517E-4</v>
      </c>
      <c r="DD70" s="26">
        <v>8.9182015723533032E-5</v>
      </c>
      <c r="DE70" s="26">
        <v>1.78595498529819E-4</v>
      </c>
      <c r="DF70" s="26">
        <v>1.8092776457132259E-4</v>
      </c>
      <c r="DG70" s="26">
        <v>1.4041839179286118E-4</v>
      </c>
      <c r="DH70" s="26">
        <v>1.2742974729310595E-4</v>
      </c>
      <c r="DI70" s="26">
        <v>3.1380968357735056E-4</v>
      </c>
      <c r="DJ70" s="26">
        <v>2.023009656280342E-4</v>
      </c>
      <c r="DK70" s="26">
        <v>2.1750325839837956E-4</v>
      </c>
      <c r="DL70" s="26">
        <v>4.6304766504032773E-4</v>
      </c>
      <c r="DM70" s="26">
        <v>1.7257037891903123E-4</v>
      </c>
      <c r="DN70" s="26">
        <v>2.0338974735992612E-4</v>
      </c>
      <c r="DO70" s="26">
        <v>4.1404244677588565E-4</v>
      </c>
      <c r="DP70" s="26">
        <v>1.3442921019374748E-4</v>
      </c>
      <c r="DQ70" s="26">
        <v>4.1805911992829161E-4</v>
      </c>
      <c r="DR70" s="26">
        <v>1.7019401461237059E-4</v>
      </c>
      <c r="DS70" s="26">
        <v>2.8406591166294453E-4</v>
      </c>
      <c r="DT70" s="26">
        <v>1.1829502484284263E-4</v>
      </c>
      <c r="DU70" s="26">
        <v>2.4793895716655843E-4</v>
      </c>
      <c r="DV70" s="26">
        <v>2.0200195684528448E-4</v>
      </c>
      <c r="DW70" s="26">
        <v>2.4611244855544685E-4</v>
      </c>
      <c r="DX70" s="26">
        <v>1.2907104609711183E-4</v>
      </c>
      <c r="DY70" s="26">
        <v>1.5538093167491925E-4</v>
      </c>
      <c r="DZ70" s="26">
        <v>1.4351325541799137E-4</v>
      </c>
      <c r="EA70" s="26">
        <v>2.2286992709293624E-4</v>
      </c>
      <c r="EB70" s="26">
        <v>1.7774022770128712E-4</v>
      </c>
      <c r="EC70" s="26">
        <v>1.7471864436122822E-4</v>
      </c>
      <c r="ED70" s="26">
        <v>1.0497807064164748E-4</v>
      </c>
      <c r="EE70" s="15">
        <v>6.1841999999999999E-3</v>
      </c>
      <c r="EF70" s="15">
        <v>5.4191000000000003E-2</v>
      </c>
      <c r="EG70" s="27">
        <v>0.77668146661262616</v>
      </c>
      <c r="EH70" s="37">
        <v>1.4963</v>
      </c>
    </row>
    <row r="71" spans="1:138" x14ac:dyDescent="0.25">
      <c r="A71" s="25" t="s">
        <v>518</v>
      </c>
      <c r="B71" s="2" t="s">
        <v>519</v>
      </c>
      <c r="C71" s="2" t="s">
        <v>520</v>
      </c>
      <c r="D71" s="15" t="s">
        <v>521</v>
      </c>
      <c r="E71" s="25" t="s">
        <v>522</v>
      </c>
      <c r="F71" s="15">
        <v>3</v>
      </c>
      <c r="G71" s="26">
        <v>1.7842401751042057E-4</v>
      </c>
      <c r="H71" s="26">
        <v>1.8930855127507524E-4</v>
      </c>
      <c r="I71" s="26">
        <v>6.3398352610419181E-5</v>
      </c>
      <c r="J71" s="26">
        <v>1.3666834723452805E-4</v>
      </c>
      <c r="K71" s="26">
        <v>1.4880004377633242E-4</v>
      </c>
      <c r="L71" s="26">
        <v>2.2970188644460645E-4</v>
      </c>
      <c r="M71" s="26">
        <v>2.3618011816696314E-4</v>
      </c>
      <c r="N71" s="26">
        <v>1.0885925611534642E-4</v>
      </c>
      <c r="O71" s="26">
        <v>2.3876326157928267E-4</v>
      </c>
      <c r="P71" s="26">
        <v>1.7691414738991678E-4</v>
      </c>
      <c r="Q71" s="26">
        <v>3.007379283697645E-4</v>
      </c>
      <c r="R71" s="26">
        <v>1.2553950686704753E-4</v>
      </c>
      <c r="S71" s="26">
        <v>2.3147070634934669E-4</v>
      </c>
      <c r="T71" s="26">
        <v>2.5704900753599079E-4</v>
      </c>
      <c r="U71" s="26">
        <v>2.3123771221629239E-4</v>
      </c>
      <c r="V71" s="26">
        <v>1.0687558442270246E-4</v>
      </c>
      <c r="W71" s="26">
        <v>2.0671453373211245E-4</v>
      </c>
      <c r="X71" s="26">
        <v>2.1047097096663236E-4</v>
      </c>
      <c r="Y71" s="26">
        <v>1.6804462817966855E-4</v>
      </c>
      <c r="Z71" s="26">
        <v>1.7713978078005575E-4</v>
      </c>
      <c r="AA71" s="26">
        <v>2.5137534719810888E-4</v>
      </c>
      <c r="AB71" s="26">
        <v>1.884307195295581E-4</v>
      </c>
      <c r="AC71" s="26">
        <v>1.6064888576270518E-4</v>
      </c>
      <c r="AD71" s="26">
        <v>2.8619042057789838E-4</v>
      </c>
      <c r="AE71" s="26">
        <v>1.5810256188410071E-4</v>
      </c>
      <c r="AF71" s="26">
        <v>2.8779188854591786E-4</v>
      </c>
      <c r="AG71" s="26">
        <v>1.9894640825271831E-4</v>
      </c>
      <c r="AH71" s="26">
        <v>1.4458769933883392E-4</v>
      </c>
      <c r="AI71" s="26">
        <v>1.6741198276019472E-4</v>
      </c>
      <c r="AJ71" s="26">
        <v>1.6971499649223078E-4</v>
      </c>
      <c r="AK71" s="26">
        <v>8.061006048934513E-5</v>
      </c>
      <c r="AL71" s="26">
        <v>2.7622674097046144E-4</v>
      </c>
      <c r="AM71" s="26">
        <v>2.6873520602494589E-4</v>
      </c>
      <c r="AN71" s="26">
        <v>2.1868115174324614E-4</v>
      </c>
      <c r="AO71" s="26">
        <v>2.8172137349966367E-4</v>
      </c>
      <c r="AP71" s="26">
        <v>2.8377862084248749E-4</v>
      </c>
      <c r="AQ71" s="26">
        <v>3.7618626455126331E-5</v>
      </c>
      <c r="AR71" s="26">
        <v>2.257813064297082E-4</v>
      </c>
      <c r="AS71" s="26">
        <v>2.4677738429397219E-4</v>
      </c>
      <c r="AT71" s="26">
        <v>2.595910717914372E-4</v>
      </c>
      <c r="AU71" s="26">
        <v>4.2159332471660083E-4</v>
      </c>
      <c r="AV71" s="26">
        <v>1.6812511780683054E-4</v>
      </c>
      <c r="AW71" s="26">
        <v>2.3211704032812197E-4</v>
      </c>
      <c r="AX71" s="26">
        <v>1.9420794619835896E-4</v>
      </c>
      <c r="AY71" s="26">
        <v>1.6286802380656299E-4</v>
      </c>
      <c r="AZ71" s="26">
        <v>1.5964779470766316E-4</v>
      </c>
      <c r="BA71" s="26">
        <v>2.4192290819775086E-4</v>
      </c>
      <c r="BB71" s="26">
        <v>1.6144587147732476E-4</v>
      </c>
      <c r="BC71" s="26">
        <v>1.4329192374264637E-4</v>
      </c>
      <c r="BD71" s="26">
        <v>1.6249798826855214E-4</v>
      </c>
      <c r="BE71" s="26">
        <v>1.2279404634795042E-4</v>
      </c>
      <c r="BF71" s="26">
        <v>1.6981222179017198E-4</v>
      </c>
      <c r="BG71" s="26">
        <v>1.7772066120932579E-4</v>
      </c>
      <c r="BH71" s="26">
        <v>1.8489127419891866E-4</v>
      </c>
      <c r="BI71" s="26">
        <v>2.161047902321306E-4</v>
      </c>
      <c r="BJ71" s="26">
        <v>1.3780180482714387E-4</v>
      </c>
      <c r="BK71" s="26">
        <v>1.353411911976101E-4</v>
      </c>
      <c r="BL71" s="26">
        <v>1.8734266967384259E-4</v>
      </c>
      <c r="BM71" s="26">
        <v>1.6768721865559227E-4</v>
      </c>
      <c r="BN71" s="26">
        <v>9.2155661853083679E-5</v>
      </c>
      <c r="BO71" s="26">
        <v>2.0202712899528529E-4</v>
      </c>
      <c r="BP71" s="26">
        <v>1.2644011018750117E-4</v>
      </c>
      <c r="BQ71" s="26">
        <v>2.3862986152397236E-4</v>
      </c>
      <c r="BR71" s="26">
        <v>1.7463693105667497E-4</v>
      </c>
      <c r="BS71" s="26">
        <v>3.9597118479491977E-4</v>
      </c>
      <c r="BT71" s="26">
        <v>1.9656015928664759E-4</v>
      </c>
      <c r="BU71" s="26">
        <v>1.8596540010543062E-4</v>
      </c>
      <c r="BV71" s="26">
        <v>1.5734131292727296E-4</v>
      </c>
      <c r="BW71" s="26">
        <v>1.7543528907895759E-4</v>
      </c>
      <c r="BX71" s="26">
        <v>3.1476168890858327E-4</v>
      </c>
      <c r="BY71" s="26">
        <v>3.0670011846999697E-4</v>
      </c>
      <c r="BZ71" s="26">
        <v>1.2583553239028852E-4</v>
      </c>
      <c r="CA71" s="26">
        <v>2.1826987089972139E-4</v>
      </c>
      <c r="CB71" s="26">
        <v>1.842904609714823E-4</v>
      </c>
      <c r="CC71" s="26">
        <v>1.9847726933689769E-4</v>
      </c>
      <c r="CD71" s="26">
        <v>1.8484314437453736E-4</v>
      </c>
      <c r="CE71" s="26">
        <v>2.8008996622946441E-4</v>
      </c>
      <c r="CF71" s="26">
        <v>1.8665105851673608E-4</v>
      </c>
      <c r="CG71" s="26">
        <v>2.8421655624606663E-4</v>
      </c>
      <c r="CH71" s="26">
        <v>1.0121022032321863E-4</v>
      </c>
      <c r="CI71" s="26">
        <v>1.67511938118848E-4</v>
      </c>
      <c r="CJ71" s="26">
        <v>1.237983905961589E-4</v>
      </c>
      <c r="CK71" s="26">
        <v>2.7063774314883848E-4</v>
      </c>
      <c r="CL71" s="26">
        <v>2.5744955284862119E-4</v>
      </c>
      <c r="CM71" s="26">
        <v>1.6369421994071563E-4</v>
      </c>
      <c r="CN71" s="26">
        <v>2.1072458496079283E-4</v>
      </c>
      <c r="CO71" s="26">
        <v>2.3056002467451361E-4</v>
      </c>
      <c r="CP71" s="26">
        <v>3.2753983901537466E-4</v>
      </c>
      <c r="CQ71" s="26">
        <v>1.4764630670479749E-4</v>
      </c>
      <c r="CR71" s="26">
        <v>3.4723064613755884E-4</v>
      </c>
      <c r="CS71" s="26">
        <v>1.6745079428530274E-4</v>
      </c>
      <c r="CT71" s="26">
        <v>2.6872707829972105E-4</v>
      </c>
      <c r="CU71" s="26">
        <v>2.2428194918908749E-4</v>
      </c>
      <c r="CV71" s="26">
        <v>2.3181323151549805E-4</v>
      </c>
      <c r="CW71" s="26">
        <v>2.5988038202661513E-4</v>
      </c>
      <c r="CX71" s="26">
        <v>2.4339418594566015E-4</v>
      </c>
      <c r="CY71" s="26">
        <v>3.2660480850987144E-4</v>
      </c>
      <c r="CZ71" s="26">
        <v>2.2178059345084219E-4</v>
      </c>
      <c r="DA71" s="26">
        <v>1.78362727739169E-4</v>
      </c>
      <c r="DB71" s="26">
        <v>2.9847815147611537E-4</v>
      </c>
      <c r="DC71" s="26">
        <v>3.2671340874503496E-4</v>
      </c>
      <c r="DD71" s="26">
        <v>1.9132574700525166E-4</v>
      </c>
      <c r="DE71" s="26">
        <v>1.0900516135156773E-4</v>
      </c>
      <c r="DF71" s="26">
        <v>8.6233828936169108E-5</v>
      </c>
      <c r="DG71" s="26">
        <v>2.1330931931525722E-4</v>
      </c>
      <c r="DH71" s="26">
        <v>2.6984556690507356E-4</v>
      </c>
      <c r="DI71" s="26">
        <v>3.0835674450969286E-4</v>
      </c>
      <c r="DJ71" s="26">
        <v>3.3212555497880251E-4</v>
      </c>
      <c r="DK71" s="26">
        <v>1.8268243813687854E-4</v>
      </c>
      <c r="DL71" s="26">
        <v>3.8433588471825653E-4</v>
      </c>
      <c r="DM71" s="26">
        <v>3.5636063260008637E-4</v>
      </c>
      <c r="DN71" s="26">
        <v>3.0550244595723151E-4</v>
      </c>
      <c r="DO71" s="26">
        <v>3.281941676961048E-4</v>
      </c>
      <c r="DP71" s="26">
        <v>3.8428799723172176E-4</v>
      </c>
      <c r="DQ71" s="26">
        <v>2.035054527181811E-4</v>
      </c>
      <c r="DR71" s="26">
        <v>1.906876431528465E-4</v>
      </c>
      <c r="DS71" s="26">
        <v>6.2496506133697568E-5</v>
      </c>
      <c r="DT71" s="26">
        <v>3.1886287531438396E-4</v>
      </c>
      <c r="DU71" s="26">
        <v>3.1688895392770021E-4</v>
      </c>
      <c r="DV71" s="26">
        <v>1.6586940480215709E-4</v>
      </c>
      <c r="DW71" s="26">
        <v>2.0532221036776574E-4</v>
      </c>
      <c r="DX71" s="26">
        <v>1.5553949934761491E-4</v>
      </c>
      <c r="DY71" s="26">
        <v>1.2457003036077041E-4</v>
      </c>
      <c r="DZ71" s="26">
        <v>1.6306625514328341E-4</v>
      </c>
      <c r="EA71" s="26">
        <v>1.6537053825948518E-4</v>
      </c>
      <c r="EB71" s="26">
        <v>2.541876868682422E-4</v>
      </c>
      <c r="EC71" s="26">
        <v>3.4605341437450967E-4</v>
      </c>
      <c r="ED71" s="26">
        <v>1.7955051147308673E-4</v>
      </c>
      <c r="EE71" s="15">
        <v>6.4811000000000001E-3</v>
      </c>
      <c r="EF71" s="15">
        <v>5.5844999999999999E-2</v>
      </c>
      <c r="EG71" s="27">
        <v>1.1864222367834325</v>
      </c>
      <c r="EH71" s="37">
        <v>1.4881</v>
      </c>
    </row>
    <row r="72" spans="1:138" x14ac:dyDescent="0.25">
      <c r="A72" s="25" t="s">
        <v>523</v>
      </c>
      <c r="B72" s="2" t="s">
        <v>524</v>
      </c>
      <c r="C72" s="2" t="s">
        <v>525</v>
      </c>
      <c r="D72" s="15" t="s">
        <v>526</v>
      </c>
      <c r="E72" s="25" t="s">
        <v>527</v>
      </c>
      <c r="F72" s="15">
        <v>14</v>
      </c>
      <c r="G72" s="26">
        <v>8.7277841937395044E-4</v>
      </c>
      <c r="H72" s="26">
        <v>1.1164748147615231E-3</v>
      </c>
      <c r="I72" s="26">
        <v>1.8241765854317973E-3</v>
      </c>
      <c r="J72" s="26">
        <v>9.6826948402700664E-4</v>
      </c>
      <c r="K72" s="26">
        <v>1.2184896359828173E-3</v>
      </c>
      <c r="L72" s="26">
        <v>1.3358895817777634E-3</v>
      </c>
      <c r="M72" s="26">
        <v>1.3946288351488669E-3</v>
      </c>
      <c r="N72" s="26">
        <v>1.2540404269815949E-3</v>
      </c>
      <c r="O72" s="26">
        <v>8.4186912625713851E-4</v>
      </c>
      <c r="P72" s="26">
        <v>9.262263612790678E-4</v>
      </c>
      <c r="Q72" s="26">
        <v>7.4312499408943182E-4</v>
      </c>
      <c r="R72" s="26">
        <v>1.1859893794852428E-3</v>
      </c>
      <c r="S72" s="26">
        <v>6.1462356531510019E-4</v>
      </c>
      <c r="T72" s="26">
        <v>9.0888919676290238E-4</v>
      </c>
      <c r="U72" s="26">
        <v>8.5852420648107697E-4</v>
      </c>
      <c r="V72" s="26">
        <v>8.0541621940127968E-4</v>
      </c>
      <c r="W72" s="26">
        <v>9.4621519376835459E-4</v>
      </c>
      <c r="X72" s="26">
        <v>1.4856505385872022E-3</v>
      </c>
      <c r="Y72" s="26">
        <v>1.8868699204412755E-3</v>
      </c>
      <c r="Z72" s="26">
        <v>8.8964849611009435E-4</v>
      </c>
      <c r="AA72" s="26">
        <v>5.6689527517567141E-4</v>
      </c>
      <c r="AB72" s="26">
        <v>7.6180878827752875E-4</v>
      </c>
      <c r="AC72" s="26">
        <v>1.2643762965463187E-3</v>
      </c>
      <c r="AD72" s="26">
        <v>8.2660495653534311E-4</v>
      </c>
      <c r="AE72" s="26">
        <v>9.6138162368093944E-4</v>
      </c>
      <c r="AF72" s="26">
        <v>1.1613023451366978E-3</v>
      </c>
      <c r="AG72" s="26">
        <v>1.256658011808471E-3</v>
      </c>
      <c r="AH72" s="26">
        <v>7.9197580729966656E-4</v>
      </c>
      <c r="AI72" s="26">
        <v>1.018439155895706E-3</v>
      </c>
      <c r="AJ72" s="26">
        <v>1.4415390850045003E-3</v>
      </c>
      <c r="AK72" s="26">
        <v>8.4935139520638946E-4</v>
      </c>
      <c r="AL72" s="26">
        <v>7.1073986894851313E-4</v>
      </c>
      <c r="AM72" s="26">
        <v>4.0827704320326721E-4</v>
      </c>
      <c r="AN72" s="26">
        <v>5.7823556740409395E-4</v>
      </c>
      <c r="AO72" s="26">
        <v>9.6758976732450291E-4</v>
      </c>
      <c r="AP72" s="26">
        <v>7.8632993086912083E-4</v>
      </c>
      <c r="AQ72" s="26">
        <v>6.6743069064507693E-4</v>
      </c>
      <c r="AR72" s="26">
        <v>9.5575622119535586E-4</v>
      </c>
      <c r="AS72" s="26">
        <v>1.2035321905113673E-3</v>
      </c>
      <c r="AT72" s="26">
        <v>7.5031576512193162E-4</v>
      </c>
      <c r="AU72" s="26">
        <v>6.1612881730243577E-4</v>
      </c>
      <c r="AV72" s="26">
        <v>1.2899173510102608E-3</v>
      </c>
      <c r="AW72" s="26">
        <v>7.8739182706777757E-4</v>
      </c>
      <c r="AX72" s="26">
        <v>9.6463755042440469E-4</v>
      </c>
      <c r="AY72" s="26">
        <v>1.1747558832185805E-3</v>
      </c>
      <c r="AZ72" s="26">
        <v>1.2735310910173155E-3</v>
      </c>
      <c r="BA72" s="26">
        <v>1.3158368475219466E-3</v>
      </c>
      <c r="BB72" s="26">
        <v>8.2236662979250726E-4</v>
      </c>
      <c r="BC72" s="26">
        <v>1.3093818943124582E-3</v>
      </c>
      <c r="BD72" s="26">
        <v>6.081704982227043E-4</v>
      </c>
      <c r="BE72" s="26">
        <v>1.0277954996897169E-3</v>
      </c>
      <c r="BF72" s="26">
        <v>1.5363067160365201E-3</v>
      </c>
      <c r="BG72" s="26">
        <v>1.0707141082149274E-3</v>
      </c>
      <c r="BH72" s="26">
        <v>1.0196173174565277E-3</v>
      </c>
      <c r="BI72" s="26">
        <v>8.8619265960055793E-4</v>
      </c>
      <c r="BJ72" s="26">
        <v>1.2510730508113585E-3</v>
      </c>
      <c r="BK72" s="26">
        <v>1.4378515394432665E-3</v>
      </c>
      <c r="BL72" s="26">
        <v>1.7575033439573247E-3</v>
      </c>
      <c r="BM72" s="26">
        <v>1.1291790265578053E-3</v>
      </c>
      <c r="BN72" s="26">
        <v>8.4859991680384672E-4</v>
      </c>
      <c r="BO72" s="26">
        <v>1.255219185099275E-3</v>
      </c>
      <c r="BP72" s="26">
        <v>9.546817135010746E-4</v>
      </c>
      <c r="BQ72" s="26">
        <v>9.5223249520706948E-4</v>
      </c>
      <c r="BR72" s="26">
        <v>5.3684493697452832E-4</v>
      </c>
      <c r="BS72" s="26">
        <v>1.4081035593343112E-3</v>
      </c>
      <c r="BT72" s="26">
        <v>7.8115574614093957E-4</v>
      </c>
      <c r="BU72" s="26">
        <v>1.1904711772000359E-3</v>
      </c>
      <c r="BV72" s="26">
        <v>9.341214538962589E-4</v>
      </c>
      <c r="BW72" s="26">
        <v>7.6168513370194189E-4</v>
      </c>
      <c r="BX72" s="26">
        <v>7.6511493200114684E-4</v>
      </c>
      <c r="BY72" s="26">
        <v>6.6689919257902097E-4</v>
      </c>
      <c r="BZ72" s="26">
        <v>7.9446345214247388E-4</v>
      </c>
      <c r="CA72" s="26">
        <v>1.3792562202741766E-3</v>
      </c>
      <c r="CB72" s="26">
        <v>9.8951722524755724E-4</v>
      </c>
      <c r="CC72" s="26">
        <v>1.404309652923646E-3</v>
      </c>
      <c r="CD72" s="26">
        <v>1.494232100266543E-3</v>
      </c>
      <c r="CE72" s="26">
        <v>7.0445924894395741E-4</v>
      </c>
      <c r="CF72" s="26">
        <v>7.2221439876391381E-4</v>
      </c>
      <c r="CG72" s="26">
        <v>6.8063109965265376E-4</v>
      </c>
      <c r="CH72" s="26">
        <v>8.1331080177164943E-4</v>
      </c>
      <c r="CI72" s="26">
        <v>6.9485966863831489E-4</v>
      </c>
      <c r="CJ72" s="26">
        <v>1.2677401927129537E-3</v>
      </c>
      <c r="CK72" s="26">
        <v>6.9190832231578927E-4</v>
      </c>
      <c r="CL72" s="26">
        <v>4.2919432419321897E-4</v>
      </c>
      <c r="CM72" s="26">
        <v>7.7545090338374738E-4</v>
      </c>
      <c r="CN72" s="26">
        <v>5.8811383440277943E-4</v>
      </c>
      <c r="CO72" s="26">
        <v>7.5909042965715081E-4</v>
      </c>
      <c r="CP72" s="26">
        <v>5.8778577110610406E-4</v>
      </c>
      <c r="CQ72" s="26">
        <v>1.0411830579152479E-3</v>
      </c>
      <c r="CR72" s="26">
        <v>6.6327658597858854E-4</v>
      </c>
      <c r="CS72" s="26">
        <v>9.5844240772455258E-4</v>
      </c>
      <c r="CT72" s="26">
        <v>1.3520866975791105E-3</v>
      </c>
      <c r="CU72" s="26">
        <v>8.054637114923741E-4</v>
      </c>
      <c r="CV72" s="26">
        <v>8.8289024908919794E-4</v>
      </c>
      <c r="CW72" s="26">
        <v>8.2292258264089627E-4</v>
      </c>
      <c r="CX72" s="26">
        <v>4.6875058496431558E-4</v>
      </c>
      <c r="CY72" s="26">
        <v>6.9531552669779167E-4</v>
      </c>
      <c r="CZ72" s="26">
        <v>6.3369919021975785E-4</v>
      </c>
      <c r="DA72" s="26">
        <v>8.5266781892391239E-4</v>
      </c>
      <c r="DB72" s="26">
        <v>1.0310346268951271E-3</v>
      </c>
      <c r="DC72" s="26">
        <v>8.4351936525414544E-4</v>
      </c>
      <c r="DD72" s="26">
        <v>1.5508221331270169E-3</v>
      </c>
      <c r="DE72" s="26">
        <v>8.0202556449374368E-4</v>
      </c>
      <c r="DF72" s="26">
        <v>9.2040845858112061E-4</v>
      </c>
      <c r="DG72" s="26">
        <v>7.0689967192756327E-4</v>
      </c>
      <c r="DH72" s="26">
        <v>8.9502620094390967E-4</v>
      </c>
      <c r="DI72" s="26">
        <v>1.0817162785889652E-3</v>
      </c>
      <c r="DJ72" s="26">
        <v>6.8978616548822454E-4</v>
      </c>
      <c r="DK72" s="26">
        <v>4.599739193913285E-4</v>
      </c>
      <c r="DL72" s="26">
        <v>9.8807429236994577E-4</v>
      </c>
      <c r="DM72" s="26">
        <v>9.0851126111789768E-4</v>
      </c>
      <c r="DN72" s="26">
        <v>6.8910025666115207E-4</v>
      </c>
      <c r="DO72" s="26">
        <v>5.866279086165938E-4</v>
      </c>
      <c r="DP72" s="26">
        <v>5.5101315802016818E-4</v>
      </c>
      <c r="DQ72" s="26">
        <v>7.2558024902267236E-4</v>
      </c>
      <c r="DR72" s="26">
        <v>9.849447301762224E-4</v>
      </c>
      <c r="DS72" s="26">
        <v>1.3806166188747953E-3</v>
      </c>
      <c r="DT72" s="26">
        <v>1.0391164784632272E-3</v>
      </c>
      <c r="DU72" s="26">
        <v>9.4986463816157667E-4</v>
      </c>
      <c r="DV72" s="26">
        <v>8.8258135412096737E-4</v>
      </c>
      <c r="DW72" s="26">
        <v>7.3348364420946555E-4</v>
      </c>
      <c r="DX72" s="26">
        <v>1.1403134977952005E-3</v>
      </c>
      <c r="DY72" s="26">
        <v>1.3442356837222252E-3</v>
      </c>
      <c r="DZ72" s="26">
        <v>8.3599646153800907E-4</v>
      </c>
      <c r="EA72" s="26">
        <v>9.7121249520118838E-4</v>
      </c>
      <c r="EB72" s="26">
        <v>1.0402986980084883E-3</v>
      </c>
      <c r="EC72" s="26">
        <v>8.0544098117311448E-4</v>
      </c>
      <c r="ED72" s="26">
        <v>1.1172097737980253E-3</v>
      </c>
      <c r="EE72" s="15">
        <v>6.6855999999999999E-3</v>
      </c>
      <c r="EF72" s="15">
        <v>5.6662999999999998E-2</v>
      </c>
      <c r="EG72" s="27">
        <v>0.86363483868428326</v>
      </c>
      <c r="EH72" s="37">
        <v>1.4825999999999999</v>
      </c>
    </row>
    <row r="73" spans="1:138" x14ac:dyDescent="0.25">
      <c r="A73" s="25" t="s">
        <v>528</v>
      </c>
      <c r="B73" s="2" t="s">
        <v>529</v>
      </c>
      <c r="C73" s="2" t="s">
        <v>530</v>
      </c>
      <c r="D73" s="15" t="s">
        <v>531</v>
      </c>
      <c r="E73" s="25" t="s">
        <v>532</v>
      </c>
      <c r="F73" s="15">
        <v>1</v>
      </c>
      <c r="G73" s="26">
        <v>7.794388771117031E-7</v>
      </c>
      <c r="H73" s="26">
        <v>2.8978526016719984E-6</v>
      </c>
      <c r="I73" s="26">
        <v>6.274212128594983E-6</v>
      </c>
      <c r="J73" s="26">
        <v>7.6961592333060151E-6</v>
      </c>
      <c r="K73" s="26">
        <v>1.9692321686616021E-6</v>
      </c>
      <c r="L73" s="26">
        <v>4.961583748933421E-6</v>
      </c>
      <c r="M73" s="26">
        <v>3.9365161150281081E-5</v>
      </c>
      <c r="N73" s="26">
        <v>8.6833999210979735E-6</v>
      </c>
      <c r="O73" s="26">
        <v>6.9908866946279806E-6</v>
      </c>
      <c r="P73" s="26">
        <v>1.275356584938691E-6</v>
      </c>
      <c r="Q73" s="26">
        <v>1.0657913020377337E-5</v>
      </c>
      <c r="R73" s="26">
        <v>1.3415822281606671E-5</v>
      </c>
      <c r="S73" s="26">
        <v>9.9758701043121245E-6</v>
      </c>
      <c r="T73" s="26">
        <v>1.6918629036338858E-6</v>
      </c>
      <c r="U73" s="26">
        <v>7.1815928505507875E-6</v>
      </c>
      <c r="V73" s="26">
        <v>3.9208935440582919E-5</v>
      </c>
      <c r="W73" s="26">
        <v>4.0507941731278014E-6</v>
      </c>
      <c r="X73" s="26">
        <v>3.7665459827065848E-5</v>
      </c>
      <c r="Y73" s="26">
        <v>1.447073075628591E-5</v>
      </c>
      <c r="Z73" s="26">
        <v>4.7173767786358856E-6</v>
      </c>
      <c r="AA73" s="26">
        <v>6.7502494312960791E-6</v>
      </c>
      <c r="AB73" s="26">
        <v>4.5875315917177745E-6</v>
      </c>
      <c r="AC73" s="26">
        <v>3.5767965615684076E-5</v>
      </c>
      <c r="AD73" s="26">
        <v>3.9299530470211649E-6</v>
      </c>
      <c r="AE73" s="26">
        <v>1.0282856290785632E-5</v>
      </c>
      <c r="AF73" s="26">
        <v>1.5442901352931838E-6</v>
      </c>
      <c r="AG73" s="26">
        <v>7.3017682602603735E-6</v>
      </c>
      <c r="AH73" s="26">
        <v>2.4950412395217354E-7</v>
      </c>
      <c r="AI73" s="26">
        <v>1.4188953106269077E-6</v>
      </c>
      <c r="AJ73" s="26">
        <v>5.3886050431671621E-6</v>
      </c>
      <c r="AK73" s="26">
        <v>1.0595653285626604E-5</v>
      </c>
      <c r="AL73" s="26">
        <v>1.1307245756044858E-5</v>
      </c>
      <c r="AM73" s="26">
        <v>1.2551849209206501E-5</v>
      </c>
      <c r="AN73" s="26">
        <v>5.8750490688540777E-7</v>
      </c>
      <c r="AO73" s="26">
        <v>1.2323258999596745E-5</v>
      </c>
      <c r="AP73" s="26">
        <v>1.5661755546770578E-6</v>
      </c>
      <c r="AQ73" s="26">
        <v>1.6567009311292914E-6</v>
      </c>
      <c r="AR73" s="26">
        <v>2.8220791893791461E-7</v>
      </c>
      <c r="AS73" s="26">
        <v>1.3363799654448339E-5</v>
      </c>
      <c r="AT73" s="26">
        <v>3.306353233950282E-5</v>
      </c>
      <c r="AU73" s="26">
        <v>5.3215718948349804E-6</v>
      </c>
      <c r="AV73" s="26">
        <v>2.1692706319776225E-5</v>
      </c>
      <c r="AW73" s="26">
        <v>3.0776898933431414E-5</v>
      </c>
      <c r="AX73" s="26">
        <v>5.4443754539301833E-6</v>
      </c>
      <c r="AY73" s="26">
        <v>7.1145299140460592E-6</v>
      </c>
      <c r="AZ73" s="26">
        <v>1.443557066295225E-7</v>
      </c>
      <c r="BA73" s="26">
        <v>1.712816653452102E-6</v>
      </c>
      <c r="BB73" s="26">
        <v>8.5506229684450686E-6</v>
      </c>
      <c r="BC73" s="26">
        <v>1.4706706697238085E-5</v>
      </c>
      <c r="BD73" s="26">
        <v>2.5483473845483077E-5</v>
      </c>
      <c r="BE73" s="26">
        <v>7.3364608566443798E-6</v>
      </c>
      <c r="BF73" s="26">
        <v>6.6659474158399345E-6</v>
      </c>
      <c r="BG73" s="26">
        <v>3.4101501778782105E-6</v>
      </c>
      <c r="BH73" s="26">
        <v>6.1882725547392225E-6</v>
      </c>
      <c r="BI73" s="26">
        <v>1.4306279378391474E-6</v>
      </c>
      <c r="BJ73" s="26">
        <v>2.3308586668989621E-5</v>
      </c>
      <c r="BK73" s="26">
        <v>4.0650581198719726E-7</v>
      </c>
      <c r="BL73" s="26">
        <v>3.3466648424206821E-6</v>
      </c>
      <c r="BM73" s="26">
        <v>3.929989095552428E-5</v>
      </c>
      <c r="BN73" s="26">
        <v>9.6317750920267253E-7</v>
      </c>
      <c r="BO73" s="26">
        <v>1.0412902459466189E-5</v>
      </c>
      <c r="BP73" s="26">
        <v>2.4612162656236893E-6</v>
      </c>
      <c r="BQ73" s="26">
        <v>3.9120219287903638E-6</v>
      </c>
      <c r="BR73" s="26">
        <v>9.3599785991525364E-6</v>
      </c>
      <c r="BS73" s="26">
        <v>4.105485573633994E-6</v>
      </c>
      <c r="BT73" s="26">
        <v>2.5855765989269811E-5</v>
      </c>
      <c r="BU73" s="26">
        <v>5.5528210175510804E-7</v>
      </c>
      <c r="BV73" s="26">
        <v>2.7419210188365943E-6</v>
      </c>
      <c r="BW73" s="26">
        <v>4.1506260461389671E-6</v>
      </c>
      <c r="BX73" s="26">
        <v>4.4795273208634087E-6</v>
      </c>
      <c r="BY73" s="26">
        <v>2.2845564058850497E-6</v>
      </c>
      <c r="BZ73" s="26">
        <v>5.0325896833802507E-6</v>
      </c>
      <c r="CA73" s="26">
        <v>9.3787352536655832E-7</v>
      </c>
      <c r="CB73" s="26">
        <v>2.2130251826404127E-6</v>
      </c>
      <c r="CC73" s="26">
        <v>1.0916191350051065E-6</v>
      </c>
      <c r="CD73" s="26">
        <v>1.3644809823941857E-6</v>
      </c>
      <c r="CE73" s="26">
        <v>2.1951826855365319E-5</v>
      </c>
      <c r="CF73" s="26">
        <v>9.2847054399978768E-7</v>
      </c>
      <c r="CG73" s="26">
        <v>1.1244039599854104E-6</v>
      </c>
      <c r="CH73" s="26">
        <v>2.2676366031702341E-6</v>
      </c>
      <c r="CI73" s="26">
        <v>3.0993965032940543E-6</v>
      </c>
      <c r="CJ73" s="26">
        <v>1.804326873634909E-6</v>
      </c>
      <c r="CK73" s="26">
        <v>9.37307297374446E-6</v>
      </c>
      <c r="CL73" s="26">
        <v>5.9901399560714533E-6</v>
      </c>
      <c r="CM73" s="26">
        <v>8.3183076472526495E-6</v>
      </c>
      <c r="CN73" s="26">
        <v>4.3963700356986825E-6</v>
      </c>
      <c r="CO73" s="26">
        <v>8.5855369908207749E-7</v>
      </c>
      <c r="CP73" s="26">
        <v>3.0694240466345256E-5</v>
      </c>
      <c r="CQ73" s="26">
        <v>4.6709867120076588E-6</v>
      </c>
      <c r="CR73" s="26">
        <v>8.254129723126169E-7</v>
      </c>
      <c r="CS73" s="26">
        <v>8.1082700281349392E-6</v>
      </c>
      <c r="CT73" s="26">
        <v>6.8498486403235131E-7</v>
      </c>
      <c r="CU73" s="26">
        <v>7.7783259834809255E-6</v>
      </c>
      <c r="CV73" s="26">
        <v>7.114165493248708E-6</v>
      </c>
      <c r="CW73" s="26">
        <v>5.880174485384584E-6</v>
      </c>
      <c r="CX73" s="26">
        <v>1.5574306754632562E-6</v>
      </c>
      <c r="CY73" s="26">
        <v>4.4184024943112413E-6</v>
      </c>
      <c r="CZ73" s="26">
        <v>2.162933538561305E-7</v>
      </c>
      <c r="DA73" s="26">
        <v>3.1245168189497936E-5</v>
      </c>
      <c r="DB73" s="26">
        <v>1.7214274414470831E-6</v>
      </c>
      <c r="DC73" s="26">
        <v>7.8825475101855638E-7</v>
      </c>
      <c r="DD73" s="26">
        <v>7.1555072749046272E-6</v>
      </c>
      <c r="DE73" s="26">
        <v>3.0257221473052199E-6</v>
      </c>
      <c r="DF73" s="26">
        <v>1.3421317204611598E-6</v>
      </c>
      <c r="DG73" s="26">
        <v>6.6883718352552671E-7</v>
      </c>
      <c r="DH73" s="26">
        <v>4.9484074826303159E-6</v>
      </c>
      <c r="DI73" s="26">
        <v>7.0657909817070222E-6</v>
      </c>
      <c r="DJ73" s="26">
        <v>1.7560987247253669E-5</v>
      </c>
      <c r="DK73" s="26">
        <v>5.2485034779314114E-6</v>
      </c>
      <c r="DL73" s="26">
        <v>4.1852119259872264E-6</v>
      </c>
      <c r="DM73" s="26">
        <v>1.2012788832071293E-5</v>
      </c>
      <c r="DN73" s="26">
        <v>6.6005403085613049E-6</v>
      </c>
      <c r="DO73" s="26">
        <v>4.6511272866654243E-6</v>
      </c>
      <c r="DP73" s="26">
        <v>3.97730054721313E-6</v>
      </c>
      <c r="DQ73" s="26">
        <v>7.1715015160676772E-7</v>
      </c>
      <c r="DR73" s="26">
        <v>1.8065608357423326E-6</v>
      </c>
      <c r="DS73" s="26">
        <v>2.0263796000957635E-5</v>
      </c>
      <c r="DT73" s="26">
        <v>9.8610240322987384E-7</v>
      </c>
      <c r="DU73" s="26">
        <v>6.6102625165781915E-6</v>
      </c>
      <c r="DV73" s="26">
        <v>6.6122873942081397E-6</v>
      </c>
      <c r="DW73" s="26">
        <v>4.3431499529854762E-6</v>
      </c>
      <c r="DX73" s="26">
        <v>8.3833178885939591E-7</v>
      </c>
      <c r="DY73" s="26">
        <v>6.1689704641977595E-6</v>
      </c>
      <c r="DZ73" s="26">
        <v>1.9351739563786535E-6</v>
      </c>
      <c r="EA73" s="26">
        <v>4.7211110027567853E-6</v>
      </c>
      <c r="EB73" s="26">
        <v>2.9978349765420741E-6</v>
      </c>
      <c r="EC73" s="26">
        <v>8.4953788075760992E-6</v>
      </c>
      <c r="ED73" s="26">
        <v>4.2418169576144879E-6</v>
      </c>
      <c r="EE73" s="15">
        <v>7.2188E-3</v>
      </c>
      <c r="EF73" s="15">
        <v>6.0196E-2</v>
      </c>
      <c r="EG73" s="27">
        <v>0.57110038242918881</v>
      </c>
      <c r="EH73" s="37">
        <v>1.4690000000000001</v>
      </c>
    </row>
    <row r="74" spans="1:138" x14ac:dyDescent="0.25">
      <c r="A74" s="25" t="s">
        <v>533</v>
      </c>
      <c r="B74" s="2" t="s">
        <v>534</v>
      </c>
      <c r="C74" s="2" t="s">
        <v>535</v>
      </c>
      <c r="D74" s="15" t="s">
        <v>536</v>
      </c>
      <c r="E74" s="25" t="s">
        <v>537</v>
      </c>
      <c r="F74" s="15">
        <v>2</v>
      </c>
      <c r="G74" s="26">
        <v>4.497494227934802E-5</v>
      </c>
      <c r="H74" s="26">
        <v>4.496239061821784E-5</v>
      </c>
      <c r="I74" s="26">
        <v>5.0750789696549201E-5</v>
      </c>
      <c r="J74" s="26">
        <v>1.1999591914104766E-4</v>
      </c>
      <c r="K74" s="26">
        <v>7.1864333932114235E-5</v>
      </c>
      <c r="L74" s="26">
        <v>4.9022876713087896E-5</v>
      </c>
      <c r="M74" s="26">
        <v>1.467888704552487E-4</v>
      </c>
      <c r="N74" s="26">
        <v>4.1130511718978817E-5</v>
      </c>
      <c r="O74" s="26">
        <v>1.132234662556115E-4</v>
      </c>
      <c r="P74" s="26">
        <v>8.2766363114539657E-5</v>
      </c>
      <c r="Q74" s="26">
        <v>7.5391548920830106E-5</v>
      </c>
      <c r="R74" s="26">
        <v>2.7044363205244293E-5</v>
      </c>
      <c r="S74" s="26">
        <v>2.7795914412138694E-5</v>
      </c>
      <c r="T74" s="26">
        <v>9.1576083823555904E-5</v>
      </c>
      <c r="U74" s="26">
        <v>2.433690188193661E-4</v>
      </c>
      <c r="V74" s="26">
        <v>9.0313241070581534E-5</v>
      </c>
      <c r="W74" s="26">
        <v>2.2451983803610804E-5</v>
      </c>
      <c r="X74" s="26">
        <v>6.8230453326533093E-5</v>
      </c>
      <c r="Y74" s="26">
        <v>2.7676905873807902E-5</v>
      </c>
      <c r="Z74" s="26">
        <v>9.6391056441991955E-5</v>
      </c>
      <c r="AA74" s="26">
        <v>3.2271965266969074E-5</v>
      </c>
      <c r="AB74" s="26">
        <v>2.9925646629190391E-5</v>
      </c>
      <c r="AC74" s="26">
        <v>2.6245032529827082E-5</v>
      </c>
      <c r="AD74" s="26">
        <v>3.2091487560403537E-5</v>
      </c>
      <c r="AE74" s="26">
        <v>9.5611674173610929E-5</v>
      </c>
      <c r="AF74" s="26">
        <v>9.3780281045104981E-5</v>
      </c>
      <c r="AG74" s="26">
        <v>3.5685200981522841E-5</v>
      </c>
      <c r="AH74" s="26">
        <v>1.7104943475917588E-5</v>
      </c>
      <c r="AI74" s="26">
        <v>2.1503817346964484E-5</v>
      </c>
      <c r="AJ74" s="26">
        <v>1.0218716668941233E-4</v>
      </c>
      <c r="AK74" s="26">
        <v>1.7280694196172819E-5</v>
      </c>
      <c r="AL74" s="26">
        <v>1.9969576584960578E-5</v>
      </c>
      <c r="AM74" s="26">
        <v>1.1933604876832946E-4</v>
      </c>
      <c r="AN74" s="26">
        <v>4.3677136923779059E-5</v>
      </c>
      <c r="AO74" s="26">
        <v>1.1028330548640766E-4</v>
      </c>
      <c r="AP74" s="26">
        <v>4.2207359653550991E-5</v>
      </c>
      <c r="AQ74" s="26">
        <v>3.4750774541633167E-5</v>
      </c>
      <c r="AR74" s="26">
        <v>9.5805488537185608E-5</v>
      </c>
      <c r="AS74" s="26">
        <v>6.265211360917225E-5</v>
      </c>
      <c r="AT74" s="26">
        <v>8.0399343170881699E-5</v>
      </c>
      <c r="AU74" s="26">
        <v>1.7226559136870295E-5</v>
      </c>
      <c r="AV74" s="26">
        <v>9.3261457567954406E-5</v>
      </c>
      <c r="AW74" s="26">
        <v>9.3713820921897953E-5</v>
      </c>
      <c r="AX74" s="26">
        <v>2.5596665105592943E-5</v>
      </c>
      <c r="AY74" s="26">
        <v>4.5620213308942795E-5</v>
      </c>
      <c r="AZ74" s="26">
        <v>9.2435410510317246E-5</v>
      </c>
      <c r="BA74" s="26">
        <v>1.2628316134850461E-4</v>
      </c>
      <c r="BB74" s="26">
        <v>2.8724852691126408E-5</v>
      </c>
      <c r="BC74" s="26">
        <v>2.0276555152713778E-5</v>
      </c>
      <c r="BD74" s="26">
        <v>8.8336465772022977E-5</v>
      </c>
      <c r="BE74" s="26">
        <v>1.6431328885656754E-4</v>
      </c>
      <c r="BF74" s="26">
        <v>1.2537030852605819E-4</v>
      </c>
      <c r="BG74" s="26">
        <v>6.2610371836444868E-6</v>
      </c>
      <c r="BH74" s="26">
        <v>6.3882446133205976E-5</v>
      </c>
      <c r="BI74" s="26">
        <v>4.1571085261503396E-5</v>
      </c>
      <c r="BJ74" s="26">
        <v>1.8113050734782201E-4</v>
      </c>
      <c r="BK74" s="26">
        <v>1.598116637688656E-5</v>
      </c>
      <c r="BL74" s="26">
        <v>9.9712519620609138E-5</v>
      </c>
      <c r="BM74" s="26">
        <v>8.3432037940653288E-5</v>
      </c>
      <c r="BN74" s="26">
        <v>4.6444840589216049E-5</v>
      </c>
      <c r="BO74" s="26">
        <v>9.5662652573370673E-5</v>
      </c>
      <c r="BP74" s="26">
        <v>1.1873712725685331E-4</v>
      </c>
      <c r="BQ74" s="26">
        <v>9.9935827682831369E-5</v>
      </c>
      <c r="BR74" s="26">
        <v>3.6434292803031086E-5</v>
      </c>
      <c r="BS74" s="26">
        <v>2.3426480070616814E-5</v>
      </c>
      <c r="BT74" s="26">
        <v>5.7574120197911331E-5</v>
      </c>
      <c r="BU74" s="26">
        <v>8.4803827235095631E-5</v>
      </c>
      <c r="BV74" s="26">
        <v>1.2588915296903649E-4</v>
      </c>
      <c r="BW74" s="26">
        <v>1.0870211691573037E-4</v>
      </c>
      <c r="BX74" s="26">
        <v>1.8483786559172736E-5</v>
      </c>
      <c r="BY74" s="26">
        <v>2.0067515136165115E-5</v>
      </c>
      <c r="BZ74" s="26">
        <v>4.7328447188771349E-5</v>
      </c>
      <c r="CA74" s="26">
        <v>2.5265673458977837E-5</v>
      </c>
      <c r="CB74" s="26">
        <v>3.0298757992392743E-5</v>
      </c>
      <c r="CC74" s="26">
        <v>7.1414455467242973E-5</v>
      </c>
      <c r="CD74" s="26">
        <v>8.0550838892482193E-5</v>
      </c>
      <c r="CE74" s="26">
        <v>2.7907086198668255E-5</v>
      </c>
      <c r="CF74" s="26">
        <v>8.2462164176439124E-5</v>
      </c>
      <c r="CG74" s="26">
        <v>5.8300632504857274E-5</v>
      </c>
      <c r="CH74" s="26">
        <v>1.8677099571567823E-5</v>
      </c>
      <c r="CI74" s="26">
        <v>2.9242191960788074E-5</v>
      </c>
      <c r="CJ74" s="26">
        <v>4.0304516647351947E-5</v>
      </c>
      <c r="CK74" s="26">
        <v>4.4996339044830243E-5</v>
      </c>
      <c r="CL74" s="26">
        <v>2.4573698849389674E-5</v>
      </c>
      <c r="CM74" s="26">
        <v>8.3686549492915441E-5</v>
      </c>
      <c r="CN74" s="26">
        <v>1.848726935176354E-5</v>
      </c>
      <c r="CO74" s="26">
        <v>5.3531673113772531E-5</v>
      </c>
      <c r="CP74" s="26">
        <v>3.2277066386771002E-5</v>
      </c>
      <c r="CQ74" s="26">
        <v>2.284953092073013E-5</v>
      </c>
      <c r="CR74" s="26">
        <v>3.9632087023280213E-5</v>
      </c>
      <c r="CS74" s="26">
        <v>1.0826632989261374E-4</v>
      </c>
      <c r="CT74" s="26">
        <v>4.3416222630696355E-5</v>
      </c>
      <c r="CU74" s="26">
        <v>3.0382870474261307E-5</v>
      </c>
      <c r="CV74" s="26">
        <v>2.6003834707315242E-5</v>
      </c>
      <c r="CW74" s="26">
        <v>2.8828844014044539E-5</v>
      </c>
      <c r="CX74" s="26">
        <v>2.0105080415897524E-5</v>
      </c>
      <c r="CY74" s="26">
        <v>5.1270630482771455E-5</v>
      </c>
      <c r="CZ74" s="26">
        <v>2.3566161901984608E-5</v>
      </c>
      <c r="DA74" s="26">
        <v>2.5994070896529189E-5</v>
      </c>
      <c r="DB74" s="26">
        <v>6.7464123734743876E-5</v>
      </c>
      <c r="DC74" s="26">
        <v>2.2539675158722267E-5</v>
      </c>
      <c r="DD74" s="26">
        <v>1.3440544627423077E-5</v>
      </c>
      <c r="DE74" s="26">
        <v>1.5395323629384045E-5</v>
      </c>
      <c r="DF74" s="26">
        <v>3.0907627349128616E-6</v>
      </c>
      <c r="DG74" s="26">
        <v>2.0955500909126811E-5</v>
      </c>
      <c r="DH74" s="26">
        <v>1.8781823697964611E-5</v>
      </c>
      <c r="DI74" s="26">
        <v>5.4768303126080248E-5</v>
      </c>
      <c r="DJ74" s="26">
        <v>3.6439034639076216E-5</v>
      </c>
      <c r="DK74" s="26">
        <v>3.4362718523208739E-5</v>
      </c>
      <c r="DL74" s="26">
        <v>1.8770816888323557E-4</v>
      </c>
      <c r="DM74" s="26">
        <v>1.6505287162897096E-4</v>
      </c>
      <c r="DN74" s="26">
        <v>3.2015102240964072E-5</v>
      </c>
      <c r="DO74" s="26">
        <v>1.5535792801747977E-5</v>
      </c>
      <c r="DP74" s="26">
        <v>3.5500913096302848E-5</v>
      </c>
      <c r="DQ74" s="26">
        <v>2.3843725963037286E-5</v>
      </c>
      <c r="DR74" s="26">
        <v>7.2230690765651552E-5</v>
      </c>
      <c r="DS74" s="26">
        <v>2.6910680659023592E-5</v>
      </c>
      <c r="DT74" s="26">
        <v>1.6113668586130943E-5</v>
      </c>
      <c r="DU74" s="26">
        <v>1.2640519970081614E-5</v>
      </c>
      <c r="DV74" s="26">
        <v>1.1456007513029222E-4</v>
      </c>
      <c r="DW74" s="26">
        <v>1.0268504282634848E-4</v>
      </c>
      <c r="DX74" s="26">
        <v>2.5253014565136685E-5</v>
      </c>
      <c r="DY74" s="26">
        <v>2.6573833608961872E-5</v>
      </c>
      <c r="DZ74" s="26">
        <v>2.9965222672563705E-5</v>
      </c>
      <c r="EA74" s="26">
        <v>3.8400717412725063E-5</v>
      </c>
      <c r="EB74" s="26">
        <v>3.674825410787715E-5</v>
      </c>
      <c r="EC74" s="26">
        <v>1.2749108514779605E-5</v>
      </c>
      <c r="ED74" s="26">
        <v>3.1834249782482899E-5</v>
      </c>
      <c r="EE74" s="15">
        <v>7.5688999999999999E-3</v>
      </c>
      <c r="EF74" s="15">
        <v>6.1856000000000001E-2</v>
      </c>
      <c r="EG74" s="27">
        <v>0.7029709120797184</v>
      </c>
      <c r="EH74" s="37">
        <v>1.4605999999999999</v>
      </c>
    </row>
    <row r="75" spans="1:138" x14ac:dyDescent="0.25">
      <c r="A75" s="25" t="s">
        <v>538</v>
      </c>
      <c r="B75" s="2" t="s">
        <v>539</v>
      </c>
      <c r="C75" s="2" t="s">
        <v>540</v>
      </c>
      <c r="D75" s="15" t="s">
        <v>541</v>
      </c>
      <c r="E75" s="25" t="s">
        <v>542</v>
      </c>
      <c r="F75" s="15">
        <v>4</v>
      </c>
      <c r="G75" s="26">
        <v>9.7468479731718444E-5</v>
      </c>
      <c r="H75" s="26">
        <v>1.3467196212789536E-4</v>
      </c>
      <c r="I75" s="26">
        <v>2.1920122485658434E-4</v>
      </c>
      <c r="J75" s="26">
        <v>2.3934548100122398E-4</v>
      </c>
      <c r="K75" s="26">
        <v>1.3209469399614075E-4</v>
      </c>
      <c r="L75" s="26">
        <v>2.3899000806076572E-4</v>
      </c>
      <c r="M75" s="26">
        <v>1.6370679523080483E-4</v>
      </c>
      <c r="N75" s="26">
        <v>3.3002579438668687E-4</v>
      </c>
      <c r="O75" s="26">
        <v>2.096251461276554E-4</v>
      </c>
      <c r="P75" s="26">
        <v>2.2407445633015132E-4</v>
      </c>
      <c r="Q75" s="26">
        <v>1.3465279138166674E-4</v>
      </c>
      <c r="R75" s="26">
        <v>9.2612668846434428E-5</v>
      </c>
      <c r="S75" s="26">
        <v>4.1908263434831952E-5</v>
      </c>
      <c r="T75" s="26">
        <v>2.1066408996555492E-4</v>
      </c>
      <c r="U75" s="26">
        <v>1.7414143676332665E-4</v>
      </c>
      <c r="V75" s="26">
        <v>1.2281822506673306E-4</v>
      </c>
      <c r="W75" s="26">
        <v>1.2827496516205593E-4</v>
      </c>
      <c r="X75" s="26">
        <v>2.0117370052476444E-4</v>
      </c>
      <c r="Y75" s="26">
        <v>1.5603654979264123E-4</v>
      </c>
      <c r="Z75" s="26">
        <v>1.2932936600854234E-4</v>
      </c>
      <c r="AA75" s="26">
        <v>5.7952889504494655E-5</v>
      </c>
      <c r="AB75" s="26">
        <v>1.8157746968259627E-4</v>
      </c>
      <c r="AC75" s="26">
        <v>1.4144693514634018E-4</v>
      </c>
      <c r="AD75" s="26">
        <v>1.1014442091850175E-4</v>
      </c>
      <c r="AE75" s="26">
        <v>8.8236461242562726E-5</v>
      </c>
      <c r="AF75" s="26">
        <v>7.2516091255800003E-5</v>
      </c>
      <c r="AG75" s="26">
        <v>1.0071183783952572E-4</v>
      </c>
      <c r="AH75" s="26">
        <v>5.4916440525200276E-5</v>
      </c>
      <c r="AI75" s="26">
        <v>9.4424481129094237E-5</v>
      </c>
      <c r="AJ75" s="26">
        <v>5.3463234054848798E-5</v>
      </c>
      <c r="AK75" s="26">
        <v>1.2900848451236877E-4</v>
      </c>
      <c r="AL75" s="26">
        <v>1.417602846639427E-4</v>
      </c>
      <c r="AM75" s="26">
        <v>6.9548155571488816E-5</v>
      </c>
      <c r="AN75" s="26">
        <v>5.5555502006309927E-5</v>
      </c>
      <c r="AO75" s="26">
        <v>9.0463865202262039E-5</v>
      </c>
      <c r="AP75" s="26">
        <v>7.248670638253879E-5</v>
      </c>
      <c r="AQ75" s="26">
        <v>2.1328397634570441E-4</v>
      </c>
      <c r="AR75" s="26">
        <v>1.0737071973202034E-4</v>
      </c>
      <c r="AS75" s="26">
        <v>1.5769611143480011E-4</v>
      </c>
      <c r="AT75" s="26">
        <v>1.7295900604970789E-4</v>
      </c>
      <c r="AU75" s="26">
        <v>1.2941812841484149E-4</v>
      </c>
      <c r="AV75" s="26">
        <v>2.0006862282899261E-4</v>
      </c>
      <c r="AW75" s="26">
        <v>6.789875880232793E-5</v>
      </c>
      <c r="AX75" s="26">
        <v>1.8222518769432449E-4</v>
      </c>
      <c r="AY75" s="26">
        <v>2.4761629518857279E-4</v>
      </c>
      <c r="AZ75" s="26">
        <v>1.105460852154118E-4</v>
      </c>
      <c r="BA75" s="26">
        <v>3.3155577180859455E-4</v>
      </c>
      <c r="BB75" s="26">
        <v>9.0289477624288104E-5</v>
      </c>
      <c r="BC75" s="26">
        <v>1.1524860108866008E-4</v>
      </c>
      <c r="BD75" s="26">
        <v>1.9928279533198973E-4</v>
      </c>
      <c r="BE75" s="26">
        <v>1.1363335191710815E-4</v>
      </c>
      <c r="BF75" s="26">
        <v>1.7185664072282361E-4</v>
      </c>
      <c r="BG75" s="26">
        <v>1.2107862278782101E-4</v>
      </c>
      <c r="BH75" s="26">
        <v>4.8059640820688086E-4</v>
      </c>
      <c r="BI75" s="26">
        <v>1.4790401549598354E-4</v>
      </c>
      <c r="BJ75" s="26">
        <v>9.7269649233889895E-5</v>
      </c>
      <c r="BK75" s="26">
        <v>2.4729137697664409E-4</v>
      </c>
      <c r="BL75" s="26">
        <v>5.4132386227424001E-5</v>
      </c>
      <c r="BM75" s="26">
        <v>8.9680583983419072E-5</v>
      </c>
      <c r="BN75" s="26">
        <v>1.3412696498876436E-4</v>
      </c>
      <c r="BO75" s="26">
        <v>2.1732221356236513E-4</v>
      </c>
      <c r="BP75" s="26">
        <v>9.6894281460721955E-5</v>
      </c>
      <c r="BQ75" s="26">
        <v>1.2557620059025818E-4</v>
      </c>
      <c r="BR75" s="26">
        <v>8.1966599964659531E-5</v>
      </c>
      <c r="BS75" s="26">
        <v>1.2010656244900434E-4</v>
      </c>
      <c r="BT75" s="26">
        <v>1.2711854200836881E-4</v>
      </c>
      <c r="BU75" s="26">
        <v>1.0627867345357778E-4</v>
      </c>
      <c r="BV75" s="26">
        <v>1.3042458886580786E-4</v>
      </c>
      <c r="BW75" s="26">
        <v>8.306916628435445E-5</v>
      </c>
      <c r="BX75" s="26">
        <v>9.3228319567483637E-5</v>
      </c>
      <c r="BY75" s="26">
        <v>8.4816558900823499E-5</v>
      </c>
      <c r="BZ75" s="26">
        <v>8.1202799818854186E-5</v>
      </c>
      <c r="CA75" s="26">
        <v>1.1011494028519816E-4</v>
      </c>
      <c r="CB75" s="26">
        <v>1.4507299832677446E-4</v>
      </c>
      <c r="CC75" s="26">
        <v>2.5041107160674275E-4</v>
      </c>
      <c r="CD75" s="26">
        <v>1.9135621980301349E-4</v>
      </c>
      <c r="CE75" s="26">
        <v>1.5611815005734948E-4</v>
      </c>
      <c r="CF75" s="26">
        <v>1.7440912543253796E-4</v>
      </c>
      <c r="CG75" s="26">
        <v>1.3167308759507788E-4</v>
      </c>
      <c r="CH75" s="26">
        <v>7.1399653698985742E-5</v>
      </c>
      <c r="CI75" s="26">
        <v>9.3698751212383541E-5</v>
      </c>
      <c r="CJ75" s="26">
        <v>1.1946058345401082E-4</v>
      </c>
      <c r="CK75" s="26">
        <v>1.3983477133737904E-4</v>
      </c>
      <c r="CL75" s="26">
        <v>9.6297141367889281E-5</v>
      </c>
      <c r="CM75" s="26">
        <v>1.4455076056450511E-4</v>
      </c>
      <c r="CN75" s="26">
        <v>5.994847256502024E-5</v>
      </c>
      <c r="CO75" s="26">
        <v>1.1340074170319209E-4</v>
      </c>
      <c r="CP75" s="26">
        <v>9.374681494941712E-5</v>
      </c>
      <c r="CQ75" s="26">
        <v>1.2334773582231356E-4</v>
      </c>
      <c r="CR75" s="26">
        <v>9.9712450484055952E-5</v>
      </c>
      <c r="CS75" s="26">
        <v>1.5910200564979709E-4</v>
      </c>
      <c r="CT75" s="26">
        <v>1.3649248443049419E-4</v>
      </c>
      <c r="CU75" s="26">
        <v>7.2433467157937214E-5</v>
      </c>
      <c r="CV75" s="26">
        <v>1.3123868759491725E-4</v>
      </c>
      <c r="CW75" s="26">
        <v>1.3312063352424196E-4</v>
      </c>
      <c r="CX75" s="26">
        <v>6.5784700970582E-5</v>
      </c>
      <c r="CY75" s="26">
        <v>1.281064364050672E-4</v>
      </c>
      <c r="CZ75" s="26">
        <v>5.3925110426113684E-5</v>
      </c>
      <c r="DA75" s="26">
        <v>9.6414267730384387E-5</v>
      </c>
      <c r="DB75" s="26">
        <v>1.5077541473209225E-4</v>
      </c>
      <c r="DC75" s="26">
        <v>1.37080985746656E-4</v>
      </c>
      <c r="DD75" s="26">
        <v>9.0300313183367368E-5</v>
      </c>
      <c r="DE75" s="26">
        <v>1.5444417386404949E-4</v>
      </c>
      <c r="DF75" s="26">
        <v>1.0457030031382785E-4</v>
      </c>
      <c r="DG75" s="26">
        <v>1.3286641962185697E-4</v>
      </c>
      <c r="DH75" s="26">
        <v>1.4634218532502257E-4</v>
      </c>
      <c r="DI75" s="26">
        <v>1.0703823346538852E-4</v>
      </c>
      <c r="DJ75" s="26">
        <v>1.1442739920025191E-4</v>
      </c>
      <c r="DK75" s="26">
        <v>7.8578397507145234E-5</v>
      </c>
      <c r="DL75" s="26">
        <v>9.4404760984142359E-5</v>
      </c>
      <c r="DM75" s="26">
        <v>1.4457137519316131E-4</v>
      </c>
      <c r="DN75" s="26">
        <v>9.6826298804671962E-5</v>
      </c>
      <c r="DO75" s="26">
        <v>1.0593435516849415E-4</v>
      </c>
      <c r="DP75" s="26">
        <v>1.4954341394237745E-4</v>
      </c>
      <c r="DQ75" s="26">
        <v>1.0020406740779036E-4</v>
      </c>
      <c r="DR75" s="26">
        <v>1.7578731347281951E-4</v>
      </c>
      <c r="DS75" s="26">
        <v>8.270912384865259E-5</v>
      </c>
      <c r="DT75" s="26">
        <v>1.4740543481935677E-4</v>
      </c>
      <c r="DU75" s="26">
        <v>9.8967112439814691E-5</v>
      </c>
      <c r="DV75" s="26">
        <v>7.8887502296557651E-5</v>
      </c>
      <c r="DW75" s="26">
        <v>6.5296410911174911E-5</v>
      </c>
      <c r="DX75" s="26">
        <v>7.0517330719252144E-5</v>
      </c>
      <c r="DY75" s="26">
        <v>1.2386659654675054E-4</v>
      </c>
      <c r="DZ75" s="26">
        <v>9.0864242305952324E-5</v>
      </c>
      <c r="EA75" s="26">
        <v>1.391349302433735E-4</v>
      </c>
      <c r="EB75" s="26">
        <v>1.9154729815589087E-4</v>
      </c>
      <c r="EC75" s="26">
        <v>1.1753977008766169E-4</v>
      </c>
      <c r="ED75" s="26">
        <v>1.6083453823868032E-4</v>
      </c>
      <c r="EE75" s="15">
        <v>7.6572000000000003E-3</v>
      </c>
      <c r="EF75" s="15">
        <v>6.1856000000000001E-2</v>
      </c>
      <c r="EG75" s="27">
        <v>0.80407495707517129</v>
      </c>
      <c r="EH75" s="37">
        <v>1.4584999999999999</v>
      </c>
    </row>
    <row r="76" spans="1:138" x14ac:dyDescent="0.25">
      <c r="A76" s="25" t="s">
        <v>543</v>
      </c>
      <c r="B76" s="2" t="s">
        <v>544</v>
      </c>
      <c r="C76" s="2" t="s">
        <v>545</v>
      </c>
      <c r="D76" s="15" t="s">
        <v>546</v>
      </c>
      <c r="E76" s="25" t="s">
        <v>547</v>
      </c>
      <c r="F76" s="15">
        <v>9</v>
      </c>
      <c r="G76" s="26">
        <v>3.5288434034256211E-4</v>
      </c>
      <c r="H76" s="26">
        <v>3.2145854906490411E-4</v>
      </c>
      <c r="I76" s="26">
        <v>4.9203884891468853E-4</v>
      </c>
      <c r="J76" s="26">
        <v>3.4981051729265824E-4</v>
      </c>
      <c r="K76" s="26">
        <v>3.3625715217552106E-4</v>
      </c>
      <c r="L76" s="26">
        <v>5.0055847810121098E-4</v>
      </c>
      <c r="M76" s="26">
        <v>2.9157267129342209E-4</v>
      </c>
      <c r="N76" s="26">
        <v>5.972447779143778E-4</v>
      </c>
      <c r="O76" s="26">
        <v>4.5241761379489744E-4</v>
      </c>
      <c r="P76" s="26">
        <v>2.4049839933789862E-4</v>
      </c>
      <c r="Q76" s="26">
        <v>2.7232480317272793E-4</v>
      </c>
      <c r="R76" s="26">
        <v>2.3402180264496986E-4</v>
      </c>
      <c r="S76" s="26">
        <v>1.2560251453598532E-4</v>
      </c>
      <c r="T76" s="26">
        <v>6.057374044052935E-4</v>
      </c>
      <c r="U76" s="26">
        <v>2.4646575124172277E-4</v>
      </c>
      <c r="V76" s="26">
        <v>2.1933971272067559E-4</v>
      </c>
      <c r="W76" s="26">
        <v>2.3737733935632767E-4</v>
      </c>
      <c r="X76" s="26">
        <v>5.8117552020536952E-4</v>
      </c>
      <c r="Y76" s="26">
        <v>4.2546065110599015E-4</v>
      </c>
      <c r="Z76" s="26">
        <v>3.7632839403464095E-4</v>
      </c>
      <c r="AA76" s="26">
        <v>3.176759749218047E-4</v>
      </c>
      <c r="AB76" s="26">
        <v>3.1634359599991085E-4</v>
      </c>
      <c r="AC76" s="26">
        <v>3.6194529979618746E-4</v>
      </c>
      <c r="AD76" s="26">
        <v>3.6958036679231418E-4</v>
      </c>
      <c r="AE76" s="26">
        <v>2.3320920994907463E-4</v>
      </c>
      <c r="AF76" s="26">
        <v>5.3067696304396543E-4</v>
      </c>
      <c r="AG76" s="26">
        <v>4.7425719714639812E-4</v>
      </c>
      <c r="AH76" s="26">
        <v>3.7169706281142977E-4</v>
      </c>
      <c r="AI76" s="26">
        <v>3.6031251535150437E-4</v>
      </c>
      <c r="AJ76" s="26">
        <v>2.5552531302565839E-4</v>
      </c>
      <c r="AK76" s="26">
        <v>2.5875280709778607E-4</v>
      </c>
      <c r="AL76" s="26">
        <v>3.8303459542276793E-4</v>
      </c>
      <c r="AM76" s="26">
        <v>4.1392755801496114E-4</v>
      </c>
      <c r="AN76" s="26">
        <v>2.5508151759643836E-4</v>
      </c>
      <c r="AO76" s="26">
        <v>3.6882353800983628E-4</v>
      </c>
      <c r="AP76" s="26">
        <v>4.6573153538490627E-4</v>
      </c>
      <c r="AQ76" s="26">
        <v>5.1912700484931114E-4</v>
      </c>
      <c r="AR76" s="26">
        <v>4.3258422287300165E-4</v>
      </c>
      <c r="AS76" s="26">
        <v>5.9520714210419131E-4</v>
      </c>
      <c r="AT76" s="26">
        <v>3.2878185355955143E-4</v>
      </c>
      <c r="AU76" s="26">
        <v>3.4453294270736599E-4</v>
      </c>
      <c r="AV76" s="26">
        <v>3.3030703659874222E-4</v>
      </c>
      <c r="AW76" s="26">
        <v>2.0639301563736581E-4</v>
      </c>
      <c r="AX76" s="26">
        <v>2.2330545969958325E-4</v>
      </c>
      <c r="AY76" s="26">
        <v>4.5982944015276485E-4</v>
      </c>
      <c r="AZ76" s="26">
        <v>2.8245605549528626E-4</v>
      </c>
      <c r="BA76" s="26">
        <v>6.1078243307257491E-4</v>
      </c>
      <c r="BB76" s="26">
        <v>2.7733636654890482E-4</v>
      </c>
      <c r="BC76" s="26">
        <v>2.8936472327797637E-4</v>
      </c>
      <c r="BD76" s="26">
        <v>2.3392334709337111E-4</v>
      </c>
      <c r="BE76" s="26">
        <v>3.4737507376519271E-4</v>
      </c>
      <c r="BF76" s="26">
        <v>3.7232939185923605E-4</v>
      </c>
      <c r="BG76" s="26">
        <v>4.1016729699648602E-4</v>
      </c>
      <c r="BH76" s="26">
        <v>2.9992334370990077E-4</v>
      </c>
      <c r="BI76" s="26">
        <v>3.5351079103630403E-4</v>
      </c>
      <c r="BJ76" s="26">
        <v>3.5921183871818725E-4</v>
      </c>
      <c r="BK76" s="26">
        <v>5.971280436649879E-4</v>
      </c>
      <c r="BL76" s="26">
        <v>4.4423672982839702E-4</v>
      </c>
      <c r="BM76" s="26">
        <v>3.2873181956651309E-4</v>
      </c>
      <c r="BN76" s="26">
        <v>1.2424938171232312E-4</v>
      </c>
      <c r="BO76" s="26">
        <v>3.9714577256291827E-4</v>
      </c>
      <c r="BP76" s="26">
        <v>2.911637446701285E-4</v>
      </c>
      <c r="BQ76" s="26">
        <v>5.1754524512599481E-4</v>
      </c>
      <c r="BR76" s="26">
        <v>5.2539256741886587E-4</v>
      </c>
      <c r="BS76" s="26">
        <v>1.3600703210658622E-4</v>
      </c>
      <c r="BT76" s="26">
        <v>3.7045540352274501E-4</v>
      </c>
      <c r="BU76" s="26">
        <v>3.8569975732923696E-4</v>
      </c>
      <c r="BV76" s="26">
        <v>7.1882359311436334E-4</v>
      </c>
      <c r="BW76" s="26">
        <v>4.5371469462891664E-4</v>
      </c>
      <c r="BX76" s="26">
        <v>2.1988407929460899E-4</v>
      </c>
      <c r="BY76" s="26">
        <v>4.8647654295505744E-4</v>
      </c>
      <c r="BZ76" s="26">
        <v>4.009283583156611E-4</v>
      </c>
      <c r="CA76" s="26">
        <v>3.6286472029321913E-4</v>
      </c>
      <c r="CB76" s="26">
        <v>3.9992762250079127E-4</v>
      </c>
      <c r="CC76" s="26">
        <v>5.0464241538599949E-4</v>
      </c>
      <c r="CD76" s="26">
        <v>3.6917887859827254E-4</v>
      </c>
      <c r="CE76" s="26">
        <v>3.7810553879843447E-4</v>
      </c>
      <c r="CF76" s="26">
        <v>5.0873823629729424E-4</v>
      </c>
      <c r="CG76" s="26">
        <v>4.9123468002093172E-4</v>
      </c>
      <c r="CH76" s="26">
        <v>3.2624900387654668E-4</v>
      </c>
      <c r="CI76" s="26">
        <v>2.6250353924647872E-4</v>
      </c>
      <c r="CJ76" s="26">
        <v>1.7657626100745351E-4</v>
      </c>
      <c r="CK76" s="26">
        <v>3.6046146776382709E-4</v>
      </c>
      <c r="CL76" s="26">
        <v>5.6384765748988884E-4</v>
      </c>
      <c r="CM76" s="26">
        <v>4.6874809459444155E-4</v>
      </c>
      <c r="CN76" s="26">
        <v>6.9937995127760961E-4</v>
      </c>
      <c r="CO76" s="26">
        <v>4.5338611612925461E-4</v>
      </c>
      <c r="CP76" s="26">
        <v>4.3864149498886953E-4</v>
      </c>
      <c r="CQ76" s="26">
        <v>2.6018901904382779E-4</v>
      </c>
      <c r="CR76" s="26">
        <v>4.48767179710296E-4</v>
      </c>
      <c r="CS76" s="26">
        <v>5.0556917878398532E-4</v>
      </c>
      <c r="CT76" s="26">
        <v>4.7114837524180465E-4</v>
      </c>
      <c r="CU76" s="26">
        <v>2.0219033341516141E-4</v>
      </c>
      <c r="CV76" s="26">
        <v>3.6576543481257786E-4</v>
      </c>
      <c r="CW76" s="26">
        <v>1.8997869008992638E-4</v>
      </c>
      <c r="CX76" s="26">
        <v>2.5981851451646138E-4</v>
      </c>
      <c r="CY76" s="26">
        <v>5.7014948260285529E-4</v>
      </c>
      <c r="CZ76" s="26">
        <v>3.4442471125562435E-4</v>
      </c>
      <c r="DA76" s="26">
        <v>3.4148109997823693E-4</v>
      </c>
      <c r="DB76" s="26">
        <v>5.2871073828506118E-4</v>
      </c>
      <c r="DC76" s="26">
        <v>3.3304907837026658E-4</v>
      </c>
      <c r="DD76" s="26">
        <v>4.4830054617915854E-4</v>
      </c>
      <c r="DE76" s="26">
        <v>1.3503342719829229E-4</v>
      </c>
      <c r="DF76" s="26">
        <v>5.1328802996024108E-4</v>
      </c>
      <c r="DG76" s="26">
        <v>2.9364293339277539E-4</v>
      </c>
      <c r="DH76" s="26">
        <v>4.0961367693982334E-4</v>
      </c>
      <c r="DI76" s="26">
        <v>3.6886784060222535E-4</v>
      </c>
      <c r="DJ76" s="26">
        <v>5.1184279985674083E-4</v>
      </c>
      <c r="DK76" s="26">
        <v>4.3657527019200302E-4</v>
      </c>
      <c r="DL76" s="26">
        <v>2.254672585179774E-4</v>
      </c>
      <c r="DM76" s="26">
        <v>6.5345494267055699E-4</v>
      </c>
      <c r="DN76" s="26">
        <v>7.3645981684559558E-4</v>
      </c>
      <c r="DO76" s="26">
        <v>4.7372559583903472E-4</v>
      </c>
      <c r="DP76" s="26">
        <v>7.0251851903108229E-4</v>
      </c>
      <c r="DQ76" s="26">
        <v>2.1389031006369393E-4</v>
      </c>
      <c r="DR76" s="26">
        <v>1.4612020488540759E-4</v>
      </c>
      <c r="DS76" s="26">
        <v>1.1103985134331969E-3</v>
      </c>
      <c r="DT76" s="26">
        <v>8.1783061738041596E-4</v>
      </c>
      <c r="DU76" s="26">
        <v>3.4899382601960495E-4</v>
      </c>
      <c r="DV76" s="26">
        <v>6.7626651286071442E-4</v>
      </c>
      <c r="DW76" s="26">
        <v>6.5323878009728212E-4</v>
      </c>
      <c r="DX76" s="26">
        <v>1.7277289171320313E-4</v>
      </c>
      <c r="DY76" s="26">
        <v>4.6049577580438254E-4</v>
      </c>
      <c r="DZ76" s="26">
        <v>7.8354477007050341E-4</v>
      </c>
      <c r="EA76" s="26">
        <v>1.0666693534933289E-3</v>
      </c>
      <c r="EB76" s="26">
        <v>4.5730158021649916E-4</v>
      </c>
      <c r="EC76" s="26">
        <v>4.2110458164328914E-4</v>
      </c>
      <c r="ED76" s="26">
        <v>2.8369664850654301E-4</v>
      </c>
      <c r="EE76" s="15">
        <v>7.9552000000000008E-3</v>
      </c>
      <c r="EF76" s="15">
        <v>6.3273999999999997E-2</v>
      </c>
      <c r="EG76" s="27">
        <v>1.2165555735855862</v>
      </c>
      <c r="EH76" s="37">
        <v>1.4517</v>
      </c>
    </row>
    <row r="77" spans="1:138" x14ac:dyDescent="0.25">
      <c r="A77" s="25" t="s">
        <v>548</v>
      </c>
      <c r="B77" s="2" t="s">
        <v>549</v>
      </c>
      <c r="C77" s="2" t="s">
        <v>550</v>
      </c>
      <c r="D77" s="15" t="s">
        <v>551</v>
      </c>
      <c r="E77" s="25" t="s">
        <v>552</v>
      </c>
      <c r="F77" s="15">
        <v>2</v>
      </c>
      <c r="G77" s="26">
        <v>2.4724853240245435E-5</v>
      </c>
      <c r="H77" s="26">
        <v>8.74910312710146E-6</v>
      </c>
      <c r="I77" s="26">
        <v>3.3856048211369673E-5</v>
      </c>
      <c r="J77" s="26">
        <v>2.9496338604028117E-5</v>
      </c>
      <c r="K77" s="26">
        <v>2.4142845901084022E-5</v>
      </c>
      <c r="L77" s="26">
        <v>4.6619170682461968E-5</v>
      </c>
      <c r="M77" s="26">
        <v>4.5813298947060849E-5</v>
      </c>
      <c r="N77" s="26">
        <v>4.7987992448973243E-5</v>
      </c>
      <c r="O77" s="26">
        <v>8.2099561380182115E-5</v>
      </c>
      <c r="P77" s="26">
        <v>3.3988772794100807E-5</v>
      </c>
      <c r="Q77" s="26">
        <v>6.1040008367395506E-5</v>
      </c>
      <c r="R77" s="26">
        <v>1.4500622365296919E-5</v>
      </c>
      <c r="S77" s="26">
        <v>5.5023101294253325E-5</v>
      </c>
      <c r="T77" s="26">
        <v>1.9457730350725515E-5</v>
      </c>
      <c r="U77" s="26">
        <v>2.8489984220826866E-5</v>
      </c>
      <c r="V77" s="26">
        <v>1.2679762333318032E-5</v>
      </c>
      <c r="W77" s="26">
        <v>1.7176604417453492E-5</v>
      </c>
      <c r="X77" s="26">
        <v>1.3547362523335404E-5</v>
      </c>
      <c r="Y77" s="26">
        <v>1.2246204975212692E-5</v>
      </c>
      <c r="Z77" s="26">
        <v>4.9316245462039211E-5</v>
      </c>
      <c r="AA77" s="26">
        <v>4.7478982800272041E-5</v>
      </c>
      <c r="AB77" s="26">
        <v>5.9143332646300383E-5</v>
      </c>
      <c r="AC77" s="26">
        <v>8.5203410000454734E-5</v>
      </c>
      <c r="AD77" s="26">
        <v>4.137818971069119E-5</v>
      </c>
      <c r="AE77" s="26">
        <v>3.1564959803773858E-5</v>
      </c>
      <c r="AF77" s="26">
        <v>2.8721294674078275E-5</v>
      </c>
      <c r="AG77" s="26">
        <v>3.1370900049300443E-5</v>
      </c>
      <c r="AH77" s="26">
        <v>7.0218572941480362E-5</v>
      </c>
      <c r="AI77" s="26">
        <v>1.7887634220632839E-5</v>
      </c>
      <c r="AJ77" s="26">
        <v>4.0039555377553002E-5</v>
      </c>
      <c r="AK77" s="26">
        <v>4.4935505225562818E-5</v>
      </c>
      <c r="AL77" s="26">
        <v>2.4951848070490331E-5</v>
      </c>
      <c r="AM77" s="26">
        <v>4.4420253276332827E-5</v>
      </c>
      <c r="AN77" s="26">
        <v>7.0294414930857375E-5</v>
      </c>
      <c r="AO77" s="26">
        <v>1.2886434712189909E-4</v>
      </c>
      <c r="AP77" s="26">
        <v>6.5414882680387231E-5</v>
      </c>
      <c r="AQ77" s="26">
        <v>2.9185007209729381E-5</v>
      </c>
      <c r="AR77" s="26">
        <v>9.8050929964102522E-5</v>
      </c>
      <c r="AS77" s="26">
        <v>1.1552170818446297E-4</v>
      </c>
      <c r="AT77" s="26">
        <v>2.0227596004850797E-5</v>
      </c>
      <c r="AU77" s="26">
        <v>1.7219869775724831E-5</v>
      </c>
      <c r="AV77" s="26">
        <v>5.0216163335991442E-5</v>
      </c>
      <c r="AW77" s="26">
        <v>5.0829771098243299E-5</v>
      </c>
      <c r="AX77" s="26">
        <v>6.4911019433750889E-5</v>
      </c>
      <c r="AY77" s="26">
        <v>4.2658708664556938E-5</v>
      </c>
      <c r="AZ77" s="26">
        <v>3.896658701493777E-5</v>
      </c>
      <c r="BA77" s="26">
        <v>1.3247534416323609E-4</v>
      </c>
      <c r="BB77" s="26">
        <v>2.1597985743158544E-5</v>
      </c>
      <c r="BC77" s="26">
        <v>8.9460632619359296E-5</v>
      </c>
      <c r="BD77" s="26">
        <v>8.024758239224701E-5</v>
      </c>
      <c r="BE77" s="26">
        <v>2.3657990847135285E-5</v>
      </c>
      <c r="BF77" s="26">
        <v>7.2530875283176422E-5</v>
      </c>
      <c r="BG77" s="26">
        <v>3.8013201371099066E-5</v>
      </c>
      <c r="BH77" s="26">
        <v>9.6514499598159952E-5</v>
      </c>
      <c r="BI77" s="26">
        <v>3.241073901277316E-5</v>
      </c>
      <c r="BJ77" s="26">
        <v>3.7871304461966012E-5</v>
      </c>
      <c r="BK77" s="26">
        <v>7.3968271748711282E-5</v>
      </c>
      <c r="BL77" s="26">
        <v>1.5271340946585407E-5</v>
      </c>
      <c r="BM77" s="26">
        <v>8.2613793322230231E-5</v>
      </c>
      <c r="BN77" s="26">
        <v>7.9863926480067054E-5</v>
      </c>
      <c r="BO77" s="26">
        <v>3.8386116413441002E-5</v>
      </c>
      <c r="BP77" s="26">
        <v>2.1349542401996359E-5</v>
      </c>
      <c r="BQ77" s="26">
        <v>5.7778080115978116E-5</v>
      </c>
      <c r="BR77" s="26">
        <v>3.2139859687966524E-5</v>
      </c>
      <c r="BS77" s="26">
        <v>7.4678766010217436E-6</v>
      </c>
      <c r="BT77" s="26">
        <v>8.5558467123349722E-6</v>
      </c>
      <c r="BU77" s="26">
        <v>8.0879782496454964E-6</v>
      </c>
      <c r="BV77" s="26">
        <v>1.2321594866997827E-5</v>
      </c>
      <c r="BW77" s="26">
        <v>1.1877186230209952E-5</v>
      </c>
      <c r="BX77" s="26">
        <v>2.4600957957988432E-5</v>
      </c>
      <c r="BY77" s="26">
        <v>1.5159012586261838E-5</v>
      </c>
      <c r="BZ77" s="26">
        <v>6.0058133694741347E-5</v>
      </c>
      <c r="CA77" s="26">
        <v>1.2806174086684723E-5</v>
      </c>
      <c r="CB77" s="26">
        <v>8.6362354493911564E-7</v>
      </c>
      <c r="CC77" s="26">
        <v>7.8789130196959409E-5</v>
      </c>
      <c r="CD77" s="26">
        <v>4.8933283778646471E-6</v>
      </c>
      <c r="CE77" s="26">
        <v>5.8987398876136605E-6</v>
      </c>
      <c r="CF77" s="26">
        <v>4.597775930630616E-6</v>
      </c>
      <c r="CG77" s="26">
        <v>3.3928867170249254E-6</v>
      </c>
      <c r="CH77" s="26">
        <v>6.6789611249261114E-5</v>
      </c>
      <c r="CI77" s="26">
        <v>3.9378738468372682E-5</v>
      </c>
      <c r="CJ77" s="26">
        <v>6.1117858891442361E-5</v>
      </c>
      <c r="CK77" s="26">
        <v>6.6465824090625992E-6</v>
      </c>
      <c r="CL77" s="26">
        <v>3.0624160284534211E-5</v>
      </c>
      <c r="CM77" s="26">
        <v>5.9628595174081459E-5</v>
      </c>
      <c r="CN77" s="26">
        <v>1.2391081731329296E-5</v>
      </c>
      <c r="CO77" s="26">
        <v>3.5272942263902982E-5</v>
      </c>
      <c r="CP77" s="26">
        <v>1.1061967661887564E-5</v>
      </c>
      <c r="CQ77" s="26">
        <v>6.0429246987239905E-5</v>
      </c>
      <c r="CR77" s="26">
        <v>2.7296455493121032E-5</v>
      </c>
      <c r="CS77" s="26">
        <v>3.0152258903023137E-5</v>
      </c>
      <c r="CT77" s="26">
        <v>1.6816854229775674E-5</v>
      </c>
      <c r="CU77" s="26">
        <v>1.263140155325701E-5</v>
      </c>
      <c r="CV77" s="26">
        <v>5.9592821439538218E-5</v>
      </c>
      <c r="CW77" s="26">
        <v>1.9070293035901021E-5</v>
      </c>
      <c r="CX77" s="26">
        <v>3.7734544347904631E-5</v>
      </c>
      <c r="CY77" s="26">
        <v>3.4337228753995096E-5</v>
      </c>
      <c r="CZ77" s="26">
        <v>2.702412084088429E-5</v>
      </c>
      <c r="DA77" s="26">
        <v>7.1867743276966581E-5</v>
      </c>
      <c r="DB77" s="26">
        <v>3.1394518295817239E-5</v>
      </c>
      <c r="DC77" s="26">
        <v>2.5245403736135825E-5</v>
      </c>
      <c r="DD77" s="26">
        <v>8.315799971747178E-6</v>
      </c>
      <c r="DE77" s="26">
        <v>1.913660067317938E-5</v>
      </c>
      <c r="DF77" s="26">
        <v>1.0031553021447276E-5</v>
      </c>
      <c r="DG77" s="26">
        <v>9.4585608875006542E-5</v>
      </c>
      <c r="DH77" s="26">
        <v>2.2085236223332761E-5</v>
      </c>
      <c r="DI77" s="26">
        <v>5.7738287975463505E-5</v>
      </c>
      <c r="DJ77" s="26">
        <v>8.7822523969081407E-5</v>
      </c>
      <c r="DK77" s="26">
        <v>1.0720661085123627E-5</v>
      </c>
      <c r="DL77" s="26">
        <v>6.7714368628284414E-5</v>
      </c>
      <c r="DM77" s="26">
        <v>4.201209732946336E-5</v>
      </c>
      <c r="DN77" s="26">
        <v>2.0527088531768283E-5</v>
      </c>
      <c r="DO77" s="26">
        <v>1.0324599308165907E-4</v>
      </c>
      <c r="DP77" s="26">
        <v>9.0164584039077408E-5</v>
      </c>
      <c r="DQ77" s="26">
        <v>6.597984057506454E-6</v>
      </c>
      <c r="DR77" s="26">
        <v>3.0012476226849269E-5</v>
      </c>
      <c r="DS77" s="26">
        <v>4.2956856868981273E-5</v>
      </c>
      <c r="DT77" s="26">
        <v>6.9133605067466457E-5</v>
      </c>
      <c r="DU77" s="26">
        <v>8.7917348041974153E-5</v>
      </c>
      <c r="DV77" s="26">
        <v>8.1011720638645289E-5</v>
      </c>
      <c r="DW77" s="26">
        <v>3.185840658978115E-5</v>
      </c>
      <c r="DX77" s="26">
        <v>2.0874522363363865E-5</v>
      </c>
      <c r="DY77" s="26">
        <v>1.4817980638156619E-5</v>
      </c>
      <c r="DZ77" s="26">
        <v>6.5582042151928944E-5</v>
      </c>
      <c r="EA77" s="26">
        <v>3.3423407029939601E-5</v>
      </c>
      <c r="EB77" s="26">
        <v>1.3895661744021635E-5</v>
      </c>
      <c r="EC77" s="26">
        <v>2.7922822466556813E-5</v>
      </c>
      <c r="ED77" s="26">
        <v>3.896218921247457E-5</v>
      </c>
      <c r="EE77" s="15">
        <v>8.8836999999999996E-3</v>
      </c>
      <c r="EF77" s="15">
        <v>6.8542000000000006E-2</v>
      </c>
      <c r="EG77" s="27">
        <v>0.72625532397964454</v>
      </c>
      <c r="EH77" s="37">
        <v>1.4318</v>
      </c>
    </row>
    <row r="78" spans="1:138" x14ac:dyDescent="0.25">
      <c r="A78" s="25" t="s">
        <v>553</v>
      </c>
      <c r="B78" s="2" t="s">
        <v>554</v>
      </c>
      <c r="C78" s="2" t="s">
        <v>555</v>
      </c>
      <c r="D78" s="15" t="s">
        <v>556</v>
      </c>
      <c r="E78" s="25" t="s">
        <v>557</v>
      </c>
      <c r="F78" s="15">
        <v>3</v>
      </c>
      <c r="G78" s="26">
        <v>4.4538643671921603E-5</v>
      </c>
      <c r="H78" s="26">
        <v>4.8487094895615175E-5</v>
      </c>
      <c r="I78" s="26">
        <v>2.2777571255823975E-5</v>
      </c>
      <c r="J78" s="26">
        <v>2.2861174985347969E-5</v>
      </c>
      <c r="K78" s="26">
        <v>6.6756806940321457E-5</v>
      </c>
      <c r="L78" s="26">
        <v>8.3962862447550395E-5</v>
      </c>
      <c r="M78" s="26">
        <v>9.4339825960323959E-5</v>
      </c>
      <c r="N78" s="26">
        <v>3.1825935954102945E-5</v>
      </c>
      <c r="O78" s="26">
        <v>5.1259048722457267E-5</v>
      </c>
      <c r="P78" s="26">
        <v>3.8122996722945476E-5</v>
      </c>
      <c r="Q78" s="26">
        <v>4.7902077360959452E-5</v>
      </c>
      <c r="R78" s="26">
        <v>2.4314936467916201E-5</v>
      </c>
      <c r="S78" s="26">
        <v>2.8254545278265985E-5</v>
      </c>
      <c r="T78" s="26">
        <v>5.9523661358714564E-5</v>
      </c>
      <c r="U78" s="26">
        <v>3.5051123131036028E-5</v>
      </c>
      <c r="V78" s="26">
        <v>3.3372729319602274E-5</v>
      </c>
      <c r="W78" s="26">
        <v>2.3581421811697394E-5</v>
      </c>
      <c r="X78" s="26">
        <v>1.9399836068750871E-5</v>
      </c>
      <c r="Y78" s="26">
        <v>5.8739196358063633E-5</v>
      </c>
      <c r="Z78" s="26">
        <v>2.6912592923044944E-5</v>
      </c>
      <c r="AA78" s="26">
        <v>4.8188802327650424E-5</v>
      </c>
      <c r="AB78" s="26">
        <v>4.1044151384271399E-5</v>
      </c>
      <c r="AC78" s="26">
        <v>5.3155785966642791E-5</v>
      </c>
      <c r="AD78" s="26">
        <v>9.7544989592958915E-5</v>
      </c>
      <c r="AE78" s="26">
        <v>6.4182044843995301E-5</v>
      </c>
      <c r="AF78" s="26">
        <v>4.0630812754107053E-5</v>
      </c>
      <c r="AG78" s="26">
        <v>8.481187834363712E-5</v>
      </c>
      <c r="AH78" s="26">
        <v>4.3177317449908683E-5</v>
      </c>
      <c r="AI78" s="26">
        <v>6.5630464829787773E-5</v>
      </c>
      <c r="AJ78" s="26">
        <v>9.8055987967709049E-5</v>
      </c>
      <c r="AK78" s="26">
        <v>6.1451068469416082E-5</v>
      </c>
      <c r="AL78" s="26">
        <v>3.3444212450218252E-5</v>
      </c>
      <c r="AM78" s="26">
        <v>7.4830210134490063E-5</v>
      </c>
      <c r="AN78" s="26">
        <v>1.1214781122027121E-4</v>
      </c>
      <c r="AO78" s="26">
        <v>2.4777679693352064E-5</v>
      </c>
      <c r="AP78" s="26">
        <v>7.0861475324117629E-5</v>
      </c>
      <c r="AQ78" s="26">
        <v>2.4092097203418829E-5</v>
      </c>
      <c r="AR78" s="26">
        <v>7.1639717559139992E-5</v>
      </c>
      <c r="AS78" s="26">
        <v>9.9424185262648947E-5</v>
      </c>
      <c r="AT78" s="26">
        <v>3.956416924948658E-5</v>
      </c>
      <c r="AU78" s="26">
        <v>4.1406206324210697E-5</v>
      </c>
      <c r="AV78" s="26">
        <v>3.6334399040385013E-5</v>
      </c>
      <c r="AW78" s="26">
        <v>3.7073696202883987E-5</v>
      </c>
      <c r="AX78" s="26">
        <v>4.4328945624602161E-5</v>
      </c>
      <c r="AY78" s="26">
        <v>2.6326466373355128E-5</v>
      </c>
      <c r="AZ78" s="26">
        <v>3.867372850178128E-5</v>
      </c>
      <c r="BA78" s="26">
        <v>4.4824700512420474E-5</v>
      </c>
      <c r="BB78" s="26">
        <v>4.2301717181936472E-5</v>
      </c>
      <c r="BC78" s="26">
        <v>4.6888160165345338E-5</v>
      </c>
      <c r="BD78" s="26">
        <v>8.8053319325283682E-5</v>
      </c>
      <c r="BE78" s="26">
        <v>3.2347838827057518E-5</v>
      </c>
      <c r="BF78" s="26">
        <v>3.2420303438148527E-5</v>
      </c>
      <c r="BG78" s="26">
        <v>7.4905567239199597E-5</v>
      </c>
      <c r="BH78" s="26">
        <v>3.730852990039898E-5</v>
      </c>
      <c r="BI78" s="26">
        <v>7.5305403744786611E-5</v>
      </c>
      <c r="BJ78" s="26">
        <v>2.1118781490055933E-5</v>
      </c>
      <c r="BK78" s="26">
        <v>3.0315552711569164E-5</v>
      </c>
      <c r="BL78" s="26">
        <v>6.8548676411438249E-5</v>
      </c>
      <c r="BM78" s="26">
        <v>4.6460091156743929E-5</v>
      </c>
      <c r="BN78" s="26">
        <v>3.0128071202618854E-5</v>
      </c>
      <c r="BO78" s="26">
        <v>3.4751524899643315E-5</v>
      </c>
      <c r="BP78" s="26">
        <v>1.9919363564482627E-5</v>
      </c>
      <c r="BQ78" s="26">
        <v>5.3343852999747985E-5</v>
      </c>
      <c r="BR78" s="26">
        <v>2.2175774348977765E-5</v>
      </c>
      <c r="BS78" s="26">
        <v>1.1031908849743971E-4</v>
      </c>
      <c r="BT78" s="26">
        <v>3.1633076142766388E-5</v>
      </c>
      <c r="BU78" s="26">
        <v>5.9326625849834055E-5</v>
      </c>
      <c r="BV78" s="26">
        <v>3.0015432514098954E-5</v>
      </c>
      <c r="BW78" s="26">
        <v>4.4036766636033102E-5</v>
      </c>
      <c r="BX78" s="26">
        <v>8.0732078230976519E-5</v>
      </c>
      <c r="BY78" s="26">
        <v>5.2861970671773964E-5</v>
      </c>
      <c r="BZ78" s="26">
        <v>2.9082613314807947E-5</v>
      </c>
      <c r="CA78" s="26">
        <v>2.6776217807941366E-5</v>
      </c>
      <c r="CB78" s="26">
        <v>1.8854434239811365E-5</v>
      </c>
      <c r="CC78" s="26">
        <v>3.7505222540754617E-5</v>
      </c>
      <c r="CD78" s="26">
        <v>4.2959228001620825E-5</v>
      </c>
      <c r="CE78" s="26">
        <v>3.520392069169911E-5</v>
      </c>
      <c r="CF78" s="26">
        <v>2.4285439005664929E-5</v>
      </c>
      <c r="CG78" s="26">
        <v>3.453614006134039E-5</v>
      </c>
      <c r="CH78" s="26">
        <v>4.6156212252034541E-5</v>
      </c>
      <c r="CI78" s="26">
        <v>3.8584049959096276E-5</v>
      </c>
      <c r="CJ78" s="26">
        <v>2.2803861044849582E-5</v>
      </c>
      <c r="CK78" s="26">
        <v>5.3949493753022593E-5</v>
      </c>
      <c r="CL78" s="26">
        <v>2.8133454907282843E-5</v>
      </c>
      <c r="CM78" s="26">
        <v>3.4327039013971543E-5</v>
      </c>
      <c r="CN78" s="26">
        <v>2.0863268042647567E-5</v>
      </c>
      <c r="CO78" s="26">
        <v>2.950483351020444E-5</v>
      </c>
      <c r="CP78" s="26">
        <v>5.3540530523371516E-5</v>
      </c>
      <c r="CQ78" s="26">
        <v>4.2107441702551923E-5</v>
      </c>
      <c r="CR78" s="26">
        <v>2.0492423813521248E-5</v>
      </c>
      <c r="CS78" s="26">
        <v>4.3866175035197724E-5</v>
      </c>
      <c r="CT78" s="26">
        <v>3.1848999838978982E-5</v>
      </c>
      <c r="CU78" s="26">
        <v>4.8650186033959217E-5</v>
      </c>
      <c r="CV78" s="26">
        <v>5.7180403170976914E-5</v>
      </c>
      <c r="CW78" s="26">
        <v>6.7879768654559265E-5</v>
      </c>
      <c r="CX78" s="26">
        <v>2.1035620703443668E-5</v>
      </c>
      <c r="CY78" s="26">
        <v>1.035127503889241E-4</v>
      </c>
      <c r="CZ78" s="26">
        <v>6.3474292509894367E-5</v>
      </c>
      <c r="DA78" s="26">
        <v>5.0304321774164413E-5</v>
      </c>
      <c r="DB78" s="26">
        <v>2.7214849277653609E-5</v>
      </c>
      <c r="DC78" s="26">
        <v>2.6836700118350025E-5</v>
      </c>
      <c r="DD78" s="26">
        <v>2.8253648495331838E-5</v>
      </c>
      <c r="DE78" s="26">
        <v>3.0280306252218624E-5</v>
      </c>
      <c r="DF78" s="26">
        <v>2.2865262932362818E-5</v>
      </c>
      <c r="DG78" s="26">
        <v>2.9558693682206522E-5</v>
      </c>
      <c r="DH78" s="26">
        <v>3.0350257089725538E-5</v>
      </c>
      <c r="DI78" s="26">
        <v>6.6363015968975316E-5</v>
      </c>
      <c r="DJ78" s="26">
        <v>2.3364078807452157E-5</v>
      </c>
      <c r="DK78" s="26">
        <v>4.8965096503219115E-5</v>
      </c>
      <c r="DL78" s="26">
        <v>6.4373300182838888E-5</v>
      </c>
      <c r="DM78" s="26">
        <v>4.8445697237603205E-5</v>
      </c>
      <c r="DN78" s="26">
        <v>8.0196167874303721E-5</v>
      </c>
      <c r="DO78" s="26">
        <v>5.2921536193457727E-5</v>
      </c>
      <c r="DP78" s="26">
        <v>4.2707103996771545E-5</v>
      </c>
      <c r="DQ78" s="26">
        <v>1.3694193642578011E-5</v>
      </c>
      <c r="DR78" s="26">
        <v>1.2112075166940879E-5</v>
      </c>
      <c r="DS78" s="26">
        <v>2.6451812689505598E-5</v>
      </c>
      <c r="DT78" s="26">
        <v>6.596335986413108E-5</v>
      </c>
      <c r="DU78" s="26">
        <v>6.5463830825212169E-5</v>
      </c>
      <c r="DV78" s="26">
        <v>3.5683317095707985E-5</v>
      </c>
      <c r="DW78" s="26">
        <v>2.450378754263994E-5</v>
      </c>
      <c r="DX78" s="26">
        <v>2.1752424362534866E-5</v>
      </c>
      <c r="DY78" s="26">
        <v>1.908720757614053E-5</v>
      </c>
      <c r="DZ78" s="26">
        <v>2.8035713330609714E-5</v>
      </c>
      <c r="EA78" s="26">
        <v>2.2906329211677125E-5</v>
      </c>
      <c r="EB78" s="26">
        <v>2.9382845277795516E-5</v>
      </c>
      <c r="EC78" s="26">
        <v>2.55620997323294E-5</v>
      </c>
      <c r="ED78" s="26">
        <v>3.4664679786980442E-5</v>
      </c>
      <c r="EE78" s="15">
        <v>8.9543999999999995E-3</v>
      </c>
      <c r="EF78" s="15">
        <v>6.8542000000000006E-2</v>
      </c>
      <c r="EG78" s="27">
        <v>0.79686392029167263</v>
      </c>
      <c r="EH78" s="37">
        <v>1.4302999999999999</v>
      </c>
    </row>
    <row r="79" spans="1:138" x14ac:dyDescent="0.25">
      <c r="A79" s="25" t="s">
        <v>558</v>
      </c>
      <c r="B79" s="2" t="s">
        <v>559</v>
      </c>
      <c r="C79" s="2" t="s">
        <v>560</v>
      </c>
      <c r="D79" s="15" t="s">
        <v>561</v>
      </c>
      <c r="E79" s="25" t="s">
        <v>562</v>
      </c>
      <c r="F79" s="15">
        <v>2</v>
      </c>
      <c r="G79" s="26">
        <v>7.0580083050069892E-5</v>
      </c>
      <c r="H79" s="26">
        <v>9.097109087404747E-5</v>
      </c>
      <c r="I79" s="26">
        <v>1.7017286921563714E-4</v>
      </c>
      <c r="J79" s="26">
        <v>1.7789818232874464E-4</v>
      </c>
      <c r="K79" s="26">
        <v>6.9076728300511154E-5</v>
      </c>
      <c r="L79" s="26">
        <v>8.1993078672169622E-5</v>
      </c>
      <c r="M79" s="26">
        <v>1.7410497084223515E-4</v>
      </c>
      <c r="N79" s="26">
        <v>1.337392926737797E-4</v>
      </c>
      <c r="O79" s="26">
        <v>8.7744003130257493E-5</v>
      </c>
      <c r="P79" s="26">
        <v>2.6750452070193511E-5</v>
      </c>
      <c r="Q79" s="26">
        <v>5.43333324244042E-4</v>
      </c>
      <c r="R79" s="26">
        <v>2.8003027086171159E-5</v>
      </c>
      <c r="S79" s="26">
        <v>2.5750824751082151E-4</v>
      </c>
      <c r="T79" s="26">
        <v>1.3228348367594746E-4</v>
      </c>
      <c r="U79" s="26">
        <v>5.8250454050210698E-5</v>
      </c>
      <c r="V79" s="26">
        <v>9.4815067683679549E-5</v>
      </c>
      <c r="W79" s="26">
        <v>1.5358249535331087E-4</v>
      </c>
      <c r="X79" s="26">
        <v>2.3957584934773545E-5</v>
      </c>
      <c r="Y79" s="26">
        <v>1.8276215521231801E-4</v>
      </c>
      <c r="Z79" s="26">
        <v>1.5339859756538423E-4</v>
      </c>
      <c r="AA79" s="26">
        <v>1.7991609015869671E-4</v>
      </c>
      <c r="AB79" s="26">
        <v>3.0290677783227307E-4</v>
      </c>
      <c r="AC79" s="26">
        <v>1.6096201843405933E-4</v>
      </c>
      <c r="AD79" s="26">
        <v>5.8964839626543682E-4</v>
      </c>
      <c r="AE79" s="26">
        <v>6.6781086551434999E-4</v>
      </c>
      <c r="AF79" s="26">
        <v>3.4069800256104503E-4</v>
      </c>
      <c r="AG79" s="26">
        <v>3.0483735530069053E-4</v>
      </c>
      <c r="AH79" s="26">
        <v>6.1152063194723104E-4</v>
      </c>
      <c r="AI79" s="26">
        <v>7.2247948135367984E-4</v>
      </c>
      <c r="AJ79" s="26">
        <v>5.2768920164405163E-4</v>
      </c>
      <c r="AK79" s="26">
        <v>5.2682655402338315E-4</v>
      </c>
      <c r="AL79" s="26">
        <v>6.7274491528032708E-4</v>
      </c>
      <c r="AM79" s="26">
        <v>3.9340349969314733E-4</v>
      </c>
      <c r="AN79" s="26">
        <v>5.6156678197820918E-4</v>
      </c>
      <c r="AO79" s="26">
        <v>4.0412519369890286E-4</v>
      </c>
      <c r="AP79" s="26">
        <v>5.6894481122262298E-4</v>
      </c>
      <c r="AQ79" s="26">
        <v>2.0008766868138625E-4</v>
      </c>
      <c r="AR79" s="26">
        <v>3.9437061984138894E-4</v>
      </c>
      <c r="AS79" s="26">
        <v>3.6341201539282441E-4</v>
      </c>
      <c r="AT79" s="26">
        <v>4.8027160326075883E-4</v>
      </c>
      <c r="AU79" s="26">
        <v>4.1199783919980957E-4</v>
      </c>
      <c r="AV79" s="26">
        <v>5.1212472027032459E-4</v>
      </c>
      <c r="AW79" s="26">
        <v>1.3897509423458631E-4</v>
      </c>
      <c r="AX79" s="26">
        <v>3.8082065877000505E-4</v>
      </c>
      <c r="AY79" s="26">
        <v>1.1757761521071948E-3</v>
      </c>
      <c r="AZ79" s="26">
        <v>5.8118901180337227E-4</v>
      </c>
      <c r="BA79" s="26">
        <v>5.6797045663054305E-4</v>
      </c>
      <c r="BB79" s="26">
        <v>3.5788738750432494E-4</v>
      </c>
      <c r="BC79" s="26">
        <v>5.64049936361487E-4</v>
      </c>
      <c r="BD79" s="26">
        <v>6.2323837353724695E-4</v>
      </c>
      <c r="BE79" s="26">
        <v>1.6590533065611975E-5</v>
      </c>
      <c r="BF79" s="26">
        <v>1.7860145526415436E-4</v>
      </c>
      <c r="BG79" s="26">
        <v>2.7237669627470522E-4</v>
      </c>
      <c r="BH79" s="26">
        <v>6.160752605410912E-4</v>
      </c>
      <c r="BI79" s="26">
        <v>5.1167231999626973E-4</v>
      </c>
      <c r="BJ79" s="26">
        <v>6.0915904525756849E-4</v>
      </c>
      <c r="BK79" s="26">
        <v>4.0965264864863062E-4</v>
      </c>
      <c r="BL79" s="26">
        <v>8.8348311671408101E-4</v>
      </c>
      <c r="BM79" s="26">
        <v>4.3748658607185186E-4</v>
      </c>
      <c r="BN79" s="26">
        <v>1.7427911654811402E-4</v>
      </c>
      <c r="BO79" s="26">
        <v>1.000208175566245E-4</v>
      </c>
      <c r="BP79" s="26">
        <v>6.7155008966165026E-5</v>
      </c>
      <c r="BQ79" s="26">
        <v>7.2478909044280327E-5</v>
      </c>
      <c r="BR79" s="26">
        <v>5.6164284178955127E-5</v>
      </c>
      <c r="BS79" s="26">
        <v>9.4827959053364318E-5</v>
      </c>
      <c r="BT79" s="26">
        <v>6.8622062355282743E-5</v>
      </c>
      <c r="BU79" s="26">
        <v>5.9844041536429114E-5</v>
      </c>
      <c r="BV79" s="26">
        <v>7.570044629036611E-5</v>
      </c>
      <c r="BW79" s="26">
        <v>9.2295368730798346E-5</v>
      </c>
      <c r="BX79" s="26">
        <v>2.7592705001423806E-5</v>
      </c>
      <c r="BY79" s="26">
        <v>1.1578502260211098E-4</v>
      </c>
      <c r="BZ79" s="26">
        <v>8.1589551080391289E-5</v>
      </c>
      <c r="CA79" s="26">
        <v>8.7178391853443964E-5</v>
      </c>
      <c r="CB79" s="26">
        <v>1.587748641919575E-4</v>
      </c>
      <c r="CC79" s="26">
        <v>2.1019317733923912E-4</v>
      </c>
      <c r="CD79" s="26">
        <v>2.6823500236626026E-4</v>
      </c>
      <c r="CE79" s="26">
        <v>1.2187499003038896E-4</v>
      </c>
      <c r="CF79" s="26">
        <v>1.2460679936770403E-4</v>
      </c>
      <c r="CG79" s="26">
        <v>1.1666619360569628E-4</v>
      </c>
      <c r="CH79" s="26">
        <v>6.3655989464056931E-6</v>
      </c>
      <c r="CI79" s="26">
        <v>1.5269524992268959E-4</v>
      </c>
      <c r="CJ79" s="26">
        <v>6.1721156170077657E-5</v>
      </c>
      <c r="CK79" s="26">
        <v>1.3849477664935796E-4</v>
      </c>
      <c r="CL79" s="26">
        <v>2.9945315644071475E-4</v>
      </c>
      <c r="CM79" s="26">
        <v>6.3543659986776274E-5</v>
      </c>
      <c r="CN79" s="26">
        <v>2.0698186173338391E-4</v>
      </c>
      <c r="CO79" s="26">
        <v>2.6587759150357152E-4</v>
      </c>
      <c r="CP79" s="26">
        <v>2.0511992185189801E-4</v>
      </c>
      <c r="CQ79" s="26">
        <v>5.5120506687464088E-5</v>
      </c>
      <c r="CR79" s="26">
        <v>1.369323772877724E-4</v>
      </c>
      <c r="CS79" s="26">
        <v>1.436632354423563E-4</v>
      </c>
      <c r="CT79" s="26">
        <v>2.5126298573230213E-4</v>
      </c>
      <c r="CU79" s="26">
        <v>5.6775037018340038E-5</v>
      </c>
      <c r="CV79" s="26">
        <v>6.4497025974875492E-5</v>
      </c>
      <c r="CW79" s="26">
        <v>6.0541374376771854E-5</v>
      </c>
      <c r="CX79" s="26">
        <v>2.7646321003195885E-4</v>
      </c>
      <c r="CY79" s="26">
        <v>4.9579018358137013E-5</v>
      </c>
      <c r="CZ79" s="26">
        <v>3.8776913673027992E-5</v>
      </c>
      <c r="DA79" s="26">
        <v>2.3246043011115927E-5</v>
      </c>
      <c r="DB79" s="26">
        <v>2.9511974176541541E-4</v>
      </c>
      <c r="DC79" s="26">
        <v>1.942697548488331E-4</v>
      </c>
      <c r="DD79" s="26">
        <v>1.6977231342116844E-4</v>
      </c>
      <c r="DE79" s="26">
        <v>7.2572656688579866E-5</v>
      </c>
      <c r="DF79" s="26">
        <v>1.8830204187444204E-4</v>
      </c>
      <c r="DG79" s="26">
        <v>1.4219718081252985E-4</v>
      </c>
      <c r="DH79" s="26">
        <v>1.0667740400169107E-3</v>
      </c>
      <c r="DI79" s="26">
        <v>2.6778864377327327E-4</v>
      </c>
      <c r="DJ79" s="26">
        <v>2.0876795442161122E-4</v>
      </c>
      <c r="DK79" s="26">
        <v>2.3581542446237484E-4</v>
      </c>
      <c r="DL79" s="26">
        <v>1.7695254070896184E-4</v>
      </c>
      <c r="DM79" s="26">
        <v>1.500514864547702E-3</v>
      </c>
      <c r="DN79" s="26">
        <v>1.5842402094649091E-4</v>
      </c>
      <c r="DO79" s="26">
        <v>2.4588953509910343E-4</v>
      </c>
      <c r="DP79" s="26">
        <v>3.1545750049436757E-4</v>
      </c>
      <c r="DQ79" s="26">
        <v>1.155392356040135E-3</v>
      </c>
      <c r="DR79" s="26">
        <v>2.4983999164555681E-4</v>
      </c>
      <c r="DS79" s="26">
        <v>3.6372056399552458E-5</v>
      </c>
      <c r="DT79" s="26">
        <v>2.2003091518756112E-4</v>
      </c>
      <c r="DU79" s="26">
        <v>1.9922981416364296E-4</v>
      </c>
      <c r="DV79" s="26">
        <v>2.8726121065596514E-4</v>
      </c>
      <c r="DW79" s="26">
        <v>1.4648703939215761E-4</v>
      </c>
      <c r="DX79" s="26">
        <v>1.2633922311812323E-3</v>
      </c>
      <c r="DY79" s="26">
        <v>2.1343438361952206E-4</v>
      </c>
      <c r="DZ79" s="26">
        <v>2.5934971734189788E-4</v>
      </c>
      <c r="EA79" s="26">
        <v>6.390972166412769E-4</v>
      </c>
      <c r="EB79" s="26">
        <v>2.2112981900906245E-4</v>
      </c>
      <c r="EC79" s="26">
        <v>2.4738071325156497E-4</v>
      </c>
      <c r="ED79" s="26">
        <v>5.1908890073941406E-4</v>
      </c>
      <c r="EE79" s="15">
        <v>9.0151999999999993E-3</v>
      </c>
      <c r="EF79" s="15">
        <v>6.8542000000000006E-2</v>
      </c>
      <c r="EG79" s="27">
        <v>0.64593917215098517</v>
      </c>
      <c r="EH79" s="37">
        <v>1.4291</v>
      </c>
    </row>
    <row r="80" spans="1:138" x14ac:dyDescent="0.25">
      <c r="A80" s="25" t="s">
        <v>563</v>
      </c>
      <c r="B80" s="2" t="s">
        <v>564</v>
      </c>
      <c r="C80" s="2" t="s">
        <v>565</v>
      </c>
      <c r="D80" s="15" t="s">
        <v>566</v>
      </c>
      <c r="E80" s="25" t="s">
        <v>567</v>
      </c>
      <c r="F80" s="15">
        <v>5</v>
      </c>
      <c r="G80" s="26">
        <v>2.0599560098708672E-4</v>
      </c>
      <c r="H80" s="26">
        <v>1.1475172057467892E-4</v>
      </c>
      <c r="I80" s="26">
        <v>1.4367159386124414E-4</v>
      </c>
      <c r="J80" s="26">
        <v>1.5230813455742676E-4</v>
      </c>
      <c r="K80" s="26">
        <v>2.086567982346902E-4</v>
      </c>
      <c r="L80" s="26">
        <v>1.0399250603548817E-4</v>
      </c>
      <c r="M80" s="26">
        <v>2.1807309068578481E-4</v>
      </c>
      <c r="N80" s="26">
        <v>1.8148431805432931E-4</v>
      </c>
      <c r="O80" s="26">
        <v>2.0831475485625516E-4</v>
      </c>
      <c r="P80" s="26">
        <v>2.0556353644682882E-4</v>
      </c>
      <c r="Q80" s="26">
        <v>1.3749168675542383E-4</v>
      </c>
      <c r="R80" s="26">
        <v>1.7829146579276107E-4</v>
      </c>
      <c r="S80" s="26">
        <v>1.7726711510664434E-4</v>
      </c>
      <c r="T80" s="26">
        <v>2.5500368455489016E-4</v>
      </c>
      <c r="U80" s="26">
        <v>1.4643600080637778E-4</v>
      </c>
      <c r="V80" s="26">
        <v>1.8609317419208645E-4</v>
      </c>
      <c r="W80" s="26">
        <v>1.8305718591893024E-4</v>
      </c>
      <c r="X80" s="26">
        <v>1.9265165012426679E-4</v>
      </c>
      <c r="Y80" s="26">
        <v>2.1654790971036741E-4</v>
      </c>
      <c r="Z80" s="26">
        <v>1.7957705017820569E-4</v>
      </c>
      <c r="AA80" s="26">
        <v>1.7869725874585638E-4</v>
      </c>
      <c r="AB80" s="26">
        <v>2.2083440515942036E-4</v>
      </c>
      <c r="AC80" s="26">
        <v>2.5647221811900126E-4</v>
      </c>
      <c r="AD80" s="26">
        <v>2.5391927276770357E-4</v>
      </c>
      <c r="AE80" s="26">
        <v>1.3145287054473724E-4</v>
      </c>
      <c r="AF80" s="26">
        <v>1.6264916159550478E-4</v>
      </c>
      <c r="AG80" s="26">
        <v>1.9010141610289655E-4</v>
      </c>
      <c r="AH80" s="26">
        <v>1.2154475047565718E-4</v>
      </c>
      <c r="AI80" s="26">
        <v>1.5608581932442686E-4</v>
      </c>
      <c r="AJ80" s="26">
        <v>1.0134236324862338E-4</v>
      </c>
      <c r="AK80" s="26">
        <v>1.2203408146622089E-4</v>
      </c>
      <c r="AL80" s="26">
        <v>1.7406822094045182E-4</v>
      </c>
      <c r="AM80" s="26">
        <v>1.6159739896156816E-4</v>
      </c>
      <c r="AN80" s="26">
        <v>1.2124914054681415E-4</v>
      </c>
      <c r="AO80" s="26">
        <v>2.3883407094173279E-4</v>
      </c>
      <c r="AP80" s="26">
        <v>1.0087130576599788E-4</v>
      </c>
      <c r="AQ80" s="26">
        <v>9.2286477156625305E-5</v>
      </c>
      <c r="AR80" s="26">
        <v>2.5201947860213706E-4</v>
      </c>
      <c r="AS80" s="26">
        <v>1.8779998022423546E-4</v>
      </c>
      <c r="AT80" s="26">
        <v>1.8773511093210299E-4</v>
      </c>
      <c r="AU80" s="26">
        <v>2.4247647637481366E-4</v>
      </c>
      <c r="AV80" s="26">
        <v>2.0709412613272978E-4</v>
      </c>
      <c r="AW80" s="26">
        <v>3.1830859715807597E-4</v>
      </c>
      <c r="AX80" s="26">
        <v>1.2049632602174575E-4</v>
      </c>
      <c r="AY80" s="26">
        <v>1.2807740166264183E-4</v>
      </c>
      <c r="AZ80" s="26">
        <v>1.1407895155557851E-4</v>
      </c>
      <c r="BA80" s="26">
        <v>2.871759612586646E-4</v>
      </c>
      <c r="BB80" s="26">
        <v>1.6742209988836646E-4</v>
      </c>
      <c r="BC80" s="26">
        <v>8.327149821614672E-5</v>
      </c>
      <c r="BD80" s="26">
        <v>1.5854481450308568E-4</v>
      </c>
      <c r="BE80" s="26">
        <v>1.9974438854663762E-4</v>
      </c>
      <c r="BF80" s="26">
        <v>2.2124249100899553E-4</v>
      </c>
      <c r="BG80" s="26">
        <v>1.5646879318894974E-4</v>
      </c>
      <c r="BH80" s="26">
        <v>1.3783357231617657E-4</v>
      </c>
      <c r="BI80" s="26">
        <v>2.0850425025733201E-4</v>
      </c>
      <c r="BJ80" s="26">
        <v>1.3854776420033332E-4</v>
      </c>
      <c r="BK80" s="26">
        <v>1.3734164786000709E-4</v>
      </c>
      <c r="BL80" s="26">
        <v>1.3221565044491259E-4</v>
      </c>
      <c r="BM80" s="26">
        <v>1.5287964882696288E-4</v>
      </c>
      <c r="BN80" s="26">
        <v>6.9873609756632678E-5</v>
      </c>
      <c r="BO80" s="26">
        <v>2.0503553386586108E-4</v>
      </c>
      <c r="BP80" s="26">
        <v>1.5942166794070216E-4</v>
      </c>
      <c r="BQ80" s="26">
        <v>1.5002853378908338E-4</v>
      </c>
      <c r="BR80" s="26">
        <v>1.3745893954027511E-4</v>
      </c>
      <c r="BS80" s="26">
        <v>2.5516477125360146E-4</v>
      </c>
      <c r="BT80" s="26">
        <v>1.1863315730005819E-4</v>
      </c>
      <c r="BU80" s="26">
        <v>1.2410641252611908E-4</v>
      </c>
      <c r="BV80" s="26">
        <v>1.5134100644267909E-4</v>
      </c>
      <c r="BW80" s="26">
        <v>1.8347608313033735E-4</v>
      </c>
      <c r="BX80" s="26">
        <v>2.0180876343353808E-4</v>
      </c>
      <c r="BY80" s="26">
        <v>1.689150092549963E-4</v>
      </c>
      <c r="BZ80" s="26">
        <v>1.1630712031491151E-4</v>
      </c>
      <c r="CA80" s="26">
        <v>1.0809761366612104E-4</v>
      </c>
      <c r="CB80" s="26">
        <v>7.5684205525366571E-5</v>
      </c>
      <c r="CC80" s="26">
        <v>1.4235231172329772E-4</v>
      </c>
      <c r="CD80" s="26">
        <v>1.027050258463638E-4</v>
      </c>
      <c r="CE80" s="26">
        <v>1.693892205692606E-4</v>
      </c>
      <c r="CF80" s="26">
        <v>1.6206504088930011E-4</v>
      </c>
      <c r="CG80" s="26">
        <v>1.0885033116145048E-4</v>
      </c>
      <c r="CH80" s="26">
        <v>1.430928091506109E-4</v>
      </c>
      <c r="CI80" s="26">
        <v>1.6498274731607663E-4</v>
      </c>
      <c r="CJ80" s="26">
        <v>1.5019413132208033E-4</v>
      </c>
      <c r="CK80" s="26">
        <v>1.6811174622002404E-4</v>
      </c>
      <c r="CL80" s="26">
        <v>1.1475130990780559E-4</v>
      </c>
      <c r="CM80" s="26">
        <v>1.1315445664562086E-4</v>
      </c>
      <c r="CN80" s="26">
        <v>5.4786511826382946E-5</v>
      </c>
      <c r="CO80" s="26">
        <v>2.2388767886010315E-4</v>
      </c>
      <c r="CP80" s="26">
        <v>1.7760823576472106E-4</v>
      </c>
      <c r="CQ80" s="26">
        <v>1.969257830222151E-4</v>
      </c>
      <c r="CR80" s="26">
        <v>1.3597133139958448E-4</v>
      </c>
      <c r="CS80" s="26">
        <v>1.9072839330321693E-4</v>
      </c>
      <c r="CT80" s="26">
        <v>2.4435524117857741E-4</v>
      </c>
      <c r="CU80" s="26">
        <v>1.3510402270479289E-4</v>
      </c>
      <c r="CV80" s="26">
        <v>1.0766961567645836E-4</v>
      </c>
      <c r="CW80" s="26">
        <v>1.3474226969036873E-4</v>
      </c>
      <c r="CX80" s="26">
        <v>1.8134029048939013E-4</v>
      </c>
      <c r="CY80" s="26">
        <v>1.6203345591956226E-4</v>
      </c>
      <c r="CZ80" s="26">
        <v>2.0866481706092644E-4</v>
      </c>
      <c r="DA80" s="26">
        <v>1.6387332047289777E-4</v>
      </c>
      <c r="DB80" s="26">
        <v>1.4962275951185407E-4</v>
      </c>
      <c r="DC80" s="26">
        <v>2.3485187739718253E-4</v>
      </c>
      <c r="DD80" s="26">
        <v>1.4986740022297142E-4</v>
      </c>
      <c r="DE80" s="26">
        <v>1.571290685586035E-4</v>
      </c>
      <c r="DF80" s="26">
        <v>1.3232092686914112E-4</v>
      </c>
      <c r="DG80" s="26">
        <v>1.3971736469437133E-4</v>
      </c>
      <c r="DH80" s="26">
        <v>1.4596227054084908E-4</v>
      </c>
      <c r="DI80" s="26">
        <v>2.5446847384712971E-4</v>
      </c>
      <c r="DJ80" s="26">
        <v>2.4917305608470442E-4</v>
      </c>
      <c r="DK80" s="26">
        <v>8.9087158612524722E-5</v>
      </c>
      <c r="DL80" s="26">
        <v>1.4545805798661551E-4</v>
      </c>
      <c r="DM80" s="26">
        <v>1.4681709550547301E-4</v>
      </c>
      <c r="DN80" s="26">
        <v>1.2824655216130712E-4</v>
      </c>
      <c r="DO80" s="26">
        <v>8.9923943270722856E-5</v>
      </c>
      <c r="DP80" s="26">
        <v>1.9168871023235489E-4</v>
      </c>
      <c r="DQ80" s="26">
        <v>1.3904918221501776E-4</v>
      </c>
      <c r="DR80" s="26">
        <v>1.0426831826469101E-4</v>
      </c>
      <c r="DS80" s="26">
        <v>1.2315529708614148E-4</v>
      </c>
      <c r="DT80" s="26">
        <v>1.4834254726337517E-4</v>
      </c>
      <c r="DU80" s="26">
        <v>1.7104990461338598E-4</v>
      </c>
      <c r="DV80" s="26">
        <v>1.6185649943006446E-4</v>
      </c>
      <c r="DW80" s="26">
        <v>1.3590595760149015E-4</v>
      </c>
      <c r="DX80" s="26">
        <v>1.4277058208453627E-4</v>
      </c>
      <c r="DY80" s="26">
        <v>1.0397375249545924E-4</v>
      </c>
      <c r="DZ80" s="26">
        <v>1.3299453421581112E-4</v>
      </c>
      <c r="EA80" s="26">
        <v>1.0337218910173626E-4</v>
      </c>
      <c r="EB80" s="26">
        <v>1.4590219239287469E-4</v>
      </c>
      <c r="EC80" s="26">
        <v>1.0715963636359591E-4</v>
      </c>
      <c r="ED80" s="26">
        <v>1.3871600137214845E-4</v>
      </c>
      <c r="EE80" s="15">
        <v>9.2178E-3</v>
      </c>
      <c r="EF80" s="15">
        <v>6.9067000000000003E-2</v>
      </c>
      <c r="EG80" s="27">
        <v>0.87277624830961931</v>
      </c>
      <c r="EH80" s="37">
        <v>1.425</v>
      </c>
    </row>
    <row r="81" spans="1:138" x14ac:dyDescent="0.25">
      <c r="A81" s="25" t="s">
        <v>568</v>
      </c>
      <c r="B81" s="2" t="s">
        <v>569</v>
      </c>
      <c r="C81" s="2" t="s">
        <v>570</v>
      </c>
      <c r="D81" s="15" t="s">
        <v>571</v>
      </c>
      <c r="E81" s="25" t="s">
        <v>572</v>
      </c>
      <c r="F81" s="15">
        <v>3</v>
      </c>
      <c r="G81" s="26">
        <v>7.4732293815881308E-5</v>
      </c>
      <c r="H81" s="26">
        <v>1.2059819298527796E-4</v>
      </c>
      <c r="I81" s="26">
        <v>1.8331992495365369E-4</v>
      </c>
      <c r="J81" s="26">
        <v>1.5506386554981464E-4</v>
      </c>
      <c r="K81" s="26">
        <v>1.1662450344732475E-4</v>
      </c>
      <c r="L81" s="26">
        <v>1.4185599456337277E-4</v>
      </c>
      <c r="M81" s="26">
        <v>1.6406514025238845E-4</v>
      </c>
      <c r="N81" s="26">
        <v>2.857606619386439E-4</v>
      </c>
      <c r="O81" s="26">
        <v>1.1156391825907284E-4</v>
      </c>
      <c r="P81" s="26">
        <v>1.1866975089412453E-4</v>
      </c>
      <c r="Q81" s="26">
        <v>3.0473179294800877E-4</v>
      </c>
      <c r="R81" s="26">
        <v>4.9491144849343394E-5</v>
      </c>
      <c r="S81" s="26">
        <v>9.5184335870353138E-5</v>
      </c>
      <c r="T81" s="26">
        <v>1.3843869457105823E-4</v>
      </c>
      <c r="U81" s="26">
        <v>1.1097938827359812E-4</v>
      </c>
      <c r="V81" s="26">
        <v>1.2108313175786183E-4</v>
      </c>
      <c r="W81" s="26">
        <v>7.2053599108701705E-5</v>
      </c>
      <c r="X81" s="26">
        <v>1.6486391017610648E-4</v>
      </c>
      <c r="Y81" s="26">
        <v>1.8087147431380794E-4</v>
      </c>
      <c r="Z81" s="26">
        <v>8.794792970540514E-5</v>
      </c>
      <c r="AA81" s="26">
        <v>6.3327310036471985E-5</v>
      </c>
      <c r="AB81" s="26">
        <v>1.8101944968120287E-4</v>
      </c>
      <c r="AC81" s="26">
        <v>1.6633513922006011E-4</v>
      </c>
      <c r="AD81" s="26">
        <v>6.1582947844343724E-5</v>
      </c>
      <c r="AE81" s="26">
        <v>1.4749001226648106E-4</v>
      </c>
      <c r="AF81" s="26">
        <v>1.5717628478009233E-4</v>
      </c>
      <c r="AG81" s="26">
        <v>4.217504204473863E-5</v>
      </c>
      <c r="AH81" s="26">
        <v>8.6559551251143334E-5</v>
      </c>
      <c r="AI81" s="26">
        <v>2.0032491668799958E-4</v>
      </c>
      <c r="AJ81" s="26">
        <v>7.011512141271803E-5</v>
      </c>
      <c r="AK81" s="26">
        <v>9.6868055508257829E-5</v>
      </c>
      <c r="AL81" s="26">
        <v>1.787894086644295E-4</v>
      </c>
      <c r="AM81" s="26">
        <v>4.2904369875841904E-5</v>
      </c>
      <c r="AN81" s="26">
        <v>9.3299367404984205E-5</v>
      </c>
      <c r="AO81" s="26">
        <v>1.7349236555842568E-4</v>
      </c>
      <c r="AP81" s="26">
        <v>1.9350174129090526E-4</v>
      </c>
      <c r="AQ81" s="26">
        <v>1.570164229313289E-4</v>
      </c>
      <c r="AR81" s="26">
        <v>8.4587709412778394E-5</v>
      </c>
      <c r="AS81" s="26">
        <v>1.080588793004284E-4</v>
      </c>
      <c r="AT81" s="26">
        <v>1.1615970380294429E-4</v>
      </c>
      <c r="AU81" s="26">
        <v>1.2228870409157816E-4</v>
      </c>
      <c r="AV81" s="26">
        <v>1.2603893708205299E-4</v>
      </c>
      <c r="AW81" s="26">
        <v>1.5860219404737201E-4</v>
      </c>
      <c r="AX81" s="26">
        <v>3.056264325798434E-4</v>
      </c>
      <c r="AY81" s="26">
        <v>9.6737820042751117E-5</v>
      </c>
      <c r="AZ81" s="26">
        <v>9.1777118938061506E-5</v>
      </c>
      <c r="BA81" s="26">
        <v>1.2226894453869035E-4</v>
      </c>
      <c r="BB81" s="26">
        <v>7.6973433964705313E-5</v>
      </c>
      <c r="BC81" s="26">
        <v>9.3261040769413535E-5</v>
      </c>
      <c r="BD81" s="26">
        <v>1.1670362084004982E-4</v>
      </c>
      <c r="BE81" s="26">
        <v>9.0815407789107119E-5</v>
      </c>
      <c r="BF81" s="26">
        <v>1.2231799461264912E-4</v>
      </c>
      <c r="BG81" s="26">
        <v>2.8605726667374606E-4</v>
      </c>
      <c r="BH81" s="26">
        <v>1.2933261932781255E-4</v>
      </c>
      <c r="BI81" s="26">
        <v>1.7017127640193242E-4</v>
      </c>
      <c r="BJ81" s="26">
        <v>3.6452354335898363E-4</v>
      </c>
      <c r="BK81" s="26">
        <v>2.6268757353663464E-4</v>
      </c>
      <c r="BL81" s="26">
        <v>4.1370148669581114E-5</v>
      </c>
      <c r="BM81" s="26">
        <v>2.1561281879309293E-4</v>
      </c>
      <c r="BN81" s="26">
        <v>1.7881797204599638E-4</v>
      </c>
      <c r="BO81" s="26">
        <v>1.955939234949805E-4</v>
      </c>
      <c r="BP81" s="26">
        <v>1.3527827336455957E-4</v>
      </c>
      <c r="BQ81" s="26">
        <v>5.8291551202277067E-5</v>
      </c>
      <c r="BR81" s="26">
        <v>1.1261378061291472E-4</v>
      </c>
      <c r="BS81" s="26">
        <v>1.1973325733549676E-4</v>
      </c>
      <c r="BT81" s="26">
        <v>1.3708131786956915E-4</v>
      </c>
      <c r="BU81" s="26">
        <v>5.6504792321695517E-5</v>
      </c>
      <c r="BV81" s="26">
        <v>1.348089095843333E-4</v>
      </c>
      <c r="BW81" s="26">
        <v>8.426431613972832E-5</v>
      </c>
      <c r="BX81" s="26">
        <v>1.0849855516460144E-4</v>
      </c>
      <c r="BY81" s="26">
        <v>1.7440778541743591E-4</v>
      </c>
      <c r="BZ81" s="26">
        <v>9.8815494541613724E-5</v>
      </c>
      <c r="CA81" s="26">
        <v>6.7334896869555052E-5</v>
      </c>
      <c r="CB81" s="26">
        <v>1.6215171980293153E-4</v>
      </c>
      <c r="CC81" s="26">
        <v>8.3616686442831769E-5</v>
      </c>
      <c r="CD81" s="26">
        <v>1.0885420726771495E-4</v>
      </c>
      <c r="CE81" s="26">
        <v>1.0385286035370667E-4</v>
      </c>
      <c r="CF81" s="26">
        <v>1.2104257243706696E-4</v>
      </c>
      <c r="CG81" s="26">
        <v>8.9906465287917329E-5</v>
      </c>
      <c r="CH81" s="26">
        <v>9.6877288354000834E-5</v>
      </c>
      <c r="CI81" s="26">
        <v>6.4591870738482462E-5</v>
      </c>
      <c r="CJ81" s="26">
        <v>7.1388596706308078E-5</v>
      </c>
      <c r="CK81" s="26">
        <v>1.4684722454255515E-4</v>
      </c>
      <c r="CL81" s="26">
        <v>9.8843001572526847E-5</v>
      </c>
      <c r="CM81" s="26">
        <v>1.1067993870639395E-4</v>
      </c>
      <c r="CN81" s="26">
        <v>4.4510576703587451E-5</v>
      </c>
      <c r="CO81" s="26">
        <v>7.7839745572144941E-5</v>
      </c>
      <c r="CP81" s="26">
        <v>7.3915067602534234E-5</v>
      </c>
      <c r="CQ81" s="26">
        <v>9.2135822707538093E-5</v>
      </c>
      <c r="CR81" s="26">
        <v>1.0747946166757647E-4</v>
      </c>
      <c r="CS81" s="26">
        <v>1.3167931043742254E-4</v>
      </c>
      <c r="CT81" s="26">
        <v>1.643348632569007E-4</v>
      </c>
      <c r="CU81" s="26">
        <v>2.2897543110520768E-4</v>
      </c>
      <c r="CV81" s="26">
        <v>1.0251152178111306E-4</v>
      </c>
      <c r="CW81" s="26">
        <v>4.8676430591631489E-5</v>
      </c>
      <c r="CX81" s="26">
        <v>1.7629234205446953E-4</v>
      </c>
      <c r="CY81" s="26">
        <v>1.1934587008319782E-4</v>
      </c>
      <c r="CZ81" s="26">
        <v>1.5201783016348744E-4</v>
      </c>
      <c r="DA81" s="26">
        <v>8.3918912199901083E-5</v>
      </c>
      <c r="DB81" s="26">
        <v>2.2900811018215862E-4</v>
      </c>
      <c r="DC81" s="26">
        <v>1.7945040561086388E-4</v>
      </c>
      <c r="DD81" s="26">
        <v>9.4617176587393856E-5</v>
      </c>
      <c r="DE81" s="26">
        <v>1.6456728358520622E-4</v>
      </c>
      <c r="DF81" s="26">
        <v>1.2312144638321467E-4</v>
      </c>
      <c r="DG81" s="26">
        <v>1.4280348108623893E-4</v>
      </c>
      <c r="DH81" s="26">
        <v>1.1260096948113762E-4</v>
      </c>
      <c r="DI81" s="26">
        <v>1.268847537746903E-4</v>
      </c>
      <c r="DJ81" s="26">
        <v>3.6818004537304816E-5</v>
      </c>
      <c r="DK81" s="26">
        <v>9.7269416448085577E-5</v>
      </c>
      <c r="DL81" s="26">
        <v>1.1470121164813909E-4</v>
      </c>
      <c r="DM81" s="26">
        <v>1.1923162938626687E-4</v>
      </c>
      <c r="DN81" s="26">
        <v>5.8121657086355523E-5</v>
      </c>
      <c r="DO81" s="26">
        <v>3.9369297942023506E-5</v>
      </c>
      <c r="DP81" s="26">
        <v>1.6668659934457398E-4</v>
      </c>
      <c r="DQ81" s="26">
        <v>8.3529988379062452E-5</v>
      </c>
      <c r="DR81" s="26">
        <v>8.2241141575899781E-5</v>
      </c>
      <c r="DS81" s="26">
        <v>1.3700721342558723E-4</v>
      </c>
      <c r="DT81" s="26">
        <v>7.4332300634641401E-5</v>
      </c>
      <c r="DU81" s="26">
        <v>1.5722060473341844E-4</v>
      </c>
      <c r="DV81" s="26">
        <v>9.9615390752414245E-5</v>
      </c>
      <c r="DW81" s="26">
        <v>1.5903118851051039E-4</v>
      </c>
      <c r="DX81" s="26">
        <v>7.0490723474583923E-5</v>
      </c>
      <c r="DY81" s="26">
        <v>6.6497240693485376E-5</v>
      </c>
      <c r="DZ81" s="26">
        <v>9.8366457280442366E-5</v>
      </c>
      <c r="EA81" s="26">
        <v>1.6337738994919027E-4</v>
      </c>
      <c r="EB81" s="26">
        <v>1.0488966341017305E-4</v>
      </c>
      <c r="EC81" s="26">
        <v>9.4198057079014741E-5</v>
      </c>
      <c r="ED81" s="26">
        <v>1.6046150264855644E-4</v>
      </c>
      <c r="EE81" s="15">
        <v>9.4108999999999998E-3</v>
      </c>
      <c r="EF81" s="15">
        <v>6.9505999999999998E-2</v>
      </c>
      <c r="EG81" s="27">
        <v>0.80993577573537978</v>
      </c>
      <c r="EH81" s="37">
        <v>1.4213</v>
      </c>
    </row>
    <row r="82" spans="1:138" x14ac:dyDescent="0.25">
      <c r="A82" s="25" t="s">
        <v>573</v>
      </c>
      <c r="B82" s="2" t="s">
        <v>574</v>
      </c>
      <c r="C82" s="2" t="s">
        <v>575</v>
      </c>
      <c r="D82" s="15" t="s">
        <v>576</v>
      </c>
      <c r="E82" s="25" t="s">
        <v>577</v>
      </c>
      <c r="F82" s="15">
        <v>4</v>
      </c>
      <c r="G82" s="26">
        <v>6.6640153929959961E-4</v>
      </c>
      <c r="H82" s="26">
        <v>9.1100264295999981E-5</v>
      </c>
      <c r="I82" s="26">
        <v>1.0526017243740818E-4</v>
      </c>
      <c r="J82" s="26">
        <v>6.0408459771698231E-4</v>
      </c>
      <c r="K82" s="26">
        <v>7.1186120371268799E-5</v>
      </c>
      <c r="L82" s="26">
        <v>1.7337180331917083E-4</v>
      </c>
      <c r="M82" s="26">
        <v>1.2544438885929416E-4</v>
      </c>
      <c r="N82" s="26">
        <v>7.4222183787105308E-4</v>
      </c>
      <c r="O82" s="26">
        <v>7.0044109284566518E-4</v>
      </c>
      <c r="P82" s="26">
        <v>8.9138262060505294E-4</v>
      </c>
      <c r="Q82" s="26">
        <v>1.0365235297534565E-4</v>
      </c>
      <c r="R82" s="26">
        <v>5.5713164172357553E-5</v>
      </c>
      <c r="S82" s="26">
        <v>3.8651773583565146E-5</v>
      </c>
      <c r="T82" s="26">
        <v>7.8121343972179441E-5</v>
      </c>
      <c r="U82" s="26">
        <v>4.4531338416537155E-5</v>
      </c>
      <c r="V82" s="26">
        <v>4.7867156688837524E-5</v>
      </c>
      <c r="W82" s="26">
        <v>5.7609753253907277E-5</v>
      </c>
      <c r="X82" s="26">
        <v>6.6763364560871194E-4</v>
      </c>
      <c r="Y82" s="26">
        <v>7.1542376909134776E-5</v>
      </c>
      <c r="Z82" s="26">
        <v>4.408563891267356E-4</v>
      </c>
      <c r="AA82" s="26">
        <v>5.7633606408851216E-5</v>
      </c>
      <c r="AB82" s="26">
        <v>1.8168483924932121E-4</v>
      </c>
      <c r="AC82" s="26">
        <v>9.6680218004003632E-5</v>
      </c>
      <c r="AD82" s="26">
        <v>1.9062642043532929E-4</v>
      </c>
      <c r="AE82" s="26">
        <v>7.6481156660142E-5</v>
      </c>
      <c r="AF82" s="26">
        <v>1.2941034114608054E-4</v>
      </c>
      <c r="AG82" s="26">
        <v>5.4510123166611694E-5</v>
      </c>
      <c r="AH82" s="26">
        <v>2.7312462585615834E-5</v>
      </c>
      <c r="AI82" s="26">
        <v>1.0557291529290669E-4</v>
      </c>
      <c r="AJ82" s="26">
        <v>3.9611455912240154E-5</v>
      </c>
      <c r="AK82" s="26">
        <v>1.3453295926680193E-4</v>
      </c>
      <c r="AL82" s="26">
        <v>8.7651553019927803E-5</v>
      </c>
      <c r="AM82" s="26">
        <v>6.3528400649711997E-4</v>
      </c>
      <c r="AN82" s="26">
        <v>2.211416123137725E-4</v>
      </c>
      <c r="AO82" s="26">
        <v>4.8980480064042509E-5</v>
      </c>
      <c r="AP82" s="26">
        <v>1.0374956987768307E-4</v>
      </c>
      <c r="AQ82" s="26">
        <v>3.6384799450929896E-4</v>
      </c>
      <c r="AR82" s="26">
        <v>2.1542338350341567E-4</v>
      </c>
      <c r="AS82" s="26">
        <v>2.9396812306475671E-4</v>
      </c>
      <c r="AT82" s="26">
        <v>3.6730188854736573E-5</v>
      </c>
      <c r="AU82" s="26">
        <v>1.0527924650320418E-4</v>
      </c>
      <c r="AV82" s="26">
        <v>2.3032056578059718E-4</v>
      </c>
      <c r="AW82" s="26">
        <v>6.2895923858941971E-5</v>
      </c>
      <c r="AX82" s="26">
        <v>7.0441252172955462E-5</v>
      </c>
      <c r="AY82" s="26">
        <v>1.3365099151907517E-4</v>
      </c>
      <c r="AZ82" s="26">
        <v>1.1095225663062344E-4</v>
      </c>
      <c r="BA82" s="26">
        <v>3.8593231373393529E-5</v>
      </c>
      <c r="BB82" s="26">
        <v>7.0306145033072046E-5</v>
      </c>
      <c r="BC82" s="26">
        <v>1.214022071610304E-4</v>
      </c>
      <c r="BD82" s="26">
        <v>1.0379730019545433E-4</v>
      </c>
      <c r="BE82" s="26">
        <v>9.7243142672718519E-5</v>
      </c>
      <c r="BF82" s="26">
        <v>2.1013597642708078E-5</v>
      </c>
      <c r="BG82" s="26">
        <v>2.2658923466438219E-4</v>
      </c>
      <c r="BH82" s="26">
        <v>1.4565433818227144E-4</v>
      </c>
      <c r="BI82" s="26">
        <v>1.4429510055664815E-4</v>
      </c>
      <c r="BJ82" s="26">
        <v>1.7402999942182484E-4</v>
      </c>
      <c r="BK82" s="26">
        <v>3.9407536986428343E-5</v>
      </c>
      <c r="BL82" s="26">
        <v>7.8279334551612623E-5</v>
      </c>
      <c r="BM82" s="26">
        <v>1.7634734590683208E-4</v>
      </c>
      <c r="BN82" s="26">
        <v>2.4001310777590901E-4</v>
      </c>
      <c r="BO82" s="26">
        <v>8.1460227281282842E-4</v>
      </c>
      <c r="BP82" s="26">
        <v>9.576189859403576E-4</v>
      </c>
      <c r="BQ82" s="26">
        <v>6.7485706913516011E-4</v>
      </c>
      <c r="BR82" s="26">
        <v>9.3710885932658144E-4</v>
      </c>
      <c r="BS82" s="26">
        <v>9.9267085013131817E-4</v>
      </c>
      <c r="BT82" s="26">
        <v>6.5583503198890416E-4</v>
      </c>
      <c r="BU82" s="26">
        <v>6.4784442162984124E-4</v>
      </c>
      <c r="BV82" s="26">
        <v>4.1307754310623548E-5</v>
      </c>
      <c r="BW82" s="26">
        <v>8.3588134775987105E-4</v>
      </c>
      <c r="BX82" s="26">
        <v>1.7696029439990285E-4</v>
      </c>
      <c r="BY82" s="26">
        <v>7.5829043279136926E-4</v>
      </c>
      <c r="BZ82" s="26">
        <v>7.6692368486350291E-4</v>
      </c>
      <c r="CA82" s="26">
        <v>1.1704600723568984E-3</v>
      </c>
      <c r="CB82" s="26">
        <v>6.9040402908638232E-5</v>
      </c>
      <c r="CC82" s="26">
        <v>8.9576935359521152E-4</v>
      </c>
      <c r="CD82" s="26">
        <v>1.2237578981503234E-3</v>
      </c>
      <c r="CE82" s="26">
        <v>1.5762573220407715E-4</v>
      </c>
      <c r="CF82" s="26">
        <v>4.5351774338867332E-5</v>
      </c>
      <c r="CG82" s="26">
        <v>7.2815399274373481E-4</v>
      </c>
      <c r="CH82" s="26">
        <v>4.3304044072077433E-5</v>
      </c>
      <c r="CI82" s="26">
        <v>8.1986344591941784E-5</v>
      </c>
      <c r="CJ82" s="26">
        <v>1.3776646556835754E-3</v>
      </c>
      <c r="CK82" s="26">
        <v>4.5373257100852944E-5</v>
      </c>
      <c r="CL82" s="26">
        <v>4.4941723368987589E-5</v>
      </c>
      <c r="CM82" s="26">
        <v>5.5598480245638875E-5</v>
      </c>
      <c r="CN82" s="26">
        <v>4.619524231420228E-5</v>
      </c>
      <c r="CO82" s="26">
        <v>2.4078600599968311E-4</v>
      </c>
      <c r="CP82" s="26">
        <v>8.4214437865187661E-5</v>
      </c>
      <c r="CQ82" s="26">
        <v>1.5987842039334862E-4</v>
      </c>
      <c r="CR82" s="26">
        <v>3.9148225178308845E-5</v>
      </c>
      <c r="CS82" s="26">
        <v>2.1170756519601434E-3</v>
      </c>
      <c r="CT82" s="26">
        <v>6.9379263537042277E-4</v>
      </c>
      <c r="CU82" s="26">
        <v>8.5156750486966963E-4</v>
      </c>
      <c r="CV82" s="26">
        <v>5.836191834207241E-5</v>
      </c>
      <c r="CW82" s="26">
        <v>3.4040917409214554E-5</v>
      </c>
      <c r="CX82" s="26">
        <v>3.6557996446915759E-5</v>
      </c>
      <c r="CY82" s="26">
        <v>6.1319748613842114E-5</v>
      </c>
      <c r="CZ82" s="26">
        <v>4.311129680877143E-5</v>
      </c>
      <c r="DA82" s="26">
        <v>2.7996224948747479E-5</v>
      </c>
      <c r="DB82" s="26">
        <v>1.8088937946362512E-4</v>
      </c>
      <c r="DC82" s="26">
        <v>1.4259046663383287E-3</v>
      </c>
      <c r="DD82" s="26">
        <v>6.1573321144882024E-5</v>
      </c>
      <c r="DE82" s="26">
        <v>4.4959182513688673E-5</v>
      </c>
      <c r="DF82" s="26">
        <v>5.0225210540859596E-5</v>
      </c>
      <c r="DG82" s="26">
        <v>5.2323946736177518E-5</v>
      </c>
      <c r="DH82" s="26">
        <v>2.474481689822718E-4</v>
      </c>
      <c r="DI82" s="26">
        <v>1.2724811301139608E-4</v>
      </c>
      <c r="DJ82" s="26">
        <v>4.953143852153502E-5</v>
      </c>
      <c r="DK82" s="26">
        <v>7.2424158466206015E-5</v>
      </c>
      <c r="DL82" s="26">
        <v>2.3532125144651973E-4</v>
      </c>
      <c r="DM82" s="26">
        <v>9.2825350044868057E-5</v>
      </c>
      <c r="DN82" s="26">
        <v>5.8487212925105713E-5</v>
      </c>
      <c r="DO82" s="26">
        <v>6.4791031218837205E-5</v>
      </c>
      <c r="DP82" s="26">
        <v>1.0052497634289339E-4</v>
      </c>
      <c r="DQ82" s="26">
        <v>4.0287340183309007E-4</v>
      </c>
      <c r="DR82" s="26">
        <v>2.5317198813283853E-4</v>
      </c>
      <c r="DS82" s="26">
        <v>8.7645536757904568E-5</v>
      </c>
      <c r="DT82" s="26">
        <v>2.5165781982076685E-4</v>
      </c>
      <c r="DU82" s="26">
        <v>7.0810024516462639E-5</v>
      </c>
      <c r="DV82" s="26">
        <v>1.3706298743478181E-4</v>
      </c>
      <c r="DW82" s="26">
        <v>9.3480586850211417E-5</v>
      </c>
      <c r="DX82" s="26">
        <v>9.1629562281864745E-5</v>
      </c>
      <c r="DY82" s="26">
        <v>2.4495415219675907E-4</v>
      </c>
      <c r="DZ82" s="26">
        <v>3.4432987641954634E-5</v>
      </c>
      <c r="EA82" s="26">
        <v>2.0494530786863399E-4</v>
      </c>
      <c r="EB82" s="26">
        <v>2.5145891949876937E-4</v>
      </c>
      <c r="EC82" s="26">
        <v>3.2683815356639768E-5</v>
      </c>
      <c r="ED82" s="26">
        <v>7.1438303199212091E-5</v>
      </c>
      <c r="EE82" s="15">
        <v>1.0293999999999999E-2</v>
      </c>
      <c r="EF82" s="15">
        <v>7.3511000000000007E-2</v>
      </c>
      <c r="EG82" s="27">
        <v>1.8624955620351691</v>
      </c>
      <c r="EH82" s="37">
        <v>1.4047000000000001</v>
      </c>
    </row>
    <row r="83" spans="1:138" x14ac:dyDescent="0.25">
      <c r="A83" s="25" t="s">
        <v>578</v>
      </c>
      <c r="B83" s="2" t="s">
        <v>579</v>
      </c>
      <c r="C83" s="2" t="s">
        <v>580</v>
      </c>
      <c r="D83" s="15" t="s">
        <v>581</v>
      </c>
      <c r="E83" s="25" t="s">
        <v>582</v>
      </c>
      <c r="F83" s="15">
        <v>7</v>
      </c>
      <c r="G83" s="26">
        <v>1.111939571805608E-4</v>
      </c>
      <c r="H83" s="26">
        <v>2.0088325887683697E-4</v>
      </c>
      <c r="I83" s="26">
        <v>1.8038656516188508E-4</v>
      </c>
      <c r="J83" s="26">
        <v>1.6869785512059953E-4</v>
      </c>
      <c r="K83" s="26">
        <v>2.1448235951240026E-4</v>
      </c>
      <c r="L83" s="26">
        <v>1.435670448267707E-4</v>
      </c>
      <c r="M83" s="26">
        <v>2.5067560402228191E-4</v>
      </c>
      <c r="N83" s="26">
        <v>3.2770197514116124E-4</v>
      </c>
      <c r="O83" s="26">
        <v>2.1451638995518668E-4</v>
      </c>
      <c r="P83" s="26">
        <v>2.0988156999269273E-4</v>
      </c>
      <c r="Q83" s="26">
        <v>3.7690348628469279E-4</v>
      </c>
      <c r="R83" s="26">
        <v>2.387082482143964E-4</v>
      </c>
      <c r="S83" s="26">
        <v>1.1027631549516181E-4</v>
      </c>
      <c r="T83" s="26">
        <v>1.8022761148412064E-4</v>
      </c>
      <c r="U83" s="26">
        <v>1.3133398939423809E-4</v>
      </c>
      <c r="V83" s="26">
        <v>1.2694007807592797E-4</v>
      </c>
      <c r="W83" s="26">
        <v>1.5564995913337952E-4</v>
      </c>
      <c r="X83" s="26">
        <v>1.6327688050982967E-4</v>
      </c>
      <c r="Y83" s="26">
        <v>2.2195227353137637E-4</v>
      </c>
      <c r="Z83" s="26">
        <v>2.0457218316259664E-4</v>
      </c>
      <c r="AA83" s="26">
        <v>1.5825789827129383E-4</v>
      </c>
      <c r="AB83" s="26">
        <v>1.4144615753006572E-4</v>
      </c>
      <c r="AC83" s="26">
        <v>1.6682069127198091E-4</v>
      </c>
      <c r="AD83" s="26">
        <v>1.2569885193552293E-4</v>
      </c>
      <c r="AE83" s="26">
        <v>2.3360572873468719E-4</v>
      </c>
      <c r="AF83" s="26">
        <v>1.5949584845847761E-4</v>
      </c>
      <c r="AG83" s="26">
        <v>7.2965290105459028E-5</v>
      </c>
      <c r="AH83" s="26">
        <v>1.5672616864553649E-4</v>
      </c>
      <c r="AI83" s="26">
        <v>1.427848108802862E-4</v>
      </c>
      <c r="AJ83" s="26">
        <v>1.0726973839619947E-4</v>
      </c>
      <c r="AK83" s="26">
        <v>1.0987190806416976E-4</v>
      </c>
      <c r="AL83" s="26">
        <v>1.0207919839037487E-4</v>
      </c>
      <c r="AM83" s="26">
        <v>1.5869687463600842E-4</v>
      </c>
      <c r="AN83" s="26">
        <v>1.2466469359541848E-4</v>
      </c>
      <c r="AO83" s="26">
        <v>1.7246108797504441E-4</v>
      </c>
      <c r="AP83" s="26">
        <v>1.3483051593558466E-4</v>
      </c>
      <c r="AQ83" s="26">
        <v>7.133894184223799E-5</v>
      </c>
      <c r="AR83" s="26">
        <v>1.2876893114028963E-4</v>
      </c>
      <c r="AS83" s="26">
        <v>1.4892285736000581E-4</v>
      </c>
      <c r="AT83" s="26">
        <v>1.3745094562950399E-4</v>
      </c>
      <c r="AU83" s="26">
        <v>2.1734010298492392E-4</v>
      </c>
      <c r="AV83" s="26">
        <v>3.010974415078676E-4</v>
      </c>
      <c r="AW83" s="26">
        <v>1.1356533090060457E-4</v>
      </c>
      <c r="AX83" s="26">
        <v>1.054591789337267E-4</v>
      </c>
      <c r="AY83" s="26">
        <v>1.5183514642785854E-4</v>
      </c>
      <c r="AZ83" s="26">
        <v>9.9921985531304996E-5</v>
      </c>
      <c r="BA83" s="26">
        <v>2.1371621181537779E-4</v>
      </c>
      <c r="BB83" s="26">
        <v>1.0532826450736996E-4</v>
      </c>
      <c r="BC83" s="26">
        <v>1.0832247450392752E-4</v>
      </c>
      <c r="BD83" s="26">
        <v>1.7708430128904351E-4</v>
      </c>
      <c r="BE83" s="26">
        <v>7.3710276764893932E-5</v>
      </c>
      <c r="BF83" s="26">
        <v>1.512534242952193E-4</v>
      </c>
      <c r="BG83" s="26">
        <v>2.057078859496892E-4</v>
      </c>
      <c r="BH83" s="26">
        <v>1.3224546147358698E-4</v>
      </c>
      <c r="BI83" s="26">
        <v>1.4501379041980292E-4</v>
      </c>
      <c r="BJ83" s="26">
        <v>1.4690933960429819E-4</v>
      </c>
      <c r="BK83" s="26">
        <v>1.8677590300678155E-4</v>
      </c>
      <c r="BL83" s="26">
        <v>1.3541859445941805E-4</v>
      </c>
      <c r="BM83" s="26">
        <v>1.8728497451716905E-4</v>
      </c>
      <c r="BN83" s="26">
        <v>2.0398394685821358E-4</v>
      </c>
      <c r="BO83" s="26">
        <v>2.8406598412972239E-4</v>
      </c>
      <c r="BP83" s="26">
        <v>1.4788652445581004E-4</v>
      </c>
      <c r="BQ83" s="26">
        <v>1.4600087580701176E-4</v>
      </c>
      <c r="BR83" s="26">
        <v>1.6396892731741227E-4</v>
      </c>
      <c r="BS83" s="26">
        <v>1.5273121829770958E-4</v>
      </c>
      <c r="BT83" s="26">
        <v>1.6802280471389674E-4</v>
      </c>
      <c r="BU83" s="26">
        <v>1.6961753288456587E-4</v>
      </c>
      <c r="BV83" s="26">
        <v>1.4165402860551789E-4</v>
      </c>
      <c r="BW83" s="26">
        <v>1.5135703341713166E-4</v>
      </c>
      <c r="BX83" s="26">
        <v>1.041857157958602E-4</v>
      </c>
      <c r="BY83" s="26">
        <v>1.3780239842312925E-4</v>
      </c>
      <c r="BZ83" s="26">
        <v>1.6744933071837371E-4</v>
      </c>
      <c r="CA83" s="26">
        <v>1.5474593252780489E-4</v>
      </c>
      <c r="CB83" s="26">
        <v>1.5954462672798046E-4</v>
      </c>
      <c r="CC83" s="26">
        <v>1.0104008099935242E-4</v>
      </c>
      <c r="CD83" s="26">
        <v>9.2925799205529957E-5</v>
      </c>
      <c r="CE83" s="26">
        <v>1.2801301161342713E-4</v>
      </c>
      <c r="CF83" s="26">
        <v>1.548255631861823E-4</v>
      </c>
      <c r="CG83" s="26">
        <v>1.5187817637701503E-4</v>
      </c>
      <c r="CH83" s="26">
        <v>1.087519702116254E-4</v>
      </c>
      <c r="CI83" s="26">
        <v>5.7143084710062537E-5</v>
      </c>
      <c r="CJ83" s="26">
        <v>1.0221433344824695E-4</v>
      </c>
      <c r="CK83" s="26">
        <v>1.4655703271076692E-4</v>
      </c>
      <c r="CL83" s="26">
        <v>8.5514441430168048E-5</v>
      </c>
      <c r="CM83" s="26">
        <v>1.658017195569236E-4</v>
      </c>
      <c r="CN83" s="26">
        <v>8.8945169179336362E-5</v>
      </c>
      <c r="CO83" s="26">
        <v>1.4529359595431693E-4</v>
      </c>
      <c r="CP83" s="26">
        <v>1.1002700061303559E-4</v>
      </c>
      <c r="CQ83" s="26">
        <v>1.4115004699538511E-4</v>
      </c>
      <c r="CR83" s="26">
        <v>8.815948818290455E-5</v>
      </c>
      <c r="CS83" s="26">
        <v>1.5845181634987297E-4</v>
      </c>
      <c r="CT83" s="26">
        <v>1.4578906695330435E-4</v>
      </c>
      <c r="CU83" s="26">
        <v>1.4774865354174607E-4</v>
      </c>
      <c r="CV83" s="26">
        <v>1.8159507814077231E-4</v>
      </c>
      <c r="CW83" s="26">
        <v>1.1022683823740806E-4</v>
      </c>
      <c r="CX83" s="26">
        <v>1.1520483016877939E-4</v>
      </c>
      <c r="CY83" s="26">
        <v>2.1683449034834117E-4</v>
      </c>
      <c r="CZ83" s="26">
        <v>1.105697706904367E-4</v>
      </c>
      <c r="DA83" s="26">
        <v>1.6636893057784042E-4</v>
      </c>
      <c r="DB83" s="26">
        <v>1.0789282202631212E-4</v>
      </c>
      <c r="DC83" s="26">
        <v>1.4727619888699683E-4</v>
      </c>
      <c r="DD83" s="26">
        <v>1.1867370187026416E-4</v>
      </c>
      <c r="DE83" s="26">
        <v>1.5435570740552303E-4</v>
      </c>
      <c r="DF83" s="26">
        <v>1.2123242274669891E-4</v>
      </c>
      <c r="DG83" s="26">
        <v>8.036624259791178E-5</v>
      </c>
      <c r="DH83" s="26">
        <v>2.1085153500253546E-4</v>
      </c>
      <c r="DI83" s="26">
        <v>1.8079533781889659E-4</v>
      </c>
      <c r="DJ83" s="26">
        <v>1.0913350604975188E-4</v>
      </c>
      <c r="DK83" s="26">
        <v>1.8915106779895892E-4</v>
      </c>
      <c r="DL83" s="26">
        <v>1.1854056155797307E-4</v>
      </c>
      <c r="DM83" s="26">
        <v>2.0405326267238221E-4</v>
      </c>
      <c r="DN83" s="26">
        <v>1.4611249082133515E-4</v>
      </c>
      <c r="DO83" s="26">
        <v>1.5747547545903181E-4</v>
      </c>
      <c r="DP83" s="26">
        <v>2.971679615619648E-4</v>
      </c>
      <c r="DQ83" s="26">
        <v>1.4847159005967227E-4</v>
      </c>
      <c r="DR83" s="26">
        <v>1.3068679415106167E-4</v>
      </c>
      <c r="DS83" s="26">
        <v>1.5471521533255895E-4</v>
      </c>
      <c r="DT83" s="26">
        <v>1.4237673881786311E-4</v>
      </c>
      <c r="DU83" s="26">
        <v>2.1053533058954852E-4</v>
      </c>
      <c r="DV83" s="26">
        <v>9.5717623680557806E-5</v>
      </c>
      <c r="DW83" s="26">
        <v>7.5582153728622492E-5</v>
      </c>
      <c r="DX83" s="26">
        <v>1.0516416937129604E-4</v>
      </c>
      <c r="DY83" s="26">
        <v>7.8372941769346577E-5</v>
      </c>
      <c r="DZ83" s="26">
        <v>1.4279802719406048E-4</v>
      </c>
      <c r="EA83" s="26">
        <v>1.4500469430393705E-4</v>
      </c>
      <c r="EB83" s="26">
        <v>1.1761227669910684E-4</v>
      </c>
      <c r="EC83" s="26">
        <v>9.1585353438727529E-5</v>
      </c>
      <c r="ED83" s="26">
        <v>1.0827620544041005E-4</v>
      </c>
      <c r="EE83" s="15">
        <v>1.0558E-2</v>
      </c>
      <c r="EF83" s="15">
        <v>7.3511000000000007E-2</v>
      </c>
      <c r="EG83" s="27">
        <v>0.85655615478500269</v>
      </c>
      <c r="EH83" s="37">
        <v>1.4000999999999999</v>
      </c>
    </row>
    <row r="84" spans="1:138" x14ac:dyDescent="0.25">
      <c r="A84" s="25" t="s">
        <v>583</v>
      </c>
      <c r="B84" s="2" t="s">
        <v>584</v>
      </c>
      <c r="C84" s="2" t="s">
        <v>585</v>
      </c>
      <c r="D84" s="15" t="s">
        <v>586</v>
      </c>
      <c r="E84" s="25" t="s">
        <v>587</v>
      </c>
      <c r="F84" s="15">
        <v>11</v>
      </c>
      <c r="G84" s="26">
        <v>2.799080085155383E-3</v>
      </c>
      <c r="H84" s="26">
        <v>2.9026030724595207E-3</v>
      </c>
      <c r="I84" s="26">
        <v>1.3528852887959943E-3</v>
      </c>
      <c r="J84" s="26">
        <v>2.1378884486700448E-3</v>
      </c>
      <c r="K84" s="26">
        <v>1.7739504335757791E-3</v>
      </c>
      <c r="L84" s="26">
        <v>2.6942229716859158E-3</v>
      </c>
      <c r="M84" s="26">
        <v>2.386786747801082E-3</v>
      </c>
      <c r="N84" s="26">
        <v>1.8619217772111001E-3</v>
      </c>
      <c r="O84" s="26">
        <v>2.9087909619727433E-3</v>
      </c>
      <c r="P84" s="26">
        <v>2.0889097938355567E-3</v>
      </c>
      <c r="Q84" s="26">
        <v>3.0289785175966039E-3</v>
      </c>
      <c r="R84" s="26">
        <v>2.2416393611742668E-3</v>
      </c>
      <c r="S84" s="26">
        <v>1.7880315977378673E-3</v>
      </c>
      <c r="T84" s="26">
        <v>3.4999943144555508E-3</v>
      </c>
      <c r="U84" s="26">
        <v>4.172266659514411E-3</v>
      </c>
      <c r="V84" s="26">
        <v>2.5720434140358425E-3</v>
      </c>
      <c r="W84" s="26">
        <v>3.2615400018301071E-3</v>
      </c>
      <c r="X84" s="26">
        <v>2.5617275586540919E-3</v>
      </c>
      <c r="Y84" s="26">
        <v>2.7046851582351642E-3</v>
      </c>
      <c r="Z84" s="26">
        <v>2.754052625976844E-3</v>
      </c>
      <c r="AA84" s="26">
        <v>2.3613201339682988E-3</v>
      </c>
      <c r="AB84" s="26">
        <v>3.781020594029268E-3</v>
      </c>
      <c r="AC84" s="26">
        <v>2.2168844737531133E-3</v>
      </c>
      <c r="AD84" s="26">
        <v>1.740370069409113E-3</v>
      </c>
      <c r="AE84" s="26">
        <v>6.4413234686403072E-4</v>
      </c>
      <c r="AF84" s="26">
        <v>1.2004857360914496E-3</v>
      </c>
      <c r="AG84" s="26">
        <v>6.8237500251487507E-4</v>
      </c>
      <c r="AH84" s="26">
        <v>7.6409296881237198E-4</v>
      </c>
      <c r="AI84" s="26">
        <v>1.4556963606042965E-3</v>
      </c>
      <c r="AJ84" s="26">
        <v>1.0921394657757973E-3</v>
      </c>
      <c r="AK84" s="26">
        <v>1.0853057081782306E-3</v>
      </c>
      <c r="AL84" s="26">
        <v>8.2802208844298892E-4</v>
      </c>
      <c r="AM84" s="26">
        <v>1.3992754216864804E-3</v>
      </c>
      <c r="AN84" s="26">
        <v>1.317491556425519E-3</v>
      </c>
      <c r="AO84" s="26">
        <v>1.3154913070574693E-3</v>
      </c>
      <c r="AP84" s="26">
        <v>1.1455464911141685E-3</v>
      </c>
      <c r="AQ84" s="26">
        <v>3.0656046135576717E-4</v>
      </c>
      <c r="AR84" s="26">
        <v>1.3731512341762359E-3</v>
      </c>
      <c r="AS84" s="26">
        <v>1.1768878153332256E-3</v>
      </c>
      <c r="AT84" s="26">
        <v>1.4832647622856519E-3</v>
      </c>
      <c r="AU84" s="26">
        <v>1.7242803354084299E-3</v>
      </c>
      <c r="AV84" s="26">
        <v>8.1297528182466816E-4</v>
      </c>
      <c r="AW84" s="26">
        <v>8.9985712513111023E-4</v>
      </c>
      <c r="AX84" s="26">
        <v>1.2450514869207772E-3</v>
      </c>
      <c r="AY84" s="26">
        <v>1.0896439815366531E-3</v>
      </c>
      <c r="AZ84" s="26">
        <v>9.0865494103603908E-4</v>
      </c>
      <c r="BA84" s="26">
        <v>1.1559018491462576E-3</v>
      </c>
      <c r="BB84" s="26">
        <v>1.5012087354370285E-3</v>
      </c>
      <c r="BC84" s="26">
        <v>9.8382929880948635E-4</v>
      </c>
      <c r="BD84" s="26">
        <v>1.0688541471912411E-3</v>
      </c>
      <c r="BE84" s="26">
        <v>4.8746852652418869E-4</v>
      </c>
      <c r="BF84" s="26">
        <v>8.7142534245312694E-4</v>
      </c>
      <c r="BG84" s="26">
        <v>7.5270593931188521E-4</v>
      </c>
      <c r="BH84" s="26">
        <v>7.6594053489926659E-4</v>
      </c>
      <c r="BI84" s="26">
        <v>1.3022290575626411E-3</v>
      </c>
      <c r="BJ84" s="26">
        <v>8.1143170736893908E-4</v>
      </c>
      <c r="BK84" s="26">
        <v>8.5273713683670148E-4</v>
      </c>
      <c r="BL84" s="26">
        <v>1.1135299411567073E-3</v>
      </c>
      <c r="BM84" s="26">
        <v>8.0447181813500632E-4</v>
      </c>
      <c r="BN84" s="26">
        <v>6.6267684277886607E-4</v>
      </c>
      <c r="BO84" s="26">
        <v>2.6053861912039449E-3</v>
      </c>
      <c r="BP84" s="26">
        <v>2.7708723623849859E-3</v>
      </c>
      <c r="BQ84" s="26">
        <v>3.0851138725893506E-3</v>
      </c>
      <c r="BR84" s="26">
        <v>3.0077028186290648E-3</v>
      </c>
      <c r="BS84" s="26">
        <v>3.5330387023096276E-3</v>
      </c>
      <c r="BT84" s="26">
        <v>2.3703508243453505E-3</v>
      </c>
      <c r="BU84" s="26">
        <v>1.8071148220848269E-3</v>
      </c>
      <c r="BV84" s="26">
        <v>1.8579837477843072E-3</v>
      </c>
      <c r="BW84" s="26">
        <v>1.8720056944378722E-3</v>
      </c>
      <c r="BX84" s="26">
        <v>1.7944925117951394E-3</v>
      </c>
      <c r="BY84" s="26">
        <v>3.2915614155947055E-3</v>
      </c>
      <c r="BZ84" s="26">
        <v>1.4953805077234223E-3</v>
      </c>
      <c r="CA84" s="26">
        <v>1.7067613170369455E-3</v>
      </c>
      <c r="CB84" s="26">
        <v>2.8856895938711115E-3</v>
      </c>
      <c r="CC84" s="26">
        <v>3.0950101398430816E-3</v>
      </c>
      <c r="CD84" s="26">
        <v>2.5649265339268618E-3</v>
      </c>
      <c r="CE84" s="26">
        <v>2.8049785704088483E-3</v>
      </c>
      <c r="CF84" s="26">
        <v>2.8800732108791999E-3</v>
      </c>
      <c r="CG84" s="26">
        <v>2.2819720342670369E-3</v>
      </c>
      <c r="CH84" s="26">
        <v>1.898671098741296E-3</v>
      </c>
      <c r="CI84" s="26">
        <v>3.1238920544576295E-3</v>
      </c>
      <c r="CJ84" s="26">
        <v>2.2321214537077178E-3</v>
      </c>
      <c r="CK84" s="26">
        <v>3.0568107652000675E-3</v>
      </c>
      <c r="CL84" s="26">
        <v>1.8488973510811327E-3</v>
      </c>
      <c r="CM84" s="26">
        <v>2.8395400814615183E-3</v>
      </c>
      <c r="CN84" s="26">
        <v>1.4670843780767002E-3</v>
      </c>
      <c r="CO84" s="26">
        <v>3.317980121387057E-3</v>
      </c>
      <c r="CP84" s="26">
        <v>3.9052060553024085E-3</v>
      </c>
      <c r="CQ84" s="26">
        <v>2.5226213977217072E-3</v>
      </c>
      <c r="CR84" s="26">
        <v>3.2078087900404757E-3</v>
      </c>
      <c r="CS84" s="26">
        <v>1.9182999215906029E-3</v>
      </c>
      <c r="CT84" s="26">
        <v>3.2660463369236395E-3</v>
      </c>
      <c r="CU84" s="26">
        <v>2.7711606117467643E-3</v>
      </c>
      <c r="CV84" s="26">
        <v>3.4281129799803348E-3</v>
      </c>
      <c r="CW84" s="26">
        <v>3.1650323932736679E-3</v>
      </c>
      <c r="CX84" s="26">
        <v>2.5363480807106152E-3</v>
      </c>
      <c r="CY84" s="26">
        <v>3.8540909370536783E-3</v>
      </c>
      <c r="CZ84" s="26">
        <v>3.4961092987541103E-3</v>
      </c>
      <c r="DA84" s="26">
        <v>2.4258769414486599E-3</v>
      </c>
      <c r="DB84" s="26">
        <v>4.2866184194163244E-3</v>
      </c>
      <c r="DC84" s="26">
        <v>3.0546376306557774E-3</v>
      </c>
      <c r="DD84" s="26">
        <v>2.0903706423145004E-3</v>
      </c>
      <c r="DE84" s="26">
        <v>2.664214172746759E-3</v>
      </c>
      <c r="DF84" s="26">
        <v>2.1698316625283643E-3</v>
      </c>
      <c r="DG84" s="26">
        <v>2.4953484606380447E-3</v>
      </c>
      <c r="DH84" s="26">
        <v>9.8197517277920821E-4</v>
      </c>
      <c r="DI84" s="26">
        <v>1.5367223595049602E-3</v>
      </c>
      <c r="DJ84" s="26">
        <v>1.1138473395767173E-3</v>
      </c>
      <c r="DK84" s="26">
        <v>6.3650772855291615E-4</v>
      </c>
      <c r="DL84" s="26">
        <v>1.6434988772411469E-3</v>
      </c>
      <c r="DM84" s="26">
        <v>8.4641913333919488E-4</v>
      </c>
      <c r="DN84" s="26">
        <v>8.5728709678022661E-4</v>
      </c>
      <c r="DO84" s="26">
        <v>1.2334886816472383E-3</v>
      </c>
      <c r="DP84" s="26">
        <v>1.6118265221629973E-3</v>
      </c>
      <c r="DQ84" s="26">
        <v>6.8950182874803528E-4</v>
      </c>
      <c r="DR84" s="26">
        <v>7.0166789455644433E-4</v>
      </c>
      <c r="DS84" s="26">
        <v>5.7380509649245198E-4</v>
      </c>
      <c r="DT84" s="26">
        <v>1.1066740138729245E-3</v>
      </c>
      <c r="DU84" s="26">
        <v>8.2509633304961435E-4</v>
      </c>
      <c r="DV84" s="26">
        <v>9.9142941394640672E-4</v>
      </c>
      <c r="DW84" s="26">
        <v>1.0372864048361608E-3</v>
      </c>
      <c r="DX84" s="26">
        <v>5.6348552532132492E-4</v>
      </c>
      <c r="DY84" s="26">
        <v>4.9278915669360231E-4</v>
      </c>
      <c r="DZ84" s="26">
        <v>5.7340626979338082E-4</v>
      </c>
      <c r="EA84" s="26">
        <v>4.052059292388964E-4</v>
      </c>
      <c r="EB84" s="26">
        <v>6.2995261665825715E-4</v>
      </c>
      <c r="EC84" s="26">
        <v>8.5879561434747467E-4</v>
      </c>
      <c r="ED84" s="26">
        <v>1.3172832302431291E-3</v>
      </c>
      <c r="EE84" s="15">
        <v>1.0691000000000001E-2</v>
      </c>
      <c r="EF84" s="15">
        <v>7.3511000000000007E-2</v>
      </c>
      <c r="EG84" s="27">
        <v>1.2695787154797713</v>
      </c>
      <c r="EH84" s="37">
        <v>1.3976999999999999</v>
      </c>
    </row>
    <row r="85" spans="1:138" x14ac:dyDescent="0.25">
      <c r="A85" s="25" t="s">
        <v>588</v>
      </c>
      <c r="B85" s="2" t="s">
        <v>589</v>
      </c>
      <c r="C85" s="2" t="s">
        <v>590</v>
      </c>
      <c r="D85" s="15" t="s">
        <v>591</v>
      </c>
      <c r="E85" s="25" t="s">
        <v>592</v>
      </c>
      <c r="F85" s="15">
        <v>6</v>
      </c>
      <c r="G85" s="26">
        <v>1.5071313894534985E-4</v>
      </c>
      <c r="H85" s="26">
        <v>2.5032940565488087E-4</v>
      </c>
      <c r="I85" s="26">
        <v>1.1622849439544712E-4</v>
      </c>
      <c r="J85" s="26">
        <v>2.2329154760969186E-4</v>
      </c>
      <c r="K85" s="26">
        <v>2.4447442117303954E-4</v>
      </c>
      <c r="L85" s="26">
        <v>1.291477666667603E-4</v>
      </c>
      <c r="M85" s="26">
        <v>2.6698480506941072E-4</v>
      </c>
      <c r="N85" s="26">
        <v>2.3572574121796954E-4</v>
      </c>
      <c r="O85" s="26">
        <v>3.0618298391670148E-4</v>
      </c>
      <c r="P85" s="26">
        <v>1.0669360108259876E-4</v>
      </c>
      <c r="Q85" s="26">
        <v>1.0516856139332296E-4</v>
      </c>
      <c r="R85" s="26">
        <v>8.5592890381223994E-5</v>
      </c>
      <c r="S85" s="26">
        <v>1.1178813633656756E-4</v>
      </c>
      <c r="T85" s="26">
        <v>8.7167620486921393E-5</v>
      </c>
      <c r="U85" s="26">
        <v>1.0723378290253319E-4</v>
      </c>
      <c r="V85" s="26">
        <v>1.2753713442256959E-4</v>
      </c>
      <c r="W85" s="26">
        <v>1.2554648763368146E-4</v>
      </c>
      <c r="X85" s="26">
        <v>8.840546953200192E-5</v>
      </c>
      <c r="Y85" s="26">
        <v>1.354274298068471E-4</v>
      </c>
      <c r="Z85" s="26">
        <v>1.282478825706232E-4</v>
      </c>
      <c r="AA85" s="26">
        <v>9.2683925674937764E-5</v>
      </c>
      <c r="AB85" s="26">
        <v>2.4086055122422785E-4</v>
      </c>
      <c r="AC85" s="26">
        <v>1.0857778948336008E-4</v>
      </c>
      <c r="AD85" s="26">
        <v>1.3508090954859536E-4</v>
      </c>
      <c r="AE85" s="26">
        <v>7.8685626649171162E-5</v>
      </c>
      <c r="AF85" s="26">
        <v>1.6413618383111106E-4</v>
      </c>
      <c r="AG85" s="26">
        <v>1.195968005173305E-4</v>
      </c>
      <c r="AH85" s="26">
        <v>1.2473049713150125E-4</v>
      </c>
      <c r="AI85" s="26">
        <v>6.1294961191815309E-5</v>
      </c>
      <c r="AJ85" s="26">
        <v>1.0885546407509216E-4</v>
      </c>
      <c r="AK85" s="26">
        <v>8.7721310469737344E-5</v>
      </c>
      <c r="AL85" s="26">
        <v>1.520944906688203E-4</v>
      </c>
      <c r="AM85" s="26">
        <v>3.6272172021142279E-5</v>
      </c>
      <c r="AN85" s="26">
        <v>1.0219393455870174E-4</v>
      </c>
      <c r="AO85" s="26">
        <v>1.5086056058290833E-4</v>
      </c>
      <c r="AP85" s="26">
        <v>1.7461501727890442E-4</v>
      </c>
      <c r="AQ85" s="26">
        <v>1.5205567554232947E-4</v>
      </c>
      <c r="AR85" s="26">
        <v>1.2892191050313466E-4</v>
      </c>
      <c r="AS85" s="26">
        <v>3.4969640174732067E-4</v>
      </c>
      <c r="AT85" s="26">
        <v>1.991546895476759E-4</v>
      </c>
      <c r="AU85" s="26">
        <v>3.011817074630219E-4</v>
      </c>
      <c r="AV85" s="26">
        <v>1.1920304587083876E-4</v>
      </c>
      <c r="AW85" s="26">
        <v>1.0064426510465156E-4</v>
      </c>
      <c r="AX85" s="26">
        <v>1.7522519773513896E-4</v>
      </c>
      <c r="AY85" s="26">
        <v>1.4330803458879483E-4</v>
      </c>
      <c r="AZ85" s="26">
        <v>1.0530350387422299E-4</v>
      </c>
      <c r="BA85" s="26">
        <v>1.8649648955679405E-4</v>
      </c>
      <c r="BB85" s="26">
        <v>1.201848051494848E-4</v>
      </c>
      <c r="BC85" s="26">
        <v>3.1299778907234829E-4</v>
      </c>
      <c r="BD85" s="26">
        <v>3.4315492364275411E-4</v>
      </c>
      <c r="BE85" s="26">
        <v>1.32700778733201E-4</v>
      </c>
      <c r="BF85" s="26">
        <v>1.1843229859619587E-4</v>
      </c>
      <c r="BG85" s="26">
        <v>2.0036971185121406E-4</v>
      </c>
      <c r="BH85" s="26">
        <v>7.1292032535156692E-5</v>
      </c>
      <c r="BI85" s="26">
        <v>2.4918224895242023E-4</v>
      </c>
      <c r="BJ85" s="26">
        <v>1.1357717916370549E-4</v>
      </c>
      <c r="BK85" s="26">
        <v>9.5520457855630708E-5</v>
      </c>
      <c r="BL85" s="26">
        <v>9.4265135476879436E-5</v>
      </c>
      <c r="BM85" s="26">
        <v>5.1165997220154532E-5</v>
      </c>
      <c r="BN85" s="26">
        <v>2.3172664251950185E-4</v>
      </c>
      <c r="BO85" s="26">
        <v>2.1833233610533053E-4</v>
      </c>
      <c r="BP85" s="26">
        <v>2.4623296822326457E-4</v>
      </c>
      <c r="BQ85" s="26">
        <v>1.1843279831277195E-4</v>
      </c>
      <c r="BR85" s="26">
        <v>1.2341839004592384E-4</v>
      </c>
      <c r="BS85" s="26">
        <v>1.0713343676366153E-4</v>
      </c>
      <c r="BT85" s="26">
        <v>7.5349497235708133E-5</v>
      </c>
      <c r="BU85" s="26">
        <v>6.3859624708972743E-5</v>
      </c>
      <c r="BV85" s="26">
        <v>2.0939700146971311E-4</v>
      </c>
      <c r="BW85" s="26">
        <v>1.0318722918906464E-4</v>
      </c>
      <c r="BX85" s="26">
        <v>7.2829561376131755E-5</v>
      </c>
      <c r="BY85" s="26">
        <v>1.1597475062013973E-4</v>
      </c>
      <c r="BZ85" s="26">
        <v>5.0198325173359941E-5</v>
      </c>
      <c r="CA85" s="26">
        <v>7.6625193773441566E-5</v>
      </c>
      <c r="CB85" s="26">
        <v>1.467035828946805E-4</v>
      </c>
      <c r="CC85" s="26">
        <v>5.9237661142730924E-5</v>
      </c>
      <c r="CD85" s="26">
        <v>1.5202370503285519E-4</v>
      </c>
      <c r="CE85" s="26">
        <v>1.4602312532842476E-4</v>
      </c>
      <c r="CF85" s="26">
        <v>1.3646540818059924E-4</v>
      </c>
      <c r="CG85" s="26">
        <v>7.4003974116836296E-5</v>
      </c>
      <c r="CH85" s="26">
        <v>6.6303759115257598E-5</v>
      </c>
      <c r="CI85" s="26">
        <v>1.2772588563575831E-4</v>
      </c>
      <c r="CJ85" s="26">
        <v>2.1563330525668144E-4</v>
      </c>
      <c r="CK85" s="26">
        <v>1.3107032551136708E-4</v>
      </c>
      <c r="CL85" s="26">
        <v>1.2150921341230168E-4</v>
      </c>
      <c r="CM85" s="26">
        <v>6.8125337829823106E-5</v>
      </c>
      <c r="CN85" s="26">
        <v>9.1597847754671812E-5</v>
      </c>
      <c r="CO85" s="26">
        <v>1.0763108884221217E-4</v>
      </c>
      <c r="CP85" s="26">
        <v>1.483291003004871E-4</v>
      </c>
      <c r="CQ85" s="26">
        <v>1.2326555377430363E-4</v>
      </c>
      <c r="CR85" s="26">
        <v>9.3818237554835044E-5</v>
      </c>
      <c r="CS85" s="26">
        <v>8.4627270851066647E-5</v>
      </c>
      <c r="CT85" s="26">
        <v>1.8716124038736266E-4</v>
      </c>
      <c r="CU85" s="26">
        <v>2.0798480632133628E-4</v>
      </c>
      <c r="CV85" s="26">
        <v>1.0558572751170969E-4</v>
      </c>
      <c r="CW85" s="26">
        <v>8.0921727179237053E-5</v>
      </c>
      <c r="CX85" s="26">
        <v>7.9632482849687058E-5</v>
      </c>
      <c r="CY85" s="26">
        <v>1.5017668298573396E-4</v>
      </c>
      <c r="CZ85" s="26">
        <v>9.9198656118711494E-5</v>
      </c>
      <c r="DA85" s="26">
        <v>8.8671378474711903E-5</v>
      </c>
      <c r="DB85" s="26">
        <v>1.0615966696813713E-4</v>
      </c>
      <c r="DC85" s="26">
        <v>1.6356439288578369E-4</v>
      </c>
      <c r="DD85" s="26">
        <v>1.0587622580340885E-4</v>
      </c>
      <c r="DE85" s="26">
        <v>1.1755963995720064E-4</v>
      </c>
      <c r="DF85" s="26">
        <v>9.5262103632611658E-5</v>
      </c>
      <c r="DG85" s="26">
        <v>7.8045834552129838E-5</v>
      </c>
      <c r="DH85" s="26">
        <v>1.3376150032708592E-4</v>
      </c>
      <c r="DI85" s="26">
        <v>1.4103972020255984E-4</v>
      </c>
      <c r="DJ85" s="26">
        <v>1.6209388355718394E-4</v>
      </c>
      <c r="DK85" s="26">
        <v>8.4702168172658528E-5</v>
      </c>
      <c r="DL85" s="26">
        <v>1.8570877055484151E-4</v>
      </c>
      <c r="DM85" s="26">
        <v>1.2766521555479212E-4</v>
      </c>
      <c r="DN85" s="26">
        <v>1.3385405207839843E-4</v>
      </c>
      <c r="DO85" s="26">
        <v>1.6598133952714294E-4</v>
      </c>
      <c r="DP85" s="26">
        <v>1.4856305172723439E-4</v>
      </c>
      <c r="DQ85" s="26">
        <v>7.4908845779832314E-5</v>
      </c>
      <c r="DR85" s="26">
        <v>6.8597071567777265E-5</v>
      </c>
      <c r="DS85" s="26">
        <v>2.2594991495013898E-4</v>
      </c>
      <c r="DT85" s="26">
        <v>3.605672064801222E-5</v>
      </c>
      <c r="DU85" s="26">
        <v>2.4050708028382933E-4</v>
      </c>
      <c r="DV85" s="26">
        <v>1.5305670829547286E-4</v>
      </c>
      <c r="DW85" s="26">
        <v>1.265091082418363E-4</v>
      </c>
      <c r="DX85" s="26">
        <v>8.0677691060256342E-5</v>
      </c>
      <c r="DY85" s="26">
        <v>1.9974031701792616E-4</v>
      </c>
      <c r="DZ85" s="26">
        <v>1.654390185679153E-4</v>
      </c>
      <c r="EA85" s="26">
        <v>1.7549910272837628E-4</v>
      </c>
      <c r="EB85" s="26">
        <v>1.1147791727730858E-4</v>
      </c>
      <c r="EC85" s="26">
        <v>6.2289168451790304E-5</v>
      </c>
      <c r="ED85" s="26">
        <v>1.0523294246422186E-4</v>
      </c>
      <c r="EE85" s="15">
        <v>1.0721E-2</v>
      </c>
      <c r="EF85" s="15">
        <v>7.3511000000000007E-2</v>
      </c>
      <c r="EG85" s="27">
        <v>0.81345334425138194</v>
      </c>
      <c r="EH85" s="37">
        <v>1.3972</v>
      </c>
    </row>
    <row r="86" spans="1:138" x14ac:dyDescent="0.25">
      <c r="A86" s="25" t="s">
        <v>593</v>
      </c>
      <c r="B86" s="2" t="s">
        <v>594</v>
      </c>
      <c r="C86" s="2" t="s">
        <v>595</v>
      </c>
      <c r="D86" s="15" t="s">
        <v>596</v>
      </c>
      <c r="E86" s="25" t="s">
        <v>597</v>
      </c>
      <c r="F86" s="15">
        <v>1</v>
      </c>
      <c r="G86" s="26">
        <v>5.9929012039510156E-6</v>
      </c>
      <c r="H86" s="26">
        <v>7.4843575150023937E-6</v>
      </c>
      <c r="I86" s="26">
        <v>7.8127709107898562E-6</v>
      </c>
      <c r="J86" s="26">
        <v>8.5930150257107109E-6</v>
      </c>
      <c r="K86" s="26">
        <v>7.3106525230873647E-6</v>
      </c>
      <c r="L86" s="26">
        <v>1.0205359333932047E-5</v>
      </c>
      <c r="M86" s="26">
        <v>1.7582310233794599E-5</v>
      </c>
      <c r="N86" s="26">
        <v>1.2461834279912581E-5</v>
      </c>
      <c r="O86" s="26">
        <v>1.7412094694887181E-5</v>
      </c>
      <c r="P86" s="26">
        <v>9.8174366120004426E-6</v>
      </c>
      <c r="Q86" s="26">
        <v>4.5103032264495063E-6</v>
      </c>
      <c r="R86" s="26">
        <v>1.0705481070604125E-5</v>
      </c>
      <c r="S86" s="26">
        <v>1.3617304179657303E-5</v>
      </c>
      <c r="T86" s="26">
        <v>7.9718029095329107E-6</v>
      </c>
      <c r="U86" s="26">
        <v>7.6392448321980817E-6</v>
      </c>
      <c r="V86" s="26">
        <v>2.4169614060565415E-5</v>
      </c>
      <c r="W86" s="26">
        <v>9.2190040611571072E-6</v>
      </c>
      <c r="X86" s="26">
        <v>8.314271283417624E-6</v>
      </c>
      <c r="Y86" s="26">
        <v>1.198734599312895E-5</v>
      </c>
      <c r="Z86" s="26">
        <v>1.0535684895701944E-5</v>
      </c>
      <c r="AA86" s="26">
        <v>1.1253828033090998E-5</v>
      </c>
      <c r="AB86" s="26">
        <v>3.1828314894042219E-6</v>
      </c>
      <c r="AC86" s="26">
        <v>7.4232124367121516E-6</v>
      </c>
      <c r="AD86" s="26">
        <v>3.9351458047721336E-6</v>
      </c>
      <c r="AE86" s="26">
        <v>2.9485496468327173E-5</v>
      </c>
      <c r="AF86" s="26">
        <v>4.1498546017224181E-6</v>
      </c>
      <c r="AG86" s="26">
        <v>3.2333871117376452E-5</v>
      </c>
      <c r="AH86" s="26">
        <v>8.8456295852634761E-6</v>
      </c>
      <c r="AI86" s="26">
        <v>6.2445253649110782E-6</v>
      </c>
      <c r="AJ86" s="26">
        <v>4.6450715554854333E-5</v>
      </c>
      <c r="AK86" s="26">
        <v>1.1586001924197613E-5</v>
      </c>
      <c r="AL86" s="26">
        <v>8.0527015311140824E-6</v>
      </c>
      <c r="AM86" s="26">
        <v>1.0322932452162147E-5</v>
      </c>
      <c r="AN86" s="26">
        <v>1.480443074229208E-6</v>
      </c>
      <c r="AO86" s="26">
        <v>1.0884426344109562E-5</v>
      </c>
      <c r="AP86" s="26">
        <v>8.8892057856196127E-6</v>
      </c>
      <c r="AQ86" s="26">
        <v>8.2121120613238844E-6</v>
      </c>
      <c r="AR86" s="26">
        <v>1.3597912422157239E-6</v>
      </c>
      <c r="AS86" s="26">
        <v>6.255288081255376E-5</v>
      </c>
      <c r="AT86" s="26">
        <v>9.9893648470059484E-6</v>
      </c>
      <c r="AU86" s="26">
        <v>5.7573631644411321E-6</v>
      </c>
      <c r="AV86" s="26">
        <v>1.3772741394480801E-5</v>
      </c>
      <c r="AW86" s="26">
        <v>1.6514841590502829E-6</v>
      </c>
      <c r="AX86" s="26">
        <v>3.106601004699779E-5</v>
      </c>
      <c r="AY86" s="26">
        <v>4.9840251571544287E-5</v>
      </c>
      <c r="AZ86" s="26">
        <v>7.4542519837101244E-6</v>
      </c>
      <c r="BA86" s="26">
        <v>5.4240131007662249E-6</v>
      </c>
      <c r="BB86" s="26">
        <v>1.1499368532612252E-5</v>
      </c>
      <c r="BC86" s="26">
        <v>4.7606351480786612E-5</v>
      </c>
      <c r="BD86" s="26">
        <v>3.4912574119603773E-5</v>
      </c>
      <c r="BE86" s="26">
        <v>4.909275368419727E-6</v>
      </c>
      <c r="BF86" s="26">
        <v>6.7284945643397358E-6</v>
      </c>
      <c r="BG86" s="26">
        <v>1.2130998754637735E-5</v>
      </c>
      <c r="BH86" s="26">
        <v>1.1291963776896685E-5</v>
      </c>
      <c r="BI86" s="26">
        <v>4.526966173461683E-6</v>
      </c>
      <c r="BJ86" s="26">
        <v>8.5498986903149321E-6</v>
      </c>
      <c r="BK86" s="26">
        <v>1.4796567089728087E-5</v>
      </c>
      <c r="BL86" s="26">
        <v>2.8588161765150294E-6</v>
      </c>
      <c r="BM86" s="26">
        <v>6.0987087445817105E-5</v>
      </c>
      <c r="BN86" s="26">
        <v>4.4059409022033793E-6</v>
      </c>
      <c r="BO86" s="26">
        <v>9.9404182820952105E-6</v>
      </c>
      <c r="BP86" s="26">
        <v>9.426219336655896E-6</v>
      </c>
      <c r="BQ86" s="26">
        <v>5.6373536005042614E-6</v>
      </c>
      <c r="BR86" s="26">
        <v>2.9243723644888689E-6</v>
      </c>
      <c r="BS86" s="26">
        <v>1.7641816639009141E-5</v>
      </c>
      <c r="BT86" s="26">
        <v>1.3666917199321956E-5</v>
      </c>
      <c r="BU86" s="26">
        <v>1.7280528035052468E-5</v>
      </c>
      <c r="BV86" s="26">
        <v>1.411045057038131E-5</v>
      </c>
      <c r="BW86" s="26">
        <v>8.0431862325294442E-6</v>
      </c>
      <c r="BX86" s="26">
        <v>8.2239544905796283E-6</v>
      </c>
      <c r="BY86" s="26">
        <v>2.4434956657854484E-6</v>
      </c>
      <c r="BZ86" s="26">
        <v>9.1654183028611649E-6</v>
      </c>
      <c r="CA86" s="26">
        <v>1.5979427731580566E-5</v>
      </c>
      <c r="CB86" s="26">
        <v>1.3041016910169323E-5</v>
      </c>
      <c r="CC86" s="26">
        <v>8.8441932243925108E-6</v>
      </c>
      <c r="CD86" s="26">
        <v>1.1473933872918483E-5</v>
      </c>
      <c r="CE86" s="26">
        <v>1.7055404312592238E-5</v>
      </c>
      <c r="CF86" s="26">
        <v>1.4297272662404966E-6</v>
      </c>
      <c r="CG86" s="26">
        <v>9.046891925888618E-6</v>
      </c>
      <c r="CH86" s="26">
        <v>6.2760657545525331E-6</v>
      </c>
      <c r="CI86" s="26">
        <v>1.2748104846944205E-5</v>
      </c>
      <c r="CJ86" s="26">
        <v>4.2783424443010851E-6</v>
      </c>
      <c r="CK86" s="26">
        <v>1.5935634762161503E-5</v>
      </c>
      <c r="CL86" s="26">
        <v>5.7199836261334432E-6</v>
      </c>
      <c r="CM86" s="26">
        <v>6.1555975589371613E-6</v>
      </c>
      <c r="CN86" s="26">
        <v>3.127334257853233E-6</v>
      </c>
      <c r="CO86" s="26">
        <v>1.1797432126724217E-5</v>
      </c>
      <c r="CP86" s="26">
        <v>1.7222944544415256E-5</v>
      </c>
      <c r="CQ86" s="26">
        <v>9.2873311718416667E-6</v>
      </c>
      <c r="CR86" s="26">
        <v>1.4986901847756511E-5</v>
      </c>
      <c r="CS86" s="26">
        <v>6.0909306229508062E-6</v>
      </c>
      <c r="CT86" s="26">
        <v>5.016666259809519E-6</v>
      </c>
      <c r="CU86" s="26">
        <v>4.3763182598197807E-6</v>
      </c>
      <c r="CV86" s="26">
        <v>9.3401748304218143E-6</v>
      </c>
      <c r="CW86" s="26">
        <v>1.5961805161856064E-5</v>
      </c>
      <c r="CX86" s="26">
        <v>1.1341543525770249E-5</v>
      </c>
      <c r="CY86" s="26">
        <v>2.2752744766786981E-5</v>
      </c>
      <c r="CZ86" s="26">
        <v>9.1060813412459851E-6</v>
      </c>
      <c r="DA86" s="26">
        <v>7.2441729464612788E-6</v>
      </c>
      <c r="DB86" s="26">
        <v>5.9864590818561041E-6</v>
      </c>
      <c r="DC86" s="26">
        <v>1.7963772553959787E-5</v>
      </c>
      <c r="DD86" s="26">
        <v>1.0268018295301172E-5</v>
      </c>
      <c r="DE86" s="26">
        <v>8.4051236469188146E-6</v>
      </c>
      <c r="DF86" s="26">
        <v>8.2568985644611162E-6</v>
      </c>
      <c r="DG86" s="26">
        <v>8.3389837543244588E-6</v>
      </c>
      <c r="DH86" s="26">
        <v>4.9735921190656662E-6</v>
      </c>
      <c r="DI86" s="26">
        <v>2.1368379077088692E-5</v>
      </c>
      <c r="DJ86" s="26">
        <v>8.2196640607821832E-6</v>
      </c>
      <c r="DK86" s="26">
        <v>5.0997378764909634E-6</v>
      </c>
      <c r="DL86" s="26">
        <v>6.1912687679124427E-6</v>
      </c>
      <c r="DM86" s="26">
        <v>1.8791182235914324E-5</v>
      </c>
      <c r="DN86" s="26">
        <v>5.9879322051244102E-6</v>
      </c>
      <c r="DO86" s="26">
        <v>9.7297525120744916E-6</v>
      </c>
      <c r="DP86" s="26">
        <v>3.21200491074346E-6</v>
      </c>
      <c r="DQ86" s="26">
        <v>1.4090565562810406E-5</v>
      </c>
      <c r="DR86" s="26">
        <v>5.7183099903832333E-6</v>
      </c>
      <c r="DS86" s="26">
        <v>1.9221321166407421E-6</v>
      </c>
      <c r="DT86" s="26">
        <v>1.031346500669743E-5</v>
      </c>
      <c r="DU86" s="26">
        <v>1.1139980352643875E-5</v>
      </c>
      <c r="DV86" s="26">
        <v>4.3347924327444167E-6</v>
      </c>
      <c r="DW86" s="26">
        <v>4.3190669482307968E-6</v>
      </c>
      <c r="DX86" s="26">
        <v>6.5140408836492414E-6</v>
      </c>
      <c r="DY86" s="26">
        <v>3.148688803097301E-6</v>
      </c>
      <c r="DZ86" s="26">
        <v>3.0920583358849713E-6</v>
      </c>
      <c r="EA86" s="26">
        <v>5.5051301112737573E-6</v>
      </c>
      <c r="EB86" s="26">
        <v>6.5401552264135034E-6</v>
      </c>
      <c r="EC86" s="26">
        <v>1.1338504638134445E-5</v>
      </c>
      <c r="ED86" s="26">
        <v>5.993284934680079E-6</v>
      </c>
      <c r="EE86" s="15">
        <v>1.0812E-2</v>
      </c>
      <c r="EF86" s="15">
        <v>7.3511000000000007E-2</v>
      </c>
      <c r="EG86" s="27">
        <v>0.66259717271035656</v>
      </c>
      <c r="EH86" s="37">
        <v>1.3956</v>
      </c>
    </row>
    <row r="87" spans="1:138" x14ac:dyDescent="0.25">
      <c r="A87" s="25" t="s">
        <v>598</v>
      </c>
      <c r="B87" s="2" t="s">
        <v>599</v>
      </c>
      <c r="C87" s="2" t="s">
        <v>600</v>
      </c>
      <c r="D87" s="15" t="s">
        <v>601</v>
      </c>
      <c r="E87" s="25" t="s">
        <v>602</v>
      </c>
      <c r="F87" s="15">
        <v>3</v>
      </c>
      <c r="G87" s="26">
        <v>2.8066008314631228E-4</v>
      </c>
      <c r="H87" s="26">
        <v>7.473382621296552E-5</v>
      </c>
      <c r="I87" s="26">
        <v>2.2156719675224797E-4</v>
      </c>
      <c r="J87" s="26">
        <v>1.7000303735921645E-4</v>
      </c>
      <c r="K87" s="26">
        <v>4.2611788469505544E-4</v>
      </c>
      <c r="L87" s="26">
        <v>3.2427200614626992E-4</v>
      </c>
      <c r="M87" s="26">
        <v>3.8337442972041932E-4</v>
      </c>
      <c r="N87" s="26">
        <v>2.567959378654783E-4</v>
      </c>
      <c r="O87" s="26">
        <v>9.8918960746929852E-5</v>
      </c>
      <c r="P87" s="26">
        <v>2.2146516760714429E-4</v>
      </c>
      <c r="Q87" s="26">
        <v>1.9710779712817984E-4</v>
      </c>
      <c r="R87" s="26">
        <v>7.1674467020157225E-5</v>
      </c>
      <c r="S87" s="26">
        <v>4.6897036851437478E-5</v>
      </c>
      <c r="T87" s="26">
        <v>6.6113824735461885E-5</v>
      </c>
      <c r="U87" s="26">
        <v>4.6078474758514404E-5</v>
      </c>
      <c r="V87" s="26">
        <v>4.2681375057978219E-5</v>
      </c>
      <c r="W87" s="26">
        <v>5.7675664855023411E-5</v>
      </c>
      <c r="X87" s="26">
        <v>1.5410664471152868E-4</v>
      </c>
      <c r="Y87" s="26">
        <v>7.6022476312562957E-5</v>
      </c>
      <c r="Z87" s="26">
        <v>1.8265583577317456E-4</v>
      </c>
      <c r="AA87" s="26">
        <v>2.2823361337692672E-4</v>
      </c>
      <c r="AB87" s="26">
        <v>7.5699486389170756E-5</v>
      </c>
      <c r="AC87" s="26">
        <v>4.4529777296999423E-5</v>
      </c>
      <c r="AD87" s="26">
        <v>3.5919699706947955E-4</v>
      </c>
      <c r="AE87" s="26">
        <v>1.2755453874540565E-4</v>
      </c>
      <c r="AF87" s="26">
        <v>2.291367391824192E-4</v>
      </c>
      <c r="AG87" s="26">
        <v>4.2827685959593898E-5</v>
      </c>
      <c r="AH87" s="26">
        <v>2.5487591079597511E-5</v>
      </c>
      <c r="AI87" s="26">
        <v>2.6911253171696382E-4</v>
      </c>
      <c r="AJ87" s="26">
        <v>6.0695347062098225E-5</v>
      </c>
      <c r="AK87" s="26">
        <v>8.685046307589257E-5</v>
      </c>
      <c r="AL87" s="26">
        <v>3.1122435136174138E-4</v>
      </c>
      <c r="AM87" s="26">
        <v>2.1560947097628259E-4</v>
      </c>
      <c r="AN87" s="26">
        <v>5.7974204481591271E-5</v>
      </c>
      <c r="AO87" s="26">
        <v>2.8304071110237314E-4</v>
      </c>
      <c r="AP87" s="26">
        <v>2.8876473643728952E-4</v>
      </c>
      <c r="AQ87" s="26">
        <v>5.9335530763500737E-5</v>
      </c>
      <c r="AR87" s="26">
        <v>4.9824895021095672E-5</v>
      </c>
      <c r="AS87" s="26">
        <v>7.9307286419964546E-5</v>
      </c>
      <c r="AT87" s="26">
        <v>1.4719183287853791E-4</v>
      </c>
      <c r="AU87" s="26">
        <v>1.048350104244452E-4</v>
      </c>
      <c r="AV87" s="26">
        <v>8.3780536486059503E-5</v>
      </c>
      <c r="AW87" s="26">
        <v>1.1526784839367734E-4</v>
      </c>
      <c r="AX87" s="26">
        <v>7.5799225800600545E-5</v>
      </c>
      <c r="AY87" s="26">
        <v>7.428810650325701E-5</v>
      </c>
      <c r="AZ87" s="26">
        <v>7.1153220303475103E-5</v>
      </c>
      <c r="BA87" s="26">
        <v>6.2532291554122794E-5</v>
      </c>
      <c r="BB87" s="26">
        <v>1.9393180214134331E-4</v>
      </c>
      <c r="BC87" s="26">
        <v>7.3567228391107061E-5</v>
      </c>
      <c r="BD87" s="26">
        <v>9.9946708441920126E-5</v>
      </c>
      <c r="BE87" s="26">
        <v>8.1492770376085473E-5</v>
      </c>
      <c r="BF87" s="26">
        <v>6.8932857730529557E-5</v>
      </c>
      <c r="BG87" s="26">
        <v>1.1807110059557045E-4</v>
      </c>
      <c r="BH87" s="26">
        <v>6.6848702443908129E-5</v>
      </c>
      <c r="BI87" s="26">
        <v>1.7620492098045955E-4</v>
      </c>
      <c r="BJ87" s="26">
        <v>5.38342416331435E-5</v>
      </c>
      <c r="BK87" s="26">
        <v>7.512065894198538E-5</v>
      </c>
      <c r="BL87" s="26">
        <v>7.311327959085618E-5</v>
      </c>
      <c r="BM87" s="26">
        <v>4.3897324164465334E-5</v>
      </c>
      <c r="BN87" s="26">
        <v>1.027804993045297E-4</v>
      </c>
      <c r="BO87" s="26">
        <v>2.4165821608261405E-4</v>
      </c>
      <c r="BP87" s="26">
        <v>6.1100536080451481E-5</v>
      </c>
      <c r="BQ87" s="26">
        <v>3.6294867176499203E-5</v>
      </c>
      <c r="BR87" s="26">
        <v>4.4599182261525615E-4</v>
      </c>
      <c r="BS87" s="26">
        <v>8.6324748413077262E-5</v>
      </c>
      <c r="BT87" s="26">
        <v>2.158591997390126E-4</v>
      </c>
      <c r="BU87" s="26">
        <v>4.5376438493863433E-5</v>
      </c>
      <c r="BV87" s="26">
        <v>4.1401800326179236E-5</v>
      </c>
      <c r="BW87" s="26">
        <v>1.8044371388184905E-4</v>
      </c>
      <c r="BX87" s="26">
        <v>1.3887796454338131E-4</v>
      </c>
      <c r="BY87" s="26">
        <v>5.9838664191512025E-4</v>
      </c>
      <c r="BZ87" s="26">
        <v>1.0993069985998385E-4</v>
      </c>
      <c r="CA87" s="26">
        <v>2.2827682274429941E-4</v>
      </c>
      <c r="CB87" s="26">
        <v>4.7212824420666467E-5</v>
      </c>
      <c r="CC87" s="26">
        <v>4.8838295572535484E-5</v>
      </c>
      <c r="CD87" s="26">
        <v>5.2505008603960263E-5</v>
      </c>
      <c r="CE87" s="26">
        <v>4.4867407040040829E-5</v>
      </c>
      <c r="CF87" s="26">
        <v>4.5403137665524534E-5</v>
      </c>
      <c r="CG87" s="26">
        <v>3.5841461827701981E-5</v>
      </c>
      <c r="CH87" s="26">
        <v>6.2581343871207418E-5</v>
      </c>
      <c r="CI87" s="26">
        <v>4.8613920211892082E-5</v>
      </c>
      <c r="CJ87" s="26">
        <v>4.1136198617195912E-5</v>
      </c>
      <c r="CK87" s="26">
        <v>7.5879133167890936E-5</v>
      </c>
      <c r="CL87" s="26">
        <v>4.6147970895813524E-5</v>
      </c>
      <c r="CM87" s="26">
        <v>2.1858934200631592E-4</v>
      </c>
      <c r="CN87" s="26">
        <v>4.2827509942934039E-5</v>
      </c>
      <c r="CO87" s="26">
        <v>4.5652794558314999E-5</v>
      </c>
      <c r="CP87" s="26">
        <v>5.4547631058123635E-5</v>
      </c>
      <c r="CQ87" s="26">
        <v>5.8272886196476486E-5</v>
      </c>
      <c r="CR87" s="26">
        <v>4.1428705282019707E-5</v>
      </c>
      <c r="CS87" s="26">
        <v>6.7551911208295833E-5</v>
      </c>
      <c r="CT87" s="26">
        <v>5.2177609861936104E-5</v>
      </c>
      <c r="CU87" s="26">
        <v>2.2956193690764086E-4</v>
      </c>
      <c r="CV87" s="26">
        <v>2.7939059210924441E-5</v>
      </c>
      <c r="CW87" s="26">
        <v>4.2251220853068654E-5</v>
      </c>
      <c r="CX87" s="26">
        <v>2.7981016971455598E-5</v>
      </c>
      <c r="CY87" s="26">
        <v>1.237585158470788E-4</v>
      </c>
      <c r="CZ87" s="26">
        <v>3.027397668184741E-5</v>
      </c>
      <c r="DA87" s="26">
        <v>4.1912840302970471E-5</v>
      </c>
      <c r="DB87" s="26">
        <v>5.3002941469203716E-5</v>
      </c>
      <c r="DC87" s="26">
        <v>5.6205382305179547E-5</v>
      </c>
      <c r="DD87" s="26">
        <v>4.192690738173599E-5</v>
      </c>
      <c r="DE87" s="26">
        <v>5.0983291138378782E-5</v>
      </c>
      <c r="DF87" s="26">
        <v>2.3663145901513819E-5</v>
      </c>
      <c r="DG87" s="26">
        <v>5.9372459549233031E-5</v>
      </c>
      <c r="DH87" s="26">
        <v>2.5403435075965845E-5</v>
      </c>
      <c r="DI87" s="26">
        <v>5.0711701857407339E-5</v>
      </c>
      <c r="DJ87" s="26">
        <v>1.8271726688996525E-4</v>
      </c>
      <c r="DK87" s="26">
        <v>1.8963587693800784E-5</v>
      </c>
      <c r="DL87" s="26">
        <v>2.2153227466400549E-4</v>
      </c>
      <c r="DM87" s="26">
        <v>3.9135863328753976E-5</v>
      </c>
      <c r="DN87" s="26">
        <v>6.1732870627305422E-5</v>
      </c>
      <c r="DO87" s="26">
        <v>2.7889210011648829E-5</v>
      </c>
      <c r="DP87" s="26">
        <v>4.7149590002354975E-5</v>
      </c>
      <c r="DQ87" s="26">
        <v>3.709312114389085E-5</v>
      </c>
      <c r="DR87" s="26">
        <v>7.8570301595445722E-5</v>
      </c>
      <c r="DS87" s="26">
        <v>5.8050743347066045E-5</v>
      </c>
      <c r="DT87" s="26">
        <v>3.4916349301713357E-5</v>
      </c>
      <c r="DU87" s="26">
        <v>3.7279977578494283E-5</v>
      </c>
      <c r="DV87" s="26">
        <v>5.5547258488785615E-5</v>
      </c>
      <c r="DW87" s="26">
        <v>7.3980993169919657E-5</v>
      </c>
      <c r="DX87" s="26">
        <v>9.911601670546365E-5</v>
      </c>
      <c r="DY87" s="26">
        <v>9.7416601867704591E-5</v>
      </c>
      <c r="DZ87" s="26">
        <v>1.1489896908879329E-4</v>
      </c>
      <c r="EA87" s="26">
        <v>5.4309204028993649E-5</v>
      </c>
      <c r="EB87" s="26">
        <v>1.2662941385627456E-4</v>
      </c>
      <c r="EC87" s="26">
        <v>7.224523243194283E-5</v>
      </c>
      <c r="ED87" s="26">
        <v>2.9184551981007063E-4</v>
      </c>
      <c r="EE87" s="15">
        <v>1.1218000000000001E-2</v>
      </c>
      <c r="EF87" s="15">
        <v>7.3511000000000007E-2</v>
      </c>
      <c r="EG87" s="27">
        <v>0.67074522314782359</v>
      </c>
      <c r="EH87" s="37">
        <v>1.3888</v>
      </c>
    </row>
    <row r="88" spans="1:138" x14ac:dyDescent="0.25">
      <c r="A88" s="25" t="s">
        <v>603</v>
      </c>
      <c r="B88" s="2" t="s">
        <v>604</v>
      </c>
      <c r="C88" s="2" t="s">
        <v>605</v>
      </c>
      <c r="D88" s="15" t="s">
        <v>606</v>
      </c>
      <c r="E88" s="25" t="s">
        <v>607</v>
      </c>
      <c r="F88" s="15">
        <v>2</v>
      </c>
      <c r="G88" s="26">
        <v>4.082760728868018E-5</v>
      </c>
      <c r="H88" s="26">
        <v>9.5713212618511593E-5</v>
      </c>
      <c r="I88" s="26">
        <v>5.3460812331025423E-5</v>
      </c>
      <c r="J88" s="26">
        <v>8.1082177646679153E-5</v>
      </c>
      <c r="K88" s="26">
        <v>4.0819293229367467E-5</v>
      </c>
      <c r="L88" s="26">
        <v>4.082742232411268E-5</v>
      </c>
      <c r="M88" s="26">
        <v>2.526439317164303E-5</v>
      </c>
      <c r="N88" s="26">
        <v>1.4356577591632496E-4</v>
      </c>
      <c r="O88" s="26">
        <v>7.3176688434643681E-4</v>
      </c>
      <c r="P88" s="26">
        <v>5.4072822174985232E-5</v>
      </c>
      <c r="Q88" s="26">
        <v>2.2236171606557342E-5</v>
      </c>
      <c r="R88" s="26">
        <v>3.9518367876522461E-5</v>
      </c>
      <c r="S88" s="26">
        <v>5.1360422577259754E-5</v>
      </c>
      <c r="T88" s="26">
        <v>4.606609894407486E-5</v>
      </c>
      <c r="U88" s="26">
        <v>3.487314494770014E-5</v>
      </c>
      <c r="V88" s="26">
        <v>3.600830525641876E-5</v>
      </c>
      <c r="W88" s="26">
        <v>3.327167079826304E-5</v>
      </c>
      <c r="X88" s="26">
        <v>2.2079950287864534E-4</v>
      </c>
      <c r="Y88" s="26">
        <v>1.1169576349395349E-4</v>
      </c>
      <c r="Z88" s="26">
        <v>6.6840805706421073E-5</v>
      </c>
      <c r="AA88" s="26">
        <v>3.8722305333451515E-5</v>
      </c>
      <c r="AB88" s="26">
        <v>1.9697842753323136E-5</v>
      </c>
      <c r="AC88" s="26">
        <v>3.375301317975682E-5</v>
      </c>
      <c r="AD88" s="26">
        <v>9.5478325972451447E-5</v>
      </c>
      <c r="AE88" s="26">
        <v>8.620593869355708E-5</v>
      </c>
      <c r="AF88" s="26">
        <v>7.64348559107333E-5</v>
      </c>
      <c r="AG88" s="26">
        <v>1.0935910779920598E-4</v>
      </c>
      <c r="AH88" s="26">
        <v>6.6450327079557476E-4</v>
      </c>
      <c r="AI88" s="26">
        <v>6.9378048098563312E-5</v>
      </c>
      <c r="AJ88" s="26">
        <v>1.0283704144589437E-4</v>
      </c>
      <c r="AK88" s="26">
        <v>1.0994922949831025E-4</v>
      </c>
      <c r="AL88" s="26">
        <v>5.3162126779173121E-5</v>
      </c>
      <c r="AM88" s="26">
        <v>4.9643279758416261E-5</v>
      </c>
      <c r="AN88" s="26">
        <v>9.736694402570574E-5</v>
      </c>
      <c r="AO88" s="26">
        <v>1.1150042249238175E-4</v>
      </c>
      <c r="AP88" s="26">
        <v>7.6786415204389147E-5</v>
      </c>
      <c r="AQ88" s="26">
        <v>1.1076889821210777E-4</v>
      </c>
      <c r="AR88" s="26">
        <v>8.2239844502018646E-5</v>
      </c>
      <c r="AS88" s="26">
        <v>1.5287487096735244E-4</v>
      </c>
      <c r="AT88" s="26">
        <v>1.0002908357282082E-4</v>
      </c>
      <c r="AU88" s="26">
        <v>6.5568962651631226E-5</v>
      </c>
      <c r="AV88" s="26">
        <v>9.1473214154165236E-5</v>
      </c>
      <c r="AW88" s="26">
        <v>3.7232964690796618E-5</v>
      </c>
      <c r="AX88" s="26">
        <v>9.623654196905742E-5</v>
      </c>
      <c r="AY88" s="26">
        <v>8.3946254140234274E-5</v>
      </c>
      <c r="AZ88" s="26">
        <v>4.8586351287926115E-5</v>
      </c>
      <c r="BA88" s="26">
        <v>5.897964171088974E-5</v>
      </c>
      <c r="BB88" s="26">
        <v>1.0943960458446341E-4</v>
      </c>
      <c r="BC88" s="26">
        <v>1.0764812880199337E-4</v>
      </c>
      <c r="BD88" s="26">
        <v>1.2053297121528254E-4</v>
      </c>
      <c r="BE88" s="26">
        <v>6.3210903922091921E-5</v>
      </c>
      <c r="BF88" s="26">
        <v>6.6645510146469091E-5</v>
      </c>
      <c r="BG88" s="26">
        <v>9.0671890056602544E-5</v>
      </c>
      <c r="BH88" s="26">
        <v>1.4341753274928299E-4</v>
      </c>
      <c r="BI88" s="26">
        <v>8.5943823077112827E-5</v>
      </c>
      <c r="BJ88" s="26">
        <v>1.1024488271102019E-4</v>
      </c>
      <c r="BK88" s="26">
        <v>5.8966361612700684E-5</v>
      </c>
      <c r="BL88" s="26">
        <v>8.6016576020245822E-5</v>
      </c>
      <c r="BM88" s="26">
        <v>1.1881408653941878E-4</v>
      </c>
      <c r="BN88" s="26">
        <v>7.5159821457429005E-5</v>
      </c>
      <c r="BO88" s="26">
        <v>4.1423495189103541E-5</v>
      </c>
      <c r="BP88" s="26">
        <v>2.4394028580165636E-5</v>
      </c>
      <c r="BQ88" s="26">
        <v>2.9161074683532031E-5</v>
      </c>
      <c r="BR88" s="26">
        <v>4.82054271541632E-5</v>
      </c>
      <c r="BS88" s="26">
        <v>2.4349111872319412E-5</v>
      </c>
      <c r="BT88" s="26">
        <v>2.4730721049115518E-5</v>
      </c>
      <c r="BU88" s="26">
        <v>2.0349169455072618E-5</v>
      </c>
      <c r="BV88" s="26">
        <v>5.4239815643287889E-5</v>
      </c>
      <c r="BW88" s="26">
        <v>3.349170290150141E-5</v>
      </c>
      <c r="BX88" s="26">
        <v>2.9664214819602562E-5</v>
      </c>
      <c r="BY88" s="26">
        <v>2.9749784302134166E-5</v>
      </c>
      <c r="BZ88" s="26">
        <v>6.8127523160623174E-5</v>
      </c>
      <c r="CA88" s="26">
        <v>8.480593474235272E-5</v>
      </c>
      <c r="CB88" s="26">
        <v>2.9799801124463409E-5</v>
      </c>
      <c r="CC88" s="26">
        <v>5.0295357080832952E-5</v>
      </c>
      <c r="CD88" s="26">
        <v>8.1396460784518456E-5</v>
      </c>
      <c r="CE88" s="26">
        <v>5.2960559335902622E-5</v>
      </c>
      <c r="CF88" s="26">
        <v>6.3801881029228855E-5</v>
      </c>
      <c r="CG88" s="26">
        <v>1.0876403324227193E-5</v>
      </c>
      <c r="CH88" s="26">
        <v>2.3374385448264747E-5</v>
      </c>
      <c r="CI88" s="26">
        <v>3.0770366709543013E-5</v>
      </c>
      <c r="CJ88" s="26">
        <v>7.24482137507427E-5</v>
      </c>
      <c r="CK88" s="26">
        <v>2.963704505482701E-5</v>
      </c>
      <c r="CL88" s="26">
        <v>3.8299887771410849E-5</v>
      </c>
      <c r="CM88" s="26">
        <v>4.7818177185215646E-4</v>
      </c>
      <c r="CN88" s="26">
        <v>9.8394376295589313E-5</v>
      </c>
      <c r="CO88" s="26">
        <v>3.2461530909395033E-5</v>
      </c>
      <c r="CP88" s="26">
        <v>2.157588551622241E-5</v>
      </c>
      <c r="CQ88" s="26">
        <v>7.0672856921038513E-5</v>
      </c>
      <c r="CR88" s="26">
        <v>1.9660046836470173E-5</v>
      </c>
      <c r="CS88" s="26">
        <v>9.8283590304126944E-5</v>
      </c>
      <c r="CT88" s="26">
        <v>2.937700713885924E-5</v>
      </c>
      <c r="CU88" s="26">
        <v>4.5898378719562689E-5</v>
      </c>
      <c r="CV88" s="26">
        <v>3.5994584342385922E-5</v>
      </c>
      <c r="CW88" s="26">
        <v>8.8540649480254614E-5</v>
      </c>
      <c r="CX88" s="26">
        <v>2.1453945194209985E-5</v>
      </c>
      <c r="CY88" s="26">
        <v>4.7246401308152116E-5</v>
      </c>
      <c r="CZ88" s="26">
        <v>3.4220315695615429E-5</v>
      </c>
      <c r="DA88" s="26">
        <v>6.0065598237595944E-5</v>
      </c>
      <c r="DB88" s="26">
        <v>5.1271155495037816E-5</v>
      </c>
      <c r="DC88" s="26">
        <v>1.1442925674050766E-4</v>
      </c>
      <c r="DD88" s="26">
        <v>6.8110630562757659E-5</v>
      </c>
      <c r="DE88" s="26">
        <v>3.5812254894458095E-5</v>
      </c>
      <c r="DF88" s="26">
        <v>6.7632082977936309E-5</v>
      </c>
      <c r="DG88" s="26">
        <v>3.0761149567617771E-5</v>
      </c>
      <c r="DH88" s="26">
        <v>5.3867728272465687E-5</v>
      </c>
      <c r="DI88" s="26">
        <v>1.0825019431775655E-4</v>
      </c>
      <c r="DJ88" s="26">
        <v>4.9736915539425576E-5</v>
      </c>
      <c r="DK88" s="26">
        <v>4.6986594490435761E-5</v>
      </c>
      <c r="DL88" s="26">
        <v>3.7883722255098986E-5</v>
      </c>
      <c r="DM88" s="26">
        <v>5.2258522013004939E-5</v>
      </c>
      <c r="DN88" s="26">
        <v>3.1617965762087373E-5</v>
      </c>
      <c r="DO88" s="26">
        <v>3.6194777302516989E-5</v>
      </c>
      <c r="DP88" s="26">
        <v>1.3263046349161771E-4</v>
      </c>
      <c r="DQ88" s="26">
        <v>2.0112232323107854E-5</v>
      </c>
      <c r="DR88" s="26">
        <v>4.0820481676909688E-5</v>
      </c>
      <c r="DS88" s="26">
        <v>6.9109233100257296E-5</v>
      </c>
      <c r="DT88" s="26">
        <v>7.5968427379093529E-5</v>
      </c>
      <c r="DU88" s="26">
        <v>6.0255644905948602E-5</v>
      </c>
      <c r="DV88" s="26">
        <v>1.3755007460616163E-5</v>
      </c>
      <c r="DW88" s="26">
        <v>5.392221725298416E-5</v>
      </c>
      <c r="DX88" s="26">
        <v>5.4096047364775789E-5</v>
      </c>
      <c r="DY88" s="26">
        <v>3.3502659357241778E-5</v>
      </c>
      <c r="DZ88" s="26">
        <v>8.7426428937902259E-5</v>
      </c>
      <c r="EA88" s="26">
        <v>5.1968828514689812E-5</v>
      </c>
      <c r="EB88" s="26">
        <v>1.2355633163650613E-4</v>
      </c>
      <c r="EC88" s="26">
        <v>4.5484409560647671E-5</v>
      </c>
      <c r="ED88" s="26">
        <v>6.0184379979337381E-5</v>
      </c>
      <c r="EE88" s="15">
        <v>1.1268E-2</v>
      </c>
      <c r="EF88" s="15">
        <v>7.3511000000000007E-2</v>
      </c>
      <c r="EG88" s="27">
        <v>0.57826321880206755</v>
      </c>
      <c r="EH88" s="37">
        <v>1.3878999999999999</v>
      </c>
    </row>
    <row r="89" spans="1:138" x14ac:dyDescent="0.25">
      <c r="A89" s="25" t="s">
        <v>608</v>
      </c>
      <c r="B89" s="2" t="s">
        <v>609</v>
      </c>
      <c r="C89" s="2" t="s">
        <v>610</v>
      </c>
      <c r="D89" s="15" t="s">
        <v>611</v>
      </c>
      <c r="E89" s="25" t="s">
        <v>612</v>
      </c>
      <c r="F89" s="15">
        <v>15</v>
      </c>
      <c r="G89" s="26">
        <v>7.1377879465560172E-3</v>
      </c>
      <c r="H89" s="26">
        <v>9.6350322456980556E-3</v>
      </c>
      <c r="I89" s="26">
        <v>7.1084979335986958E-3</v>
      </c>
      <c r="J89" s="26">
        <v>5.6492805256337141E-3</v>
      </c>
      <c r="K89" s="26">
        <v>7.0372641832087187E-3</v>
      </c>
      <c r="L89" s="26">
        <v>1.0766098991230542E-2</v>
      </c>
      <c r="M89" s="26">
        <v>1.5172021001272679E-2</v>
      </c>
      <c r="N89" s="26">
        <v>8.3460872482547955E-3</v>
      </c>
      <c r="O89" s="26">
        <v>1.0450194241718527E-2</v>
      </c>
      <c r="P89" s="26">
        <v>1.1131270676128093E-2</v>
      </c>
      <c r="Q89" s="26">
        <v>1.068167671810037E-2</v>
      </c>
      <c r="R89" s="26">
        <v>9.7939212867068776E-3</v>
      </c>
      <c r="S89" s="26">
        <v>1.4360359508022346E-2</v>
      </c>
      <c r="T89" s="26">
        <v>1.8697979699125185E-2</v>
      </c>
      <c r="U89" s="26">
        <v>1.1473903282883832E-2</v>
      </c>
      <c r="V89" s="26">
        <v>1.340305574538129E-2</v>
      </c>
      <c r="W89" s="26">
        <v>8.6753385873258992E-3</v>
      </c>
      <c r="X89" s="26">
        <v>1.5474873266979314E-2</v>
      </c>
      <c r="Y89" s="26">
        <v>1.2320241266453875E-2</v>
      </c>
      <c r="Z89" s="26">
        <v>9.308995253418691E-3</v>
      </c>
      <c r="AA89" s="26">
        <v>1.025733733196545E-2</v>
      </c>
      <c r="AB89" s="26">
        <v>1.4256517935981244E-2</v>
      </c>
      <c r="AC89" s="26">
        <v>1.2269909546109547E-2</v>
      </c>
      <c r="AD89" s="26">
        <v>4.6260169203628529E-3</v>
      </c>
      <c r="AE89" s="26">
        <v>3.8990567956252234E-3</v>
      </c>
      <c r="AF89" s="26">
        <v>4.5834819819866798E-3</v>
      </c>
      <c r="AG89" s="26">
        <v>3.1647959837386567E-3</v>
      </c>
      <c r="AH89" s="26">
        <v>6.0080158765644784E-3</v>
      </c>
      <c r="AI89" s="26">
        <v>3.9629439222168689E-3</v>
      </c>
      <c r="AJ89" s="26">
        <v>4.3624130305509072E-3</v>
      </c>
      <c r="AK89" s="26">
        <v>3.840464815523179E-3</v>
      </c>
      <c r="AL89" s="26">
        <v>6.5305365770642393E-3</v>
      </c>
      <c r="AM89" s="26">
        <v>7.3344137491857296E-3</v>
      </c>
      <c r="AN89" s="26">
        <v>7.4488579514046076E-3</v>
      </c>
      <c r="AO89" s="26">
        <v>4.1378232488611874E-3</v>
      </c>
      <c r="AP89" s="26">
        <v>3.4660924986982446E-3</v>
      </c>
      <c r="AQ89" s="26">
        <v>2.9682088730028887E-3</v>
      </c>
      <c r="AR89" s="26">
        <v>5.9211438183771337E-3</v>
      </c>
      <c r="AS89" s="26">
        <v>3.6817391236644036E-3</v>
      </c>
      <c r="AT89" s="26">
        <v>6.5960124839986589E-3</v>
      </c>
      <c r="AU89" s="26">
        <v>6.3290630664130636E-3</v>
      </c>
      <c r="AV89" s="26">
        <v>4.0663631835026401E-3</v>
      </c>
      <c r="AW89" s="26">
        <v>6.423170391817442E-3</v>
      </c>
      <c r="AX89" s="26">
        <v>6.2420715572975086E-3</v>
      </c>
      <c r="AY89" s="26">
        <v>3.6075174339372041E-3</v>
      </c>
      <c r="AZ89" s="26">
        <v>2.0900472524017469E-3</v>
      </c>
      <c r="BA89" s="26">
        <v>4.1533953708724741E-3</v>
      </c>
      <c r="BB89" s="26">
        <v>7.1771259423005955E-3</v>
      </c>
      <c r="BC89" s="26">
        <v>2.8437492223560771E-3</v>
      </c>
      <c r="BD89" s="26">
        <v>2.6816804207770006E-3</v>
      </c>
      <c r="BE89" s="26">
        <v>4.2327424893397548E-3</v>
      </c>
      <c r="BF89" s="26">
        <v>5.3784909074850772E-3</v>
      </c>
      <c r="BG89" s="26">
        <v>2.8403868398369217E-3</v>
      </c>
      <c r="BH89" s="26">
        <v>3.2258126247966651E-3</v>
      </c>
      <c r="BI89" s="26">
        <v>3.1445717336036918E-3</v>
      </c>
      <c r="BJ89" s="26">
        <v>4.7683184510525179E-3</v>
      </c>
      <c r="BK89" s="26">
        <v>5.5264736214481747E-3</v>
      </c>
      <c r="BL89" s="26">
        <v>3.9796514920191449E-3</v>
      </c>
      <c r="BM89" s="26">
        <v>2.4633640920478104E-3</v>
      </c>
      <c r="BN89" s="26">
        <v>2.1852768777216266E-3</v>
      </c>
      <c r="BO89" s="26">
        <v>7.6771582265220302E-3</v>
      </c>
      <c r="BP89" s="26">
        <v>6.5299733201826995E-3</v>
      </c>
      <c r="BQ89" s="26">
        <v>1.3861490774542049E-2</v>
      </c>
      <c r="BR89" s="26">
        <v>9.5752540027447559E-3</v>
      </c>
      <c r="BS89" s="26">
        <v>1.4950361072980116E-2</v>
      </c>
      <c r="BT89" s="26">
        <v>8.89792446797248E-3</v>
      </c>
      <c r="BU89" s="26">
        <v>8.8530937328599058E-3</v>
      </c>
      <c r="BV89" s="26">
        <v>9.5474639778699872E-3</v>
      </c>
      <c r="BW89" s="26">
        <v>5.7399747116393344E-3</v>
      </c>
      <c r="BX89" s="26">
        <v>1.021767378655572E-2</v>
      </c>
      <c r="BY89" s="26">
        <v>1.3114389943949879E-2</v>
      </c>
      <c r="BZ89" s="26">
        <v>7.7093918734976634E-3</v>
      </c>
      <c r="CA89" s="26">
        <v>7.9540359853328239E-3</v>
      </c>
      <c r="CB89" s="26">
        <v>1.060507414865746E-2</v>
      </c>
      <c r="CC89" s="26">
        <v>1.2109707432582061E-2</v>
      </c>
      <c r="CD89" s="26">
        <v>1.0699896393730587E-2</v>
      </c>
      <c r="CE89" s="26">
        <v>1.1640341899422929E-2</v>
      </c>
      <c r="CF89" s="26">
        <v>1.2474921637984313E-2</v>
      </c>
      <c r="CG89" s="26">
        <v>1.0329260590487306E-2</v>
      </c>
      <c r="CH89" s="26">
        <v>9.6846007517236016E-3</v>
      </c>
      <c r="CI89" s="26">
        <v>8.4526214458487091E-3</v>
      </c>
      <c r="CJ89" s="26">
        <v>8.7241968103310141E-3</v>
      </c>
      <c r="CK89" s="26">
        <v>1.2797544167137716E-2</v>
      </c>
      <c r="CL89" s="26">
        <v>1.3809693126400268E-2</v>
      </c>
      <c r="CM89" s="26">
        <v>1.1252983661123999E-2</v>
      </c>
      <c r="CN89" s="26">
        <v>6.3200685587412979E-3</v>
      </c>
      <c r="CO89" s="26">
        <v>1.1271362871139902E-2</v>
      </c>
      <c r="CP89" s="26">
        <v>1.4740401249751267E-2</v>
      </c>
      <c r="CQ89" s="26">
        <v>1.3266966668549414E-2</v>
      </c>
      <c r="CR89" s="26">
        <v>1.6998706583332104E-2</v>
      </c>
      <c r="CS89" s="26">
        <v>9.3741532966959088E-3</v>
      </c>
      <c r="CT89" s="26">
        <v>1.5290345166784456E-2</v>
      </c>
      <c r="CU89" s="26">
        <v>8.7249016234660724E-3</v>
      </c>
      <c r="CV89" s="26">
        <v>1.1669295016774942E-2</v>
      </c>
      <c r="CW89" s="26">
        <v>1.1035693779574224E-2</v>
      </c>
      <c r="CX89" s="26">
        <v>9.7802325409639644E-3</v>
      </c>
      <c r="CY89" s="26">
        <v>1.6619411573370182E-2</v>
      </c>
      <c r="CZ89" s="26">
        <v>1.2348286632221065E-2</v>
      </c>
      <c r="DA89" s="26">
        <v>7.5188737936916425E-3</v>
      </c>
      <c r="DB89" s="26">
        <v>7.6821960381916275E-3</v>
      </c>
      <c r="DC89" s="26">
        <v>1.0284289122182183E-2</v>
      </c>
      <c r="DD89" s="26">
        <v>7.8947365061231983E-3</v>
      </c>
      <c r="DE89" s="26">
        <v>8.7518445775121093E-3</v>
      </c>
      <c r="DF89" s="26">
        <v>7.3396035475398053E-3</v>
      </c>
      <c r="DG89" s="26">
        <v>9.3840082184004081E-3</v>
      </c>
      <c r="DH89" s="26">
        <v>4.3865687004729413E-3</v>
      </c>
      <c r="DI89" s="26">
        <v>8.3308512539861674E-3</v>
      </c>
      <c r="DJ89" s="26">
        <v>4.0353711488535001E-3</v>
      </c>
      <c r="DK89" s="26">
        <v>5.766747095288763E-3</v>
      </c>
      <c r="DL89" s="26">
        <v>7.742381072703342E-3</v>
      </c>
      <c r="DM89" s="26">
        <v>8.7158359151008023E-3</v>
      </c>
      <c r="DN89" s="26">
        <v>3.5073565026199865E-3</v>
      </c>
      <c r="DO89" s="26">
        <v>4.9267317205055391E-3</v>
      </c>
      <c r="DP89" s="26">
        <v>9.0569184172912143E-3</v>
      </c>
      <c r="DQ89" s="26">
        <v>4.5198208550396614E-3</v>
      </c>
      <c r="DR89" s="26">
        <v>3.1996916139423329E-3</v>
      </c>
      <c r="DS89" s="26">
        <v>5.1958416200865642E-3</v>
      </c>
      <c r="DT89" s="26">
        <v>5.6205146027401894E-3</v>
      </c>
      <c r="DU89" s="26">
        <v>7.4514906253511084E-3</v>
      </c>
      <c r="DV89" s="26">
        <v>3.8865216879385377E-3</v>
      </c>
      <c r="DW89" s="26">
        <v>3.3959916783845218E-3</v>
      </c>
      <c r="DX89" s="26">
        <v>2.8667169723807328E-3</v>
      </c>
      <c r="DY89" s="26">
        <v>4.111911168119149E-3</v>
      </c>
      <c r="DZ89" s="26">
        <v>3.1115991967690447E-3</v>
      </c>
      <c r="EA89" s="26">
        <v>4.1086042334635142E-3</v>
      </c>
      <c r="EB89" s="26">
        <v>5.0601409666286238E-3</v>
      </c>
      <c r="EC89" s="26">
        <v>4.6532424704068143E-3</v>
      </c>
      <c r="ED89" s="26">
        <v>4.1743889825067975E-3</v>
      </c>
      <c r="EE89" s="15">
        <v>1.1467E-2</v>
      </c>
      <c r="EF89" s="15">
        <v>7.3511000000000007E-2</v>
      </c>
      <c r="EG89" s="27">
        <v>1.2443662666690651</v>
      </c>
      <c r="EH89" s="37">
        <v>1.3847</v>
      </c>
    </row>
    <row r="90" spans="1:138" x14ac:dyDescent="0.25">
      <c r="A90" s="25" t="s">
        <v>613</v>
      </c>
      <c r="B90" s="2" t="s">
        <v>614</v>
      </c>
      <c r="C90" s="2" t="s">
        <v>615</v>
      </c>
      <c r="D90" s="15" t="s">
        <v>616</v>
      </c>
      <c r="E90" s="25" t="s">
        <v>617</v>
      </c>
      <c r="F90" s="15">
        <v>11</v>
      </c>
      <c r="G90" s="26">
        <v>6.5793676671413513E-4</v>
      </c>
      <c r="H90" s="26">
        <v>6.9634001402974789E-4</v>
      </c>
      <c r="I90" s="26">
        <v>5.2138704910571754E-4</v>
      </c>
      <c r="J90" s="26">
        <v>5.3189731980202843E-4</v>
      </c>
      <c r="K90" s="26">
        <v>8.5001128117682023E-4</v>
      </c>
      <c r="L90" s="26">
        <v>1.0362924383433732E-3</v>
      </c>
      <c r="M90" s="26">
        <v>9.5893223626134503E-4</v>
      </c>
      <c r="N90" s="26">
        <v>6.6507134755591454E-4</v>
      </c>
      <c r="O90" s="26">
        <v>9.893876950323459E-4</v>
      </c>
      <c r="P90" s="26">
        <v>4.8605974445307769E-4</v>
      </c>
      <c r="Q90" s="26">
        <v>6.1520406341264021E-4</v>
      </c>
      <c r="R90" s="26">
        <v>4.443791059873837E-4</v>
      </c>
      <c r="S90" s="26">
        <v>4.485212960079836E-4</v>
      </c>
      <c r="T90" s="26">
        <v>1.1903690391023248E-3</v>
      </c>
      <c r="U90" s="26">
        <v>5.852507990339867E-4</v>
      </c>
      <c r="V90" s="26">
        <v>5.1124140384517123E-4</v>
      </c>
      <c r="W90" s="26">
        <v>5.2585434185294924E-4</v>
      </c>
      <c r="X90" s="26">
        <v>6.9967077767496663E-4</v>
      </c>
      <c r="Y90" s="26">
        <v>7.5303157612809167E-4</v>
      </c>
      <c r="Z90" s="26">
        <v>8.1524346888950719E-4</v>
      </c>
      <c r="AA90" s="26">
        <v>7.2515472788281976E-4</v>
      </c>
      <c r="AB90" s="26">
        <v>1.0697694002111014E-3</v>
      </c>
      <c r="AC90" s="26">
        <v>7.6886876819123905E-4</v>
      </c>
      <c r="AD90" s="26">
        <v>1.2762131443377399E-3</v>
      </c>
      <c r="AE90" s="26">
        <v>1.0467780023753577E-3</v>
      </c>
      <c r="AF90" s="26">
        <v>6.6006258181664987E-4</v>
      </c>
      <c r="AG90" s="26">
        <v>3.8709118348020433E-4</v>
      </c>
      <c r="AH90" s="26">
        <v>6.2529663249158635E-4</v>
      </c>
      <c r="AI90" s="26">
        <v>5.545714947421843E-4</v>
      </c>
      <c r="AJ90" s="26">
        <v>5.9937977398604142E-4</v>
      </c>
      <c r="AK90" s="26">
        <v>4.7641329040669513E-4</v>
      </c>
      <c r="AL90" s="26">
        <v>4.7894540539556205E-4</v>
      </c>
      <c r="AM90" s="26">
        <v>6.5970949565214711E-4</v>
      </c>
      <c r="AN90" s="26">
        <v>4.2132687755569974E-4</v>
      </c>
      <c r="AO90" s="26">
        <v>6.1016763916592592E-4</v>
      </c>
      <c r="AP90" s="26">
        <v>4.6739628389373748E-4</v>
      </c>
      <c r="AQ90" s="26">
        <v>2.5640096212282092E-4</v>
      </c>
      <c r="AR90" s="26">
        <v>8.2053143642462441E-4</v>
      </c>
      <c r="AS90" s="26">
        <v>6.7590160971070664E-4</v>
      </c>
      <c r="AT90" s="26">
        <v>7.832898809318051E-4</v>
      </c>
      <c r="AU90" s="26">
        <v>1.0533275287984156E-3</v>
      </c>
      <c r="AV90" s="26">
        <v>6.1099919326216006E-4</v>
      </c>
      <c r="AW90" s="26">
        <v>5.586563609073224E-4</v>
      </c>
      <c r="AX90" s="26">
        <v>4.9371536145280056E-4</v>
      </c>
      <c r="AY90" s="26">
        <v>1.044124948841124E-3</v>
      </c>
      <c r="AZ90" s="26">
        <v>6.3368760705783344E-4</v>
      </c>
      <c r="BA90" s="26">
        <v>6.000376308711936E-4</v>
      </c>
      <c r="BB90" s="26">
        <v>4.7976361627929211E-4</v>
      </c>
      <c r="BC90" s="26">
        <v>7.6676133368361386E-4</v>
      </c>
      <c r="BD90" s="26">
        <v>6.8038080759057228E-4</v>
      </c>
      <c r="BE90" s="26">
        <v>7.5882197293024181E-4</v>
      </c>
      <c r="BF90" s="26">
        <v>4.3755787595543892E-4</v>
      </c>
      <c r="BG90" s="26">
        <v>4.6676686338856444E-4</v>
      </c>
      <c r="BH90" s="26">
        <v>4.0701405462003124E-4</v>
      </c>
      <c r="BI90" s="26">
        <v>7.5962683912515468E-4</v>
      </c>
      <c r="BJ90" s="26">
        <v>4.6109952997545753E-4</v>
      </c>
      <c r="BK90" s="26">
        <v>7.7192224716576482E-4</v>
      </c>
      <c r="BL90" s="26">
        <v>4.7952476439164557E-4</v>
      </c>
      <c r="BM90" s="26">
        <v>8.9555063715673108E-4</v>
      </c>
      <c r="BN90" s="26">
        <v>5.9112553310217901E-4</v>
      </c>
      <c r="BO90" s="26">
        <v>7.8833821338641767E-4</v>
      </c>
      <c r="BP90" s="26">
        <v>7.1181915363774395E-4</v>
      </c>
      <c r="BQ90" s="26">
        <v>9.2264998695288118E-4</v>
      </c>
      <c r="BR90" s="26">
        <v>5.6932777885430939E-4</v>
      </c>
      <c r="BS90" s="26">
        <v>5.7985534407535403E-4</v>
      </c>
      <c r="BT90" s="26">
        <v>4.895669306007207E-4</v>
      </c>
      <c r="BU90" s="26">
        <v>7.1071649069101421E-4</v>
      </c>
      <c r="BV90" s="26">
        <v>7.3192197067755988E-4</v>
      </c>
      <c r="BW90" s="26">
        <v>1.1215593162480189E-3</v>
      </c>
      <c r="BX90" s="26">
        <v>1.0945428158864001E-3</v>
      </c>
      <c r="BY90" s="26">
        <v>9.4863361762855469E-4</v>
      </c>
      <c r="BZ90" s="26">
        <v>6.64128727392487E-4</v>
      </c>
      <c r="CA90" s="26">
        <v>1.1589639110459822E-3</v>
      </c>
      <c r="CB90" s="26">
        <v>7.7178451115772907E-4</v>
      </c>
      <c r="CC90" s="26">
        <v>6.8584166104740418E-4</v>
      </c>
      <c r="CD90" s="26">
        <v>1.0112856784438497E-3</v>
      </c>
      <c r="CE90" s="26">
        <v>1.0833524583378439E-3</v>
      </c>
      <c r="CF90" s="26">
        <v>7.5888499365778705E-4</v>
      </c>
      <c r="CG90" s="26">
        <v>7.8964670977579171E-4</v>
      </c>
      <c r="CH90" s="26">
        <v>4.3507828225522476E-4</v>
      </c>
      <c r="CI90" s="26">
        <v>6.1507597244490366E-4</v>
      </c>
      <c r="CJ90" s="26">
        <v>8.9562025047390265E-4</v>
      </c>
      <c r="CK90" s="26">
        <v>8.9332133681487361E-4</v>
      </c>
      <c r="CL90" s="26">
        <v>1.1320038334844209E-3</v>
      </c>
      <c r="CM90" s="26">
        <v>4.3431684430899448E-4</v>
      </c>
      <c r="CN90" s="26">
        <v>1.129853675403341E-3</v>
      </c>
      <c r="CO90" s="26">
        <v>1.0022873521256762E-3</v>
      </c>
      <c r="CP90" s="26">
        <v>8.1820979004567761E-4</v>
      </c>
      <c r="CQ90" s="26">
        <v>4.1529273702603313E-4</v>
      </c>
      <c r="CR90" s="26">
        <v>1.1642788074370429E-3</v>
      </c>
      <c r="CS90" s="26">
        <v>9.399164605157649E-4</v>
      </c>
      <c r="CT90" s="26">
        <v>8.397833200244982E-4</v>
      </c>
      <c r="CU90" s="26">
        <v>5.6321378977930263E-4</v>
      </c>
      <c r="CV90" s="26">
        <v>1.0427110281668126E-3</v>
      </c>
      <c r="CW90" s="26">
        <v>8.4773517072648456E-4</v>
      </c>
      <c r="CX90" s="26">
        <v>5.1872032632806198E-4</v>
      </c>
      <c r="CY90" s="26">
        <v>8.5565342452987995E-4</v>
      </c>
      <c r="CZ90" s="26">
        <v>8.8698224734677232E-4</v>
      </c>
      <c r="DA90" s="26">
        <v>9.9140829523902772E-4</v>
      </c>
      <c r="DB90" s="26">
        <v>1.4335790916991603E-3</v>
      </c>
      <c r="DC90" s="26">
        <v>1.6121064976023104E-3</v>
      </c>
      <c r="DD90" s="26">
        <v>5.2878974936406494E-4</v>
      </c>
      <c r="DE90" s="26">
        <v>5.8172713126514988E-4</v>
      </c>
      <c r="DF90" s="26">
        <v>5.1963720854397558E-4</v>
      </c>
      <c r="DG90" s="26">
        <v>1.0673810338205658E-3</v>
      </c>
      <c r="DH90" s="26">
        <v>9.101106376442499E-4</v>
      </c>
      <c r="DI90" s="26">
        <v>7.5383649578263513E-4</v>
      </c>
      <c r="DJ90" s="26">
        <v>6.340204352031063E-4</v>
      </c>
      <c r="DK90" s="26">
        <v>4.4793441999591894E-4</v>
      </c>
      <c r="DL90" s="26">
        <v>1.0176671829058362E-3</v>
      </c>
      <c r="DM90" s="26">
        <v>8.7748951482538129E-4</v>
      </c>
      <c r="DN90" s="26">
        <v>5.5755211048374119E-4</v>
      </c>
      <c r="DO90" s="26">
        <v>4.4362486998839382E-4</v>
      </c>
      <c r="DP90" s="26">
        <v>8.3902133215612955E-4</v>
      </c>
      <c r="DQ90" s="26">
        <v>4.9982788922231297E-4</v>
      </c>
      <c r="DR90" s="26">
        <v>9.663965458932424E-4</v>
      </c>
      <c r="DS90" s="26">
        <v>4.7045242659590877E-4</v>
      </c>
      <c r="DT90" s="26">
        <v>8.7412649653176571E-4</v>
      </c>
      <c r="DU90" s="26">
        <v>1.1049672130583566E-3</v>
      </c>
      <c r="DV90" s="26">
        <v>5.7193803284179994E-4</v>
      </c>
      <c r="DW90" s="26">
        <v>5.8463004038397009E-4</v>
      </c>
      <c r="DX90" s="26">
        <v>4.0431660241626948E-4</v>
      </c>
      <c r="DY90" s="26">
        <v>7.289309046060007E-4</v>
      </c>
      <c r="DZ90" s="26">
        <v>5.3074296589951506E-4</v>
      </c>
      <c r="EA90" s="26">
        <v>6.8264036053060416E-4</v>
      </c>
      <c r="EB90" s="26">
        <v>4.1513398977209516E-4</v>
      </c>
      <c r="EC90" s="26">
        <v>4.8707387739456811E-4</v>
      </c>
      <c r="ED90" s="26">
        <v>5.6019607659296808E-4</v>
      </c>
      <c r="EE90" s="15">
        <v>1.1608E-2</v>
      </c>
      <c r="EF90" s="15">
        <v>7.3511000000000007E-2</v>
      </c>
      <c r="EG90" s="27">
        <v>1.163165621664344</v>
      </c>
      <c r="EH90" s="37">
        <v>1.3824000000000001</v>
      </c>
    </row>
    <row r="91" spans="1:138" x14ac:dyDescent="0.25">
      <c r="A91" s="25" t="s">
        <v>618</v>
      </c>
      <c r="B91" s="2" t="s">
        <v>619</v>
      </c>
      <c r="C91" s="2" t="s">
        <v>620</v>
      </c>
      <c r="D91" s="15" t="s">
        <v>621</v>
      </c>
      <c r="E91" s="25" t="s">
        <v>622</v>
      </c>
      <c r="F91" s="15">
        <v>5</v>
      </c>
      <c r="G91" s="26">
        <v>2.3163644392471065E-4</v>
      </c>
      <c r="H91" s="26">
        <v>4.0786374513393297E-4</v>
      </c>
      <c r="I91" s="26">
        <v>2.1080649051872607E-4</v>
      </c>
      <c r="J91" s="26">
        <v>1.8239403131276361E-4</v>
      </c>
      <c r="K91" s="26">
        <v>1.0328372151676751E-4</v>
      </c>
      <c r="L91" s="26">
        <v>2.0910540826050988E-4</v>
      </c>
      <c r="M91" s="26">
        <v>3.3165449691920009E-4</v>
      </c>
      <c r="N91" s="26">
        <v>2.3806169831791781E-4</v>
      </c>
      <c r="O91" s="26">
        <v>1.9529553005164015E-4</v>
      </c>
      <c r="P91" s="26">
        <v>1.480493019548112E-4</v>
      </c>
      <c r="Q91" s="26">
        <v>1.8032729646150911E-4</v>
      </c>
      <c r="R91" s="26">
        <v>1.5247519269894277E-4</v>
      </c>
      <c r="S91" s="26">
        <v>9.8860976236953186E-5</v>
      </c>
      <c r="T91" s="26">
        <v>1.7928209883404361E-4</v>
      </c>
      <c r="U91" s="26">
        <v>2.5157592740239281E-4</v>
      </c>
      <c r="V91" s="26">
        <v>1.4029906194187134E-4</v>
      </c>
      <c r="W91" s="26">
        <v>1.4027604675433762E-4</v>
      </c>
      <c r="X91" s="26">
        <v>1.0500946590627078E-4</v>
      </c>
      <c r="Y91" s="26">
        <v>1.728424422902255E-4</v>
      </c>
      <c r="Z91" s="26">
        <v>1.9867088170373104E-4</v>
      </c>
      <c r="AA91" s="26">
        <v>2.0201255005022849E-4</v>
      </c>
      <c r="AB91" s="26">
        <v>2.0684017560541684E-4</v>
      </c>
      <c r="AC91" s="26">
        <v>2.1391693368822456E-4</v>
      </c>
      <c r="AD91" s="26">
        <v>1.436376476241457E-4</v>
      </c>
      <c r="AE91" s="26">
        <v>1.2524401921058218E-4</v>
      </c>
      <c r="AF91" s="26">
        <v>9.7791464914613168E-5</v>
      </c>
      <c r="AG91" s="26">
        <v>1.214810545484965E-4</v>
      </c>
      <c r="AH91" s="26">
        <v>1.4159753929408617E-4</v>
      </c>
      <c r="AI91" s="26">
        <v>1.1007167096733265E-4</v>
      </c>
      <c r="AJ91" s="26">
        <v>1.3570543657866912E-4</v>
      </c>
      <c r="AK91" s="26">
        <v>1.3948289530788189E-4</v>
      </c>
      <c r="AL91" s="26">
        <v>1.1782745672770631E-4</v>
      </c>
      <c r="AM91" s="26">
        <v>1.740969890683615E-4</v>
      </c>
      <c r="AN91" s="26">
        <v>1.8329577543860817E-4</v>
      </c>
      <c r="AO91" s="26">
        <v>1.5431207294247138E-4</v>
      </c>
      <c r="AP91" s="26">
        <v>1.1025527117255038E-4</v>
      </c>
      <c r="AQ91" s="26">
        <v>2.834899579630626E-4</v>
      </c>
      <c r="AR91" s="26">
        <v>1.8076816830596315E-4</v>
      </c>
      <c r="AS91" s="26">
        <v>2.1370358868878013E-4</v>
      </c>
      <c r="AT91" s="26">
        <v>1.33233410829513E-4</v>
      </c>
      <c r="AU91" s="26">
        <v>1.3670051978387619E-4</v>
      </c>
      <c r="AV91" s="26">
        <v>1.5662255851435963E-4</v>
      </c>
      <c r="AW91" s="26">
        <v>1.6733709116924206E-4</v>
      </c>
      <c r="AX91" s="26">
        <v>1.3868937473194231E-4</v>
      </c>
      <c r="AY91" s="26">
        <v>1.1211278812305124E-4</v>
      </c>
      <c r="AZ91" s="26">
        <v>1.0815445921460479E-4</v>
      </c>
      <c r="BA91" s="26">
        <v>2.3741346134309213E-4</v>
      </c>
      <c r="BB91" s="26">
        <v>1.4657356779899204E-4</v>
      </c>
      <c r="BC91" s="26">
        <v>1.2740343920751191E-4</v>
      </c>
      <c r="BD91" s="26">
        <v>1.2484293200907038E-4</v>
      </c>
      <c r="BE91" s="26">
        <v>1.9896074315358967E-4</v>
      </c>
      <c r="BF91" s="26">
        <v>2.2082670174018018E-4</v>
      </c>
      <c r="BG91" s="26">
        <v>2.3632451974080513E-4</v>
      </c>
      <c r="BH91" s="26">
        <v>1.1163248437100633E-4</v>
      </c>
      <c r="BI91" s="26">
        <v>1.4476357566372557E-4</v>
      </c>
      <c r="BJ91" s="26">
        <v>2.8948547922769249E-4</v>
      </c>
      <c r="BK91" s="26">
        <v>1.5413295829192104E-4</v>
      </c>
      <c r="BL91" s="26">
        <v>1.3342443790355173E-4</v>
      </c>
      <c r="BM91" s="26">
        <v>1.6814988021111228E-4</v>
      </c>
      <c r="BN91" s="26">
        <v>1.200450315261616E-4</v>
      </c>
      <c r="BO91" s="26">
        <v>2.251080961063423E-4</v>
      </c>
      <c r="BP91" s="26">
        <v>1.5410416749423678E-4</v>
      </c>
      <c r="BQ91" s="26">
        <v>1.9993398281211686E-4</v>
      </c>
      <c r="BR91" s="26">
        <v>1.420129356066198E-4</v>
      </c>
      <c r="BS91" s="26">
        <v>2.1720672530140529E-4</v>
      </c>
      <c r="BT91" s="26">
        <v>2.1951591401343979E-4</v>
      </c>
      <c r="BU91" s="26">
        <v>2.228596935042901E-4</v>
      </c>
      <c r="BV91" s="26">
        <v>1.5822204122914718E-4</v>
      </c>
      <c r="BW91" s="26">
        <v>1.5143518603924627E-4</v>
      </c>
      <c r="BX91" s="26">
        <v>1.6136636420554501E-4</v>
      </c>
      <c r="BY91" s="26">
        <v>2.212024612591986E-4</v>
      </c>
      <c r="BZ91" s="26">
        <v>1.5611336407589339E-4</v>
      </c>
      <c r="CA91" s="26">
        <v>1.7504217280036273E-4</v>
      </c>
      <c r="CB91" s="26">
        <v>2.1122306195737821E-4</v>
      </c>
      <c r="CC91" s="26">
        <v>1.3972529896248017E-4</v>
      </c>
      <c r="CD91" s="26">
        <v>1.4566304896362041E-4</v>
      </c>
      <c r="CE91" s="26">
        <v>1.7436097897167012E-4</v>
      </c>
      <c r="CF91" s="26">
        <v>1.1365703908241592E-4</v>
      </c>
      <c r="CG91" s="26">
        <v>1.4552574710797423E-4</v>
      </c>
      <c r="CH91" s="26">
        <v>1.2186573769380982E-4</v>
      </c>
      <c r="CI91" s="26">
        <v>2.553914773355707E-4</v>
      </c>
      <c r="CJ91" s="26">
        <v>1.6525589723068068E-4</v>
      </c>
      <c r="CK91" s="26">
        <v>1.8487985163659031E-4</v>
      </c>
      <c r="CL91" s="26">
        <v>1.6780538570318839E-4</v>
      </c>
      <c r="CM91" s="26">
        <v>1.8883163648325942E-4</v>
      </c>
      <c r="CN91" s="26">
        <v>1.427834450960918E-4</v>
      </c>
      <c r="CO91" s="26">
        <v>2.5561283972487878E-4</v>
      </c>
      <c r="CP91" s="26">
        <v>2.3404988770545269E-4</v>
      </c>
      <c r="CQ91" s="26">
        <v>1.8032574192117945E-4</v>
      </c>
      <c r="CR91" s="26">
        <v>1.4054642413110889E-4</v>
      </c>
      <c r="CS91" s="26">
        <v>1.6928399072270841E-4</v>
      </c>
      <c r="CT91" s="26">
        <v>1.8009153483588473E-4</v>
      </c>
      <c r="CU91" s="26">
        <v>3.4041511563426269E-4</v>
      </c>
      <c r="CV91" s="26">
        <v>1.97491864794575E-4</v>
      </c>
      <c r="CW91" s="26">
        <v>1.976474130859435E-4</v>
      </c>
      <c r="CX91" s="26">
        <v>1.9030010351289242E-4</v>
      </c>
      <c r="CY91" s="26">
        <v>2.0229870946510736E-4</v>
      </c>
      <c r="CZ91" s="26">
        <v>1.4077661972776914E-4</v>
      </c>
      <c r="DA91" s="26">
        <v>1.9709282653451187E-4</v>
      </c>
      <c r="DB91" s="26">
        <v>2.1078789771962849E-4</v>
      </c>
      <c r="DC91" s="26">
        <v>2.2164425101319534E-4</v>
      </c>
      <c r="DD91" s="26">
        <v>1.5889529667968661E-4</v>
      </c>
      <c r="DE91" s="26">
        <v>2.4988234177668718E-4</v>
      </c>
      <c r="DF91" s="26">
        <v>1.9513101001185918E-4</v>
      </c>
      <c r="DG91" s="26">
        <v>2.5711939881765169E-4</v>
      </c>
      <c r="DH91" s="26">
        <v>1.6936751635854793E-4</v>
      </c>
      <c r="DI91" s="26">
        <v>3.2890136862019669E-4</v>
      </c>
      <c r="DJ91" s="26">
        <v>1.0904856575389503E-4</v>
      </c>
      <c r="DK91" s="26">
        <v>1.1591968662919056E-4</v>
      </c>
      <c r="DL91" s="26">
        <v>1.8129470127064393E-4</v>
      </c>
      <c r="DM91" s="26">
        <v>2.0277519765646431E-4</v>
      </c>
      <c r="DN91" s="26">
        <v>1.5891099034704854E-4</v>
      </c>
      <c r="DO91" s="26">
        <v>2.260897789301807E-4</v>
      </c>
      <c r="DP91" s="26">
        <v>1.1914989529018931E-4</v>
      </c>
      <c r="DQ91" s="26">
        <v>2.6060823893314682E-4</v>
      </c>
      <c r="DR91" s="26">
        <v>1.2022927228643226E-4</v>
      </c>
      <c r="DS91" s="26">
        <v>1.7210270031513736E-4</v>
      </c>
      <c r="DT91" s="26">
        <v>2.1241423151215625E-4</v>
      </c>
      <c r="DU91" s="26">
        <v>2.8805263233453685E-4</v>
      </c>
      <c r="DV91" s="26">
        <v>1.7515133597277598E-4</v>
      </c>
      <c r="DW91" s="26">
        <v>2.8195251945461216E-4</v>
      </c>
      <c r="DX91" s="26">
        <v>3.3376205382556259E-4</v>
      </c>
      <c r="DY91" s="26">
        <v>1.7220641199056319E-4</v>
      </c>
      <c r="DZ91" s="26">
        <v>1.5359598544571491E-4</v>
      </c>
      <c r="EA91" s="26">
        <v>3.7797033680842657E-4</v>
      </c>
      <c r="EB91" s="26">
        <v>2.4475314102935628E-4</v>
      </c>
      <c r="EC91" s="26">
        <v>4.7421781657059199E-4</v>
      </c>
      <c r="ED91" s="26">
        <v>2.6151761532006233E-4</v>
      </c>
      <c r="EE91" s="15">
        <v>1.1604E-2</v>
      </c>
      <c r="EF91" s="15">
        <v>7.3511000000000007E-2</v>
      </c>
      <c r="EG91" s="27">
        <v>1.1667879452085284</v>
      </c>
      <c r="EH91" s="37">
        <v>1.3824000000000001</v>
      </c>
    </row>
    <row r="92" spans="1:138" x14ac:dyDescent="0.25">
      <c r="A92" s="25" t="s">
        <v>623</v>
      </c>
      <c r="B92" s="2" t="s">
        <v>624</v>
      </c>
      <c r="C92" s="2" t="s">
        <v>625</v>
      </c>
      <c r="D92" s="15" t="s">
        <v>626</v>
      </c>
      <c r="E92" s="25" t="s">
        <v>627</v>
      </c>
      <c r="F92" s="15">
        <v>2</v>
      </c>
      <c r="G92" s="26">
        <v>8.7245025751609404E-5</v>
      </c>
      <c r="H92" s="26">
        <v>1.0552514202984758E-4</v>
      </c>
      <c r="I92" s="26">
        <v>1.90675036510665E-4</v>
      </c>
      <c r="J92" s="26">
        <v>1.5067718873102372E-4</v>
      </c>
      <c r="K92" s="26">
        <v>6.2530929846323365E-5</v>
      </c>
      <c r="L92" s="26">
        <v>8.884899766010553E-5</v>
      </c>
      <c r="M92" s="26">
        <v>1.9726015525110152E-4</v>
      </c>
      <c r="N92" s="26">
        <v>8.5955077754159014E-5</v>
      </c>
      <c r="O92" s="26">
        <v>1.418629933140488E-4</v>
      </c>
      <c r="P92" s="26">
        <v>6.2481661692104728E-5</v>
      </c>
      <c r="Q92" s="26">
        <v>1.101417484465926E-4</v>
      </c>
      <c r="R92" s="26">
        <v>1.2152573591316758E-4</v>
      </c>
      <c r="S92" s="26">
        <v>8.8897671221982672E-5</v>
      </c>
      <c r="T92" s="26">
        <v>2.8038809916595156E-4</v>
      </c>
      <c r="U92" s="26">
        <v>8.394722244306458E-5</v>
      </c>
      <c r="V92" s="26">
        <v>5.5247648034257591E-5</v>
      </c>
      <c r="W92" s="26">
        <v>8.1021877158712739E-5</v>
      </c>
      <c r="X92" s="26">
        <v>1.0643895980044809E-4</v>
      </c>
      <c r="Y92" s="26">
        <v>3.5818567256946509E-4</v>
      </c>
      <c r="Z92" s="26">
        <v>1.1889810626784484E-4</v>
      </c>
      <c r="AA92" s="26">
        <v>1.0890489224227228E-4</v>
      </c>
      <c r="AB92" s="26">
        <v>9.8036503558437401E-5</v>
      </c>
      <c r="AC92" s="26">
        <v>4.9589800656138166E-5</v>
      </c>
      <c r="AD92" s="26">
        <v>7.2324613817510187E-5</v>
      </c>
      <c r="AE92" s="26">
        <v>9.9528731446966241E-5</v>
      </c>
      <c r="AF92" s="26">
        <v>6.2950650083293009E-5</v>
      </c>
      <c r="AG92" s="26">
        <v>9.5861394824024422E-5</v>
      </c>
      <c r="AH92" s="26">
        <v>7.3397208882098144E-5</v>
      </c>
      <c r="AI92" s="26">
        <v>1.0100644143065177E-4</v>
      </c>
      <c r="AJ92" s="26">
        <v>6.9614809457278293E-5</v>
      </c>
      <c r="AK92" s="26">
        <v>1.078966246317605E-4</v>
      </c>
      <c r="AL92" s="26">
        <v>4.8580335435414517E-5</v>
      </c>
      <c r="AM92" s="26">
        <v>1.0603549571321341E-4</v>
      </c>
      <c r="AN92" s="26">
        <v>1.025168588801271E-4</v>
      </c>
      <c r="AO92" s="26">
        <v>8.0107409063577957E-5</v>
      </c>
      <c r="AP92" s="26">
        <v>7.384295417910689E-5</v>
      </c>
      <c r="AQ92" s="26">
        <v>8.1798613896840079E-5</v>
      </c>
      <c r="AR92" s="26">
        <v>6.3277300012371849E-5</v>
      </c>
      <c r="AS92" s="26">
        <v>1.4653709568335091E-4</v>
      </c>
      <c r="AT92" s="26">
        <v>5.4814228917384398E-5</v>
      </c>
      <c r="AU92" s="26">
        <v>1.1433853416559046E-4</v>
      </c>
      <c r="AV92" s="26">
        <v>5.7451979131128426E-5</v>
      </c>
      <c r="AW92" s="26">
        <v>8.1144578841054821E-5</v>
      </c>
      <c r="AX92" s="26">
        <v>5.1675103520139627E-5</v>
      </c>
      <c r="AY92" s="26">
        <v>1.3798136770300316E-4</v>
      </c>
      <c r="AZ92" s="26">
        <v>4.9103283804816894E-5</v>
      </c>
      <c r="BA92" s="26">
        <v>5.3218843157611524E-5</v>
      </c>
      <c r="BB92" s="26">
        <v>7.7059946149225084E-5</v>
      </c>
      <c r="BC92" s="26">
        <v>4.9644616978175351E-5</v>
      </c>
      <c r="BD92" s="26">
        <v>6.4123483188716004E-5</v>
      </c>
      <c r="BE92" s="26">
        <v>3.747835741563742E-5</v>
      </c>
      <c r="BF92" s="26">
        <v>2.2414676156301575E-5</v>
      </c>
      <c r="BG92" s="26">
        <v>1.2339977293337868E-4</v>
      </c>
      <c r="BH92" s="26">
        <v>4.346492842956488E-5</v>
      </c>
      <c r="BI92" s="26">
        <v>1.1179170985195205E-4</v>
      </c>
      <c r="BJ92" s="26">
        <v>4.6634364721938328E-5</v>
      </c>
      <c r="BK92" s="26">
        <v>5.3267861205862574E-5</v>
      </c>
      <c r="BL92" s="26">
        <v>6.3450988863412322E-5</v>
      </c>
      <c r="BM92" s="26">
        <v>1.3269812603912843E-4</v>
      </c>
      <c r="BN92" s="26">
        <v>4.8457611701429263E-5</v>
      </c>
      <c r="BO92" s="26">
        <v>8.1268758226054542E-5</v>
      </c>
      <c r="BP92" s="26">
        <v>1.0164714430708094E-4</v>
      </c>
      <c r="BQ92" s="26">
        <v>2.3587492002723968E-4</v>
      </c>
      <c r="BR92" s="26">
        <v>1.6297959689829433E-4</v>
      </c>
      <c r="BS92" s="26">
        <v>2.4794564754268393E-4</v>
      </c>
      <c r="BT92" s="26">
        <v>1.8167920891523897E-4</v>
      </c>
      <c r="BU92" s="26">
        <v>2.0340486557032523E-4</v>
      </c>
      <c r="BV92" s="26">
        <v>2.0563605342361312E-4</v>
      </c>
      <c r="BW92" s="26">
        <v>5.7339042435363818E-5</v>
      </c>
      <c r="BX92" s="26">
        <v>1.4658800253008106E-4</v>
      </c>
      <c r="BY92" s="26">
        <v>1.0366530076503841E-4</v>
      </c>
      <c r="BZ92" s="26">
        <v>6.5868842073454653E-5</v>
      </c>
      <c r="CA92" s="26">
        <v>2.2048023781059164E-4</v>
      </c>
      <c r="CB92" s="26">
        <v>9.6297788466620353E-5</v>
      </c>
      <c r="CC92" s="26">
        <v>8.7066791561384523E-5</v>
      </c>
      <c r="CD92" s="26">
        <v>9.1977384302850668E-5</v>
      </c>
      <c r="CE92" s="26">
        <v>9.0407955126294302E-5</v>
      </c>
      <c r="CF92" s="26">
        <v>1.7315075575804163E-4</v>
      </c>
      <c r="CG92" s="26">
        <v>2.2747681158827933E-4</v>
      </c>
      <c r="CH92" s="26">
        <v>1.2007867048628574E-4</v>
      </c>
      <c r="CI92" s="26">
        <v>8.5732923160862639E-5</v>
      </c>
      <c r="CJ92" s="26">
        <v>7.3298338811406897E-5</v>
      </c>
      <c r="CK92" s="26">
        <v>1.0587031317396604E-4</v>
      </c>
      <c r="CL92" s="26">
        <v>8.0529457255616997E-5</v>
      </c>
      <c r="CM92" s="26">
        <v>7.4388954347716786E-5</v>
      </c>
      <c r="CN92" s="26">
        <v>9.3514444085003308E-5</v>
      </c>
      <c r="CO92" s="26">
        <v>9.6729280769100096E-5</v>
      </c>
      <c r="CP92" s="26">
        <v>1.0677432541858117E-4</v>
      </c>
      <c r="CQ92" s="26">
        <v>8.5273108673157707E-5</v>
      </c>
      <c r="CR92" s="26">
        <v>1.9259385438724348E-4</v>
      </c>
      <c r="CS92" s="26">
        <v>1.1644924779769822E-4</v>
      </c>
      <c r="CT92" s="26">
        <v>1.6104227405461507E-4</v>
      </c>
      <c r="CU92" s="26">
        <v>2.0178569433602645E-4</v>
      </c>
      <c r="CV92" s="26">
        <v>2.0036089466057036E-4</v>
      </c>
      <c r="CW92" s="26">
        <v>6.8655266904224077E-5</v>
      </c>
      <c r="CX92" s="26">
        <v>6.721741543286529E-5</v>
      </c>
      <c r="CY92" s="26">
        <v>3.3889382985050206E-4</v>
      </c>
      <c r="CZ92" s="26">
        <v>1.014968677882526E-4</v>
      </c>
      <c r="DA92" s="26">
        <v>2.020238088970597E-4</v>
      </c>
      <c r="DB92" s="26">
        <v>9.3861612737514442E-5</v>
      </c>
      <c r="DC92" s="26">
        <v>8.9021475429547985E-5</v>
      </c>
      <c r="DD92" s="26">
        <v>6.7177760122017667E-5</v>
      </c>
      <c r="DE92" s="26">
        <v>6.0262297246332996E-5</v>
      </c>
      <c r="DF92" s="26">
        <v>8.1015388863366688E-5</v>
      </c>
      <c r="DG92" s="26">
        <v>5.4511974933530805E-5</v>
      </c>
      <c r="DH92" s="26">
        <v>8.8258038710762034E-5</v>
      </c>
      <c r="DI92" s="26">
        <v>1.4628954051911579E-4</v>
      </c>
      <c r="DJ92" s="26">
        <v>8.6629943509112487E-5</v>
      </c>
      <c r="DK92" s="26">
        <v>8.2851324427767999E-5</v>
      </c>
      <c r="DL92" s="26">
        <v>9.8996678643843757E-5</v>
      </c>
      <c r="DM92" s="26">
        <v>1.8940565229074553E-4</v>
      </c>
      <c r="DN92" s="26">
        <v>1.1482359375553833E-4</v>
      </c>
      <c r="DO92" s="26">
        <v>1.0916292777796427E-4</v>
      </c>
      <c r="DP92" s="26">
        <v>1.7035336477580037E-4</v>
      </c>
      <c r="DQ92" s="26">
        <v>3.3316301075416291E-5</v>
      </c>
      <c r="DR92" s="26">
        <v>8.0296636855620572E-5</v>
      </c>
      <c r="DS92" s="26">
        <v>8.684514382720473E-5</v>
      </c>
      <c r="DT92" s="26">
        <v>1.8840892048632609E-4</v>
      </c>
      <c r="DU92" s="26">
        <v>2.4282848992785133E-4</v>
      </c>
      <c r="DV92" s="26">
        <v>1.3891912186429666E-4</v>
      </c>
      <c r="DW92" s="26">
        <v>1.7211313363105246E-4</v>
      </c>
      <c r="DX92" s="26">
        <v>8.087656943264675E-5</v>
      </c>
      <c r="DY92" s="26">
        <v>6.3400992159002182E-5</v>
      </c>
      <c r="DZ92" s="26">
        <v>7.1236959005189626E-5</v>
      </c>
      <c r="EA92" s="26">
        <v>6.8674229526880697E-5</v>
      </c>
      <c r="EB92" s="26">
        <v>7.5225568193343232E-5</v>
      </c>
      <c r="EC92" s="26">
        <v>2.0044825500761071E-5</v>
      </c>
      <c r="ED92" s="26">
        <v>7.0736112151167512E-5</v>
      </c>
      <c r="EE92" s="15">
        <v>1.1755E-2</v>
      </c>
      <c r="EF92" s="15">
        <v>7.3511000000000007E-2</v>
      </c>
      <c r="EG92" s="27">
        <v>1.2831161893111751</v>
      </c>
      <c r="EH92" s="37">
        <v>1.38</v>
      </c>
    </row>
    <row r="93" spans="1:138" x14ac:dyDescent="0.25">
      <c r="A93" s="25" t="s">
        <v>628</v>
      </c>
      <c r="B93" s="2" t="s">
        <v>629</v>
      </c>
      <c r="C93" s="2" t="s">
        <v>630</v>
      </c>
      <c r="D93" s="15" t="s">
        <v>631</v>
      </c>
      <c r="E93" s="25" t="s">
        <v>632</v>
      </c>
      <c r="F93" s="15">
        <v>14</v>
      </c>
      <c r="G93" s="26">
        <v>1.0280728598395183E-3</v>
      </c>
      <c r="H93" s="26">
        <v>1.1398099836457255E-3</v>
      </c>
      <c r="I93" s="26">
        <v>2.2006270691349826E-3</v>
      </c>
      <c r="J93" s="26">
        <v>1.4248338482808281E-3</v>
      </c>
      <c r="K93" s="26">
        <v>1.751167305701567E-3</v>
      </c>
      <c r="L93" s="26">
        <v>1.558911967700674E-3</v>
      </c>
      <c r="M93" s="26">
        <v>1.4883424008530362E-3</v>
      </c>
      <c r="N93" s="26">
        <v>2.3414466592989727E-3</v>
      </c>
      <c r="O93" s="26">
        <v>2.2706378302728785E-3</v>
      </c>
      <c r="P93" s="26">
        <v>1.6537278516820073E-3</v>
      </c>
      <c r="Q93" s="26">
        <v>9.5287165183859741E-4</v>
      </c>
      <c r="R93" s="26">
        <v>8.9288751586731596E-4</v>
      </c>
      <c r="S93" s="26">
        <v>8.2740496001536311E-4</v>
      </c>
      <c r="T93" s="26">
        <v>1.5470184945537049E-3</v>
      </c>
      <c r="U93" s="26">
        <v>1.2911137594139299E-3</v>
      </c>
      <c r="V93" s="26">
        <v>1.0342489143874008E-3</v>
      </c>
      <c r="W93" s="26">
        <v>8.6372198668594271E-4</v>
      </c>
      <c r="X93" s="26">
        <v>1.7417807396184891E-3</v>
      </c>
      <c r="Y93" s="26">
        <v>1.433730738827661E-3</v>
      </c>
      <c r="Z93" s="26">
        <v>1.2650225296680999E-3</v>
      </c>
      <c r="AA93" s="26">
        <v>5.9033067693976956E-4</v>
      </c>
      <c r="AB93" s="26">
        <v>1.0739924659434632E-3</v>
      </c>
      <c r="AC93" s="26">
        <v>1.9270669662159574E-3</v>
      </c>
      <c r="AD93" s="26">
        <v>4.8444262140509315E-4</v>
      </c>
      <c r="AE93" s="26">
        <v>9.3421406306875578E-4</v>
      </c>
      <c r="AF93" s="26">
        <v>5.6781782167271205E-4</v>
      </c>
      <c r="AG93" s="26">
        <v>8.892071056809419E-4</v>
      </c>
      <c r="AH93" s="26">
        <v>5.4152959943753836E-4</v>
      </c>
      <c r="AI93" s="26">
        <v>8.7827913419937257E-4</v>
      </c>
      <c r="AJ93" s="26">
        <v>6.5164407883817074E-4</v>
      </c>
      <c r="AK93" s="26">
        <v>9.1901728004932992E-4</v>
      </c>
      <c r="AL93" s="26">
        <v>8.2082245663979577E-4</v>
      </c>
      <c r="AM93" s="26">
        <v>7.7806003573805825E-4</v>
      </c>
      <c r="AN93" s="26">
        <v>1.0436698171427388E-3</v>
      </c>
      <c r="AO93" s="26">
        <v>1.0962870736829296E-3</v>
      </c>
      <c r="AP93" s="26">
        <v>3.5675801283589439E-4</v>
      </c>
      <c r="AQ93" s="26">
        <v>6.567272898535928E-4</v>
      </c>
      <c r="AR93" s="26">
        <v>6.8336516760789405E-4</v>
      </c>
      <c r="AS93" s="26">
        <v>1.1396703275697623E-3</v>
      </c>
      <c r="AT93" s="26">
        <v>9.1676163658844807E-4</v>
      </c>
      <c r="AU93" s="26">
        <v>1.018333660988379E-3</v>
      </c>
      <c r="AV93" s="26">
        <v>1.2126231055186944E-3</v>
      </c>
      <c r="AW93" s="26">
        <v>1.0337873780036587E-3</v>
      </c>
      <c r="AX93" s="26">
        <v>6.4385599841283367E-4</v>
      </c>
      <c r="AY93" s="26">
        <v>8.7343155948806344E-4</v>
      </c>
      <c r="AZ93" s="26">
        <v>8.2332155169280788E-4</v>
      </c>
      <c r="BA93" s="26">
        <v>1.2933167894566559E-3</v>
      </c>
      <c r="BB93" s="26">
        <v>5.5736623070540823E-4</v>
      </c>
      <c r="BC93" s="26">
        <v>9.6561907618476393E-4</v>
      </c>
      <c r="BD93" s="26">
        <v>7.8070880476513059E-4</v>
      </c>
      <c r="BE93" s="26">
        <v>3.617167892869909E-4</v>
      </c>
      <c r="BF93" s="26">
        <v>1.1747179258271799E-3</v>
      </c>
      <c r="BG93" s="26">
        <v>7.9921371287222144E-4</v>
      </c>
      <c r="BH93" s="26">
        <v>5.9248631989345095E-4</v>
      </c>
      <c r="BI93" s="26">
        <v>7.7675548464214658E-4</v>
      </c>
      <c r="BJ93" s="26">
        <v>1.1431790181473257E-3</v>
      </c>
      <c r="BK93" s="26">
        <v>9.6387123123791406E-4</v>
      </c>
      <c r="BL93" s="26">
        <v>5.5552342809700147E-4</v>
      </c>
      <c r="BM93" s="26">
        <v>7.9759528421024085E-4</v>
      </c>
      <c r="BN93" s="26">
        <v>7.8202498349360034E-4</v>
      </c>
      <c r="BO93" s="26">
        <v>1.1261132262836006E-3</v>
      </c>
      <c r="BP93" s="26">
        <v>7.1722096987574446E-4</v>
      </c>
      <c r="BQ93" s="26">
        <v>6.3756902575699251E-4</v>
      </c>
      <c r="BR93" s="26">
        <v>3.8845676969983975E-4</v>
      </c>
      <c r="BS93" s="26">
        <v>1.1001808995964131E-3</v>
      </c>
      <c r="BT93" s="26">
        <v>1.1576014943101415E-3</v>
      </c>
      <c r="BU93" s="26">
        <v>1.0730540755937306E-3</v>
      </c>
      <c r="BV93" s="26">
        <v>1.075402077393322E-3</v>
      </c>
      <c r="BW93" s="26">
        <v>9.7823730275184255E-4</v>
      </c>
      <c r="BX93" s="26">
        <v>8.8653679470427184E-4</v>
      </c>
      <c r="BY93" s="26">
        <v>9.7892828495830045E-4</v>
      </c>
      <c r="BZ93" s="26">
        <v>9.9221021618765902E-4</v>
      </c>
      <c r="CA93" s="26">
        <v>6.5567809624623161E-4</v>
      </c>
      <c r="CB93" s="26">
        <v>1.2873343749368253E-3</v>
      </c>
      <c r="CC93" s="26">
        <v>1.2996761836378407E-3</v>
      </c>
      <c r="CD93" s="26">
        <v>1.0597234007073675E-3</v>
      </c>
      <c r="CE93" s="26">
        <v>5.6790428560383511E-4</v>
      </c>
      <c r="CF93" s="26">
        <v>6.464778190017332E-4</v>
      </c>
      <c r="CG93" s="26">
        <v>7.3112295979748298E-4</v>
      </c>
      <c r="CH93" s="26">
        <v>1.0034374486977849E-3</v>
      </c>
      <c r="CI93" s="26">
        <v>8.4031156877935982E-4</v>
      </c>
      <c r="CJ93" s="26">
        <v>6.1824876849057961E-4</v>
      </c>
      <c r="CK93" s="26">
        <v>9.0769145891368989E-4</v>
      </c>
      <c r="CL93" s="26">
        <v>5.1898644423089798E-4</v>
      </c>
      <c r="CM93" s="26">
        <v>7.7596777288633774E-4</v>
      </c>
      <c r="CN93" s="26">
        <v>3.7728071434372156E-4</v>
      </c>
      <c r="CO93" s="26">
        <v>6.7554424572053879E-4</v>
      </c>
      <c r="CP93" s="26">
        <v>6.2661415970326716E-4</v>
      </c>
      <c r="CQ93" s="26">
        <v>1.2120128455920781E-3</v>
      </c>
      <c r="CR93" s="26">
        <v>9.2072735539306717E-4</v>
      </c>
      <c r="CS93" s="26">
        <v>9.0300488956270583E-4</v>
      </c>
      <c r="CT93" s="26">
        <v>9.4417791097271191E-4</v>
      </c>
      <c r="CU93" s="26">
        <v>7.4031986403379853E-4</v>
      </c>
      <c r="CV93" s="26">
        <v>1.0732526069115659E-3</v>
      </c>
      <c r="CW93" s="26">
        <v>6.5141463553418876E-4</v>
      </c>
      <c r="CX93" s="26">
        <v>8.0860804838778471E-4</v>
      </c>
      <c r="CY93" s="26">
        <v>9.0835328361791223E-4</v>
      </c>
      <c r="CZ93" s="26">
        <v>6.609117698963212E-4</v>
      </c>
      <c r="DA93" s="26">
        <v>8.1874919965344809E-4</v>
      </c>
      <c r="DB93" s="26">
        <v>9.2356562974849142E-4</v>
      </c>
      <c r="DC93" s="26">
        <v>1.0576740626356401E-3</v>
      </c>
      <c r="DD93" s="26">
        <v>5.5747335833530517E-4</v>
      </c>
      <c r="DE93" s="26">
        <v>1.2942630737255445E-3</v>
      </c>
      <c r="DF93" s="26">
        <v>1.0600170929107131E-3</v>
      </c>
      <c r="DG93" s="26">
        <v>1.0635122110977343E-3</v>
      </c>
      <c r="DH93" s="26">
        <v>1.2304439084670372E-3</v>
      </c>
      <c r="DI93" s="26">
        <v>7.4679489903015995E-4</v>
      </c>
      <c r="DJ93" s="26">
        <v>7.3707563804546945E-4</v>
      </c>
      <c r="DK93" s="26">
        <v>1.1746869891751004E-3</v>
      </c>
      <c r="DL93" s="26">
        <v>8.1293229280153154E-4</v>
      </c>
      <c r="DM93" s="26">
        <v>9.4801697267399483E-4</v>
      </c>
      <c r="DN93" s="26">
        <v>1.0358184922919739E-3</v>
      </c>
      <c r="DO93" s="26">
        <v>4.2304881452933063E-4</v>
      </c>
      <c r="DP93" s="26">
        <v>6.591981666421178E-4</v>
      </c>
      <c r="DQ93" s="26">
        <v>6.7476992989705712E-4</v>
      </c>
      <c r="DR93" s="26">
        <v>1.3812340561388105E-3</v>
      </c>
      <c r="DS93" s="26">
        <v>4.1912068533214004E-4</v>
      </c>
      <c r="DT93" s="26">
        <v>8.9259424269031492E-4</v>
      </c>
      <c r="DU93" s="26">
        <v>1.5071721143138483E-3</v>
      </c>
      <c r="DV93" s="26">
        <v>9.6846307720289179E-4</v>
      </c>
      <c r="DW93" s="26">
        <v>9.6771287562869999E-4</v>
      </c>
      <c r="DX93" s="26">
        <v>1.0009992897823004E-3</v>
      </c>
      <c r="DY93" s="26">
        <v>1.2242390493747703E-3</v>
      </c>
      <c r="DZ93" s="26">
        <v>1.1054404344860195E-3</v>
      </c>
      <c r="EA93" s="26">
        <v>1.2117228179253955E-3</v>
      </c>
      <c r="EB93" s="26">
        <v>5.7004339419969199E-4</v>
      </c>
      <c r="EC93" s="26">
        <v>5.9276582638144047E-4</v>
      </c>
      <c r="ED93" s="26">
        <v>4.5521819156772703E-4</v>
      </c>
      <c r="EE93" s="15">
        <v>1.1809E-2</v>
      </c>
      <c r="EF93" s="15">
        <v>7.3511000000000007E-2</v>
      </c>
      <c r="EG93" s="27">
        <v>0.84350209269050813</v>
      </c>
      <c r="EH93" s="37">
        <v>1.3791</v>
      </c>
    </row>
    <row r="94" spans="1:138" x14ac:dyDescent="0.25">
      <c r="A94" s="25" t="s">
        <v>633</v>
      </c>
      <c r="B94" s="2" t="s">
        <v>634</v>
      </c>
      <c r="C94" s="2" t="s">
        <v>635</v>
      </c>
      <c r="D94" s="15" t="s">
        <v>636</v>
      </c>
      <c r="E94" s="25" t="s">
        <v>637</v>
      </c>
      <c r="F94" s="15">
        <v>1</v>
      </c>
      <c r="G94" s="26">
        <v>1.1113761639698662E-4</v>
      </c>
      <c r="H94" s="26">
        <v>1.4437070627641415E-4</v>
      </c>
      <c r="I94" s="26">
        <v>2.1614981641419152E-4</v>
      </c>
      <c r="J94" s="26">
        <v>3.9300637895768671E-5</v>
      </c>
      <c r="K94" s="26">
        <v>1.2725446680885721E-4</v>
      </c>
      <c r="L94" s="26">
        <v>1.2998369820945116E-4</v>
      </c>
      <c r="M94" s="26">
        <v>5.7669683637516469E-5</v>
      </c>
      <c r="N94" s="26">
        <v>1.5436274586975451E-4</v>
      </c>
      <c r="O94" s="26">
        <v>1.4332729035181729E-5</v>
      </c>
      <c r="P94" s="26">
        <v>3.0880429953438123E-5</v>
      </c>
      <c r="Q94" s="26">
        <v>1.2019016871068086E-4</v>
      </c>
      <c r="R94" s="26">
        <v>4.6641548919015822E-5</v>
      </c>
      <c r="S94" s="26">
        <v>1.018175144986423E-4</v>
      </c>
      <c r="T94" s="26">
        <v>3.8943500164126549E-5</v>
      </c>
      <c r="U94" s="26">
        <v>1.3977947502470572E-4</v>
      </c>
      <c r="V94" s="26">
        <v>1.2675397972237821E-4</v>
      </c>
      <c r="W94" s="26">
        <v>1.0195308358141825E-4</v>
      </c>
      <c r="X94" s="26">
        <v>3.5548648053251117E-5</v>
      </c>
      <c r="Y94" s="26">
        <v>6.4073842559462922E-5</v>
      </c>
      <c r="Z94" s="26">
        <v>1.2797936352048925E-4</v>
      </c>
      <c r="AA94" s="26">
        <v>1.001915038529578E-4</v>
      </c>
      <c r="AB94" s="26">
        <v>1.4238421102301174E-4</v>
      </c>
      <c r="AC94" s="26">
        <v>3.2400158835260633E-5</v>
      </c>
      <c r="AD94" s="26">
        <v>6.7309784135062697E-5</v>
      </c>
      <c r="AE94" s="26">
        <v>1.3004564358274159E-4</v>
      </c>
      <c r="AF94" s="26">
        <v>4.7508983090905645E-5</v>
      </c>
      <c r="AG94" s="26">
        <v>7.7533510986078325E-5</v>
      </c>
      <c r="AH94" s="26">
        <v>1.6340583965605818E-4</v>
      </c>
      <c r="AI94" s="26">
        <v>9.382119288183207E-5</v>
      </c>
      <c r="AJ94" s="26">
        <v>5.4600554582131438E-5</v>
      </c>
      <c r="AK94" s="26">
        <v>4.0029343115888226E-5</v>
      </c>
      <c r="AL94" s="26">
        <v>3.2099275336209933E-5</v>
      </c>
      <c r="AM94" s="26">
        <v>8.0042014797064917E-5</v>
      </c>
      <c r="AN94" s="26">
        <v>2.9194671182253597E-5</v>
      </c>
      <c r="AO94" s="26">
        <v>2.2038620319805367E-4</v>
      </c>
      <c r="AP94" s="26">
        <v>2.6252080454783114E-5</v>
      </c>
      <c r="AQ94" s="26">
        <v>1.0033187736578639E-4</v>
      </c>
      <c r="AR94" s="26">
        <v>4.4008519698044788E-5</v>
      </c>
      <c r="AS94" s="26">
        <v>1.1388905547545391E-4</v>
      </c>
      <c r="AT94" s="26">
        <v>3.0742532708440271E-5</v>
      </c>
      <c r="AU94" s="26">
        <v>7.9258063573795268E-5</v>
      </c>
      <c r="AV94" s="26">
        <v>3.9620254919462943E-5</v>
      </c>
      <c r="AW94" s="26">
        <v>1.1861573017437309E-4</v>
      </c>
      <c r="AX94" s="26">
        <v>1.2447874235913412E-4</v>
      </c>
      <c r="AY94" s="26">
        <v>1.4321624191127681E-4</v>
      </c>
      <c r="AZ94" s="26">
        <v>2.0447016072901996E-4</v>
      </c>
      <c r="BA94" s="26">
        <v>1.6655679521436161E-4</v>
      </c>
      <c r="BB94" s="26">
        <v>1.0822354737071654E-5</v>
      </c>
      <c r="BC94" s="26">
        <v>1.9315527797445121E-4</v>
      </c>
      <c r="BD94" s="26">
        <v>9.1896414812038081E-6</v>
      </c>
      <c r="BE94" s="26">
        <v>4.7996108446079461E-5</v>
      </c>
      <c r="BF94" s="26">
        <v>1.6392010316958745E-4</v>
      </c>
      <c r="BG94" s="26">
        <v>1.2813851430200503E-4</v>
      </c>
      <c r="BH94" s="26">
        <v>1.7498521378726451E-4</v>
      </c>
      <c r="BI94" s="26">
        <v>7.0463321048968558E-5</v>
      </c>
      <c r="BJ94" s="26">
        <v>2.6337126658269432E-4</v>
      </c>
      <c r="BK94" s="26">
        <v>1.5755020100064569E-4</v>
      </c>
      <c r="BL94" s="26">
        <v>1.2986655699228849E-4</v>
      </c>
      <c r="BM94" s="26">
        <v>3.2793007299619442E-5</v>
      </c>
      <c r="BN94" s="26">
        <v>1.9090702961938315E-5</v>
      </c>
      <c r="BO94" s="26">
        <v>1.6295911999290413E-4</v>
      </c>
      <c r="BP94" s="26">
        <v>1.2087351573719291E-4</v>
      </c>
      <c r="BQ94" s="26">
        <v>9.4339949809973408E-5</v>
      </c>
      <c r="BR94" s="26">
        <v>2.3938173658183015E-5</v>
      </c>
      <c r="BS94" s="26">
        <v>1.2419276145919937E-4</v>
      </c>
      <c r="BT94" s="26">
        <v>2.7084101243024815E-5</v>
      </c>
      <c r="BU94" s="26">
        <v>1.1927765824049799E-4</v>
      </c>
      <c r="BV94" s="26">
        <v>1.2245246864292351E-4</v>
      </c>
      <c r="BW94" s="26">
        <v>1.4963478604036352E-4</v>
      </c>
      <c r="BX94" s="26">
        <v>1.9655031222017495E-5</v>
      </c>
      <c r="BY94" s="26">
        <v>1.9545173885825532E-5</v>
      </c>
      <c r="BZ94" s="26">
        <v>1.1117012179979979E-4</v>
      </c>
      <c r="CA94" s="26">
        <v>2.6564596216732284E-5</v>
      </c>
      <c r="CB94" s="26">
        <v>1.3100687754027355E-4</v>
      </c>
      <c r="CC94" s="26">
        <v>1.4326006294340017E-4</v>
      </c>
      <c r="CD94" s="26">
        <v>1.6922899545886275E-4</v>
      </c>
      <c r="CE94" s="26">
        <v>1.082774853291109E-4</v>
      </c>
      <c r="CF94" s="26">
        <v>1.1105207186934558E-4</v>
      </c>
      <c r="CG94" s="26">
        <v>6.3991106763654943E-6</v>
      </c>
      <c r="CH94" s="26">
        <v>9.3991197056904514E-6</v>
      </c>
      <c r="CI94" s="26">
        <v>8.0124810792063799E-5</v>
      </c>
      <c r="CJ94" s="26">
        <v>1.1501433839433236E-4</v>
      </c>
      <c r="CK94" s="26">
        <v>8.2971512843815424E-6</v>
      </c>
      <c r="CL94" s="26">
        <v>8.1970190329308293E-5</v>
      </c>
      <c r="CM94" s="26">
        <v>9.7557802847369248E-5</v>
      </c>
      <c r="CN94" s="26">
        <v>1.5977326608272125E-5</v>
      </c>
      <c r="CO94" s="26">
        <v>3.4101970032257705E-6</v>
      </c>
      <c r="CP94" s="26">
        <v>9.1757304127263828E-5</v>
      </c>
      <c r="CQ94" s="26">
        <v>1.7423569258085146E-4</v>
      </c>
      <c r="CR94" s="26">
        <v>9.5525966195655809E-5</v>
      </c>
      <c r="CS94" s="26">
        <v>5.5768815810121143E-5</v>
      </c>
      <c r="CT94" s="26">
        <v>3.9838343624075287E-5</v>
      </c>
      <c r="CU94" s="26">
        <v>1.0198017302697218E-4</v>
      </c>
      <c r="CV94" s="26">
        <v>2.5482029594316517E-5</v>
      </c>
      <c r="CW94" s="26">
        <v>3.1259198145792634E-5</v>
      </c>
      <c r="CX94" s="26">
        <v>1.0129905636698087E-4</v>
      </c>
      <c r="CY94" s="26">
        <v>5.0312445941377374E-5</v>
      </c>
      <c r="CZ94" s="26">
        <v>4.3500910493696348E-5</v>
      </c>
      <c r="DA94" s="26">
        <v>2.4625053060167732E-5</v>
      </c>
      <c r="DB94" s="26">
        <v>1.761529107628015E-4</v>
      </c>
      <c r="DC94" s="26">
        <v>2.0254205435505205E-5</v>
      </c>
      <c r="DD94" s="26">
        <v>1.6629820574891674E-4</v>
      </c>
      <c r="DE94" s="26">
        <v>1.5325664966617644E-5</v>
      </c>
      <c r="DF94" s="26">
        <v>1.7084519629012241E-5</v>
      </c>
      <c r="DG94" s="26">
        <v>7.0355598888696667E-6</v>
      </c>
      <c r="DH94" s="26">
        <v>1.1918314797483729E-4</v>
      </c>
      <c r="DI94" s="26">
        <v>9.6512934070111189E-5</v>
      </c>
      <c r="DJ94" s="26">
        <v>1.4013757963933905E-4</v>
      </c>
      <c r="DK94" s="26">
        <v>3.7281360092723107E-5</v>
      </c>
      <c r="DL94" s="26">
        <v>3.1724821038229025E-5</v>
      </c>
      <c r="DM94" s="26">
        <v>9.5954827460238793E-5</v>
      </c>
      <c r="DN94" s="26">
        <v>9.8331940964892461E-5</v>
      </c>
      <c r="DO94" s="26">
        <v>2.6274170825119075E-5</v>
      </c>
      <c r="DP94" s="26">
        <v>2.6782170264007983E-5</v>
      </c>
      <c r="DQ94" s="26">
        <v>1.0364108079439008E-5</v>
      </c>
      <c r="DR94" s="26">
        <v>2.2727277098128888E-5</v>
      </c>
      <c r="DS94" s="26">
        <v>6.843623793870496E-5</v>
      </c>
      <c r="DT94" s="26">
        <v>1.1266426003131148E-4</v>
      </c>
      <c r="DU94" s="26">
        <v>1.6642972221577818E-4</v>
      </c>
      <c r="DV94" s="26">
        <v>5.8051724132984602E-6</v>
      </c>
      <c r="DW94" s="26">
        <v>3.87120270372838E-5</v>
      </c>
      <c r="DX94" s="26">
        <v>4.3149916245698571E-5</v>
      </c>
      <c r="DY94" s="26">
        <v>2.7161931650243568E-5</v>
      </c>
      <c r="DZ94" s="26">
        <v>2.8748256928369293E-5</v>
      </c>
      <c r="EA94" s="26">
        <v>5.3481356193481474E-5</v>
      </c>
      <c r="EB94" s="26">
        <v>2.0287388223633112E-5</v>
      </c>
      <c r="EC94" s="26">
        <v>7.4949752620999516E-5</v>
      </c>
      <c r="ED94" s="26">
        <v>9.8424068989748693E-5</v>
      </c>
      <c r="EE94" s="15">
        <v>1.1908E-2</v>
      </c>
      <c r="EF94" s="15">
        <v>7.3511000000000007E-2</v>
      </c>
      <c r="EG94" s="27">
        <v>0.73880482025556038</v>
      </c>
      <c r="EH94" s="37">
        <v>1.3775999999999999</v>
      </c>
    </row>
    <row r="95" spans="1:138" x14ac:dyDescent="0.25">
      <c r="A95" s="25" t="s">
        <v>638</v>
      </c>
      <c r="B95" s="2" t="s">
        <v>639</v>
      </c>
      <c r="C95" s="2" t="s">
        <v>640</v>
      </c>
      <c r="D95" s="15" t="s">
        <v>641</v>
      </c>
      <c r="E95" s="25" t="s">
        <v>642</v>
      </c>
      <c r="F95" s="15">
        <v>1</v>
      </c>
      <c r="G95" s="26">
        <v>6.9063839923629282E-6</v>
      </c>
      <c r="H95" s="26">
        <v>1.3171094671980458E-5</v>
      </c>
      <c r="I95" s="26">
        <v>1.6481083482154515E-5</v>
      </c>
      <c r="J95" s="26">
        <v>1.8125388138127122E-4</v>
      </c>
      <c r="K95" s="26">
        <v>2.543331669265034E-5</v>
      </c>
      <c r="L95" s="26">
        <v>3.1218814602303036E-5</v>
      </c>
      <c r="M95" s="26">
        <v>9.5515064233890758E-5</v>
      </c>
      <c r="N95" s="26">
        <v>1.0331484381688091E-4</v>
      </c>
      <c r="O95" s="26">
        <v>2.1060797384691023E-5</v>
      </c>
      <c r="P95" s="26">
        <v>4.8705703531615062E-6</v>
      </c>
      <c r="Q95" s="26">
        <v>7.0523723638120567E-6</v>
      </c>
      <c r="R95" s="26">
        <v>6.409558471990619E-5</v>
      </c>
      <c r="S95" s="26">
        <v>3.3289223335955706E-5</v>
      </c>
      <c r="T95" s="26">
        <v>2.5115440806024287E-5</v>
      </c>
      <c r="U95" s="26">
        <v>2.4330965857697979E-5</v>
      </c>
      <c r="V95" s="26">
        <v>4.7451662995322105E-5</v>
      </c>
      <c r="W95" s="26">
        <v>6.4168256668747738E-5</v>
      </c>
      <c r="X95" s="26">
        <v>2.1346987511587367E-5</v>
      </c>
      <c r="Y95" s="26">
        <v>2.6859224233650888E-5</v>
      </c>
      <c r="Z95" s="26">
        <v>4.3353151428363958E-5</v>
      </c>
      <c r="AA95" s="26">
        <v>1.5960941878094639E-5</v>
      </c>
      <c r="AB95" s="26">
        <v>1.422802271582215E-5</v>
      </c>
      <c r="AC95" s="26">
        <v>3.3820779994992895E-5</v>
      </c>
      <c r="AD95" s="26">
        <v>3.5161928602686747E-5</v>
      </c>
      <c r="AE95" s="26">
        <v>4.5285817395856456E-5</v>
      </c>
      <c r="AF95" s="26">
        <v>3.5358363482234433E-5</v>
      </c>
      <c r="AG95" s="26">
        <v>4.6334204527813272E-5</v>
      </c>
      <c r="AH95" s="26">
        <v>1.5376883036531859E-5</v>
      </c>
      <c r="AI95" s="26">
        <v>6.5869160423957256E-5</v>
      </c>
      <c r="AJ95" s="26">
        <v>1.329935772462741E-5</v>
      </c>
      <c r="AK95" s="26">
        <v>1.3164275479104241E-5</v>
      </c>
      <c r="AL95" s="26">
        <v>3.2685666363179848E-5</v>
      </c>
      <c r="AM95" s="26">
        <v>3.1093630700137389E-5</v>
      </c>
      <c r="AN95" s="26">
        <v>3.8950323329946887E-5</v>
      </c>
      <c r="AO95" s="26">
        <v>7.1907820802330374E-5</v>
      </c>
      <c r="AP95" s="26">
        <v>2.8881071101872559E-5</v>
      </c>
      <c r="AQ95" s="26">
        <v>2.9202191803143029E-5</v>
      </c>
      <c r="AR95" s="26">
        <v>7.166501883226844E-5</v>
      </c>
      <c r="AS95" s="26">
        <v>9.8175892677087876E-5</v>
      </c>
      <c r="AT95" s="26">
        <v>3.5917229925232874E-5</v>
      </c>
      <c r="AU95" s="26">
        <v>3.5831376314449162E-5</v>
      </c>
      <c r="AV95" s="26">
        <v>3.128971033578461E-5</v>
      </c>
      <c r="AW95" s="26">
        <v>2.7126688355619972E-5</v>
      </c>
      <c r="AX95" s="26">
        <v>1.0586315256795226E-5</v>
      </c>
      <c r="AY95" s="26">
        <v>3.6905504176851532E-4</v>
      </c>
      <c r="AZ95" s="26">
        <v>8.7579808848269019E-6</v>
      </c>
      <c r="BA95" s="26">
        <v>3.8777476547231152E-5</v>
      </c>
      <c r="BB95" s="26">
        <v>1.5722240939072455E-5</v>
      </c>
      <c r="BC95" s="26">
        <v>1.519331523153153E-5</v>
      </c>
      <c r="BD95" s="26">
        <v>1.5295286204354892E-5</v>
      </c>
      <c r="BE95" s="26">
        <v>2.8378822363161602E-5</v>
      </c>
      <c r="BF95" s="26">
        <v>2.125819335915519E-5</v>
      </c>
      <c r="BG95" s="26">
        <v>4.9966876591029299E-5</v>
      </c>
      <c r="BH95" s="26">
        <v>3.8034552920064235E-5</v>
      </c>
      <c r="BI95" s="26">
        <v>3.1006742627232486E-4</v>
      </c>
      <c r="BJ95" s="26">
        <v>3.7732611537713092E-5</v>
      </c>
      <c r="BK95" s="26">
        <v>2.7243857606198767E-5</v>
      </c>
      <c r="BL95" s="26">
        <v>6.6458544682782916E-6</v>
      </c>
      <c r="BM95" s="26">
        <v>3.5744616445727704E-4</v>
      </c>
      <c r="BN95" s="26">
        <v>1.9951060052832857E-5</v>
      </c>
      <c r="BO95" s="26">
        <v>3.9117327608788268E-5</v>
      </c>
      <c r="BP95" s="26">
        <v>2.2306103351334384E-5</v>
      </c>
      <c r="BQ95" s="26">
        <v>3.2430855109529897E-5</v>
      </c>
      <c r="BR95" s="26">
        <v>1.5960158637233496E-5</v>
      </c>
      <c r="BS95" s="26">
        <v>3.2102446386867471E-5</v>
      </c>
      <c r="BT95" s="26">
        <v>3.0185192452669923E-5</v>
      </c>
      <c r="BU95" s="26">
        <v>7.3387479688201135E-6</v>
      </c>
      <c r="BV95" s="26">
        <v>1.1371262574444177E-5</v>
      </c>
      <c r="BW95" s="26">
        <v>3.1411823277021251E-5</v>
      </c>
      <c r="BX95" s="26">
        <v>2.4480359683954963E-5</v>
      </c>
      <c r="BY95" s="26">
        <v>1.7043808392454169E-5</v>
      </c>
      <c r="BZ95" s="26">
        <v>2.6441415175398509E-5</v>
      </c>
      <c r="CA95" s="26">
        <v>2.917828786480509E-5</v>
      </c>
      <c r="CB95" s="26">
        <v>2.0744564554891551E-5</v>
      </c>
      <c r="CC95" s="26">
        <v>2.4902063246939546E-5</v>
      </c>
      <c r="CD95" s="26">
        <v>5.3618694535160314E-5</v>
      </c>
      <c r="CE95" s="26">
        <v>8.0788052109449124E-6</v>
      </c>
      <c r="CF95" s="26">
        <v>2.1177555194812305E-5</v>
      </c>
      <c r="CG95" s="26">
        <v>2.2625179433392113E-5</v>
      </c>
      <c r="CH95" s="26">
        <v>1.8246634465005362E-5</v>
      </c>
      <c r="CI95" s="26">
        <v>6.1843109256775712E-6</v>
      </c>
      <c r="CJ95" s="26">
        <v>1.417820204164491E-5</v>
      </c>
      <c r="CK95" s="26">
        <v>2.0830565746145622E-5</v>
      </c>
      <c r="CL95" s="26">
        <v>2.2861529752862041E-5</v>
      </c>
      <c r="CM95" s="26">
        <v>2.191627988489728E-5</v>
      </c>
      <c r="CN95" s="26">
        <v>1.0229112674629275E-5</v>
      </c>
      <c r="CO95" s="26">
        <v>3.2164422775508686E-5</v>
      </c>
      <c r="CP95" s="26">
        <v>2.0648110460168806E-5</v>
      </c>
      <c r="CQ95" s="26">
        <v>3.1886567638528459E-5</v>
      </c>
      <c r="CR95" s="26">
        <v>1.2005169444563369E-5</v>
      </c>
      <c r="CS95" s="26">
        <v>6.4299585768794136E-5</v>
      </c>
      <c r="CT95" s="26">
        <v>1.676801957184159E-5</v>
      </c>
      <c r="CU95" s="26">
        <v>2.1644018425080541E-5</v>
      </c>
      <c r="CV95" s="26">
        <v>1.4876226797938006E-5</v>
      </c>
      <c r="CW95" s="26">
        <v>1.8061972449005085E-5</v>
      </c>
      <c r="CX95" s="26">
        <v>9.7155931627517072E-6</v>
      </c>
      <c r="CY95" s="26">
        <v>1.3342728538894394E-5</v>
      </c>
      <c r="CZ95" s="26">
        <v>1.3472603879755745E-5</v>
      </c>
      <c r="DA95" s="26">
        <v>5.7726887240649022E-5</v>
      </c>
      <c r="DB95" s="26">
        <v>3.953161279587385E-5</v>
      </c>
      <c r="DC95" s="26">
        <v>1.9163576515158525E-5</v>
      </c>
      <c r="DD95" s="26">
        <v>2.5148733730779365E-5</v>
      </c>
      <c r="DE95" s="26">
        <v>3.699654239849783E-5</v>
      </c>
      <c r="DF95" s="26">
        <v>1.8260121738629981E-5</v>
      </c>
      <c r="DG95" s="26">
        <v>1.2535816943293369E-5</v>
      </c>
      <c r="DH95" s="26">
        <v>1.7529409092877447E-5</v>
      </c>
      <c r="DI95" s="26">
        <v>2.737597094826952E-5</v>
      </c>
      <c r="DJ95" s="26">
        <v>3.392710477030375E-5</v>
      </c>
      <c r="DK95" s="26">
        <v>8.3991065312930699E-6</v>
      </c>
      <c r="DL95" s="26">
        <v>1.2070039804883195E-5</v>
      </c>
      <c r="DM95" s="26">
        <v>2.8200943152266394E-5</v>
      </c>
      <c r="DN95" s="26">
        <v>9.6990497901407446E-5</v>
      </c>
      <c r="DO95" s="26">
        <v>1.5656861633601809E-5</v>
      </c>
      <c r="DP95" s="26">
        <v>2.6467591931025025E-5</v>
      </c>
      <c r="DQ95" s="26">
        <v>2.8107539488858254E-5</v>
      </c>
      <c r="DR95" s="26">
        <v>4.0401577126568379E-5</v>
      </c>
      <c r="DS95" s="26">
        <v>7.2518310480491505E-6</v>
      </c>
      <c r="DT95" s="26">
        <v>2.6238654579277075E-5</v>
      </c>
      <c r="DU95" s="26">
        <v>4.5090912724239982E-5</v>
      </c>
      <c r="DV95" s="26">
        <v>3.3471059467447817E-5</v>
      </c>
      <c r="DW95" s="26">
        <v>5.9049586882914211E-5</v>
      </c>
      <c r="DX95" s="26">
        <v>2.1630495991229182E-5</v>
      </c>
      <c r="DY95" s="26">
        <v>1.4254560019683238E-5</v>
      </c>
      <c r="DZ95" s="26">
        <v>2.2329877762761854E-5</v>
      </c>
      <c r="EA95" s="26">
        <v>8.4851105920186404E-6</v>
      </c>
      <c r="EB95" s="26">
        <v>1.4672445633096405E-4</v>
      </c>
      <c r="EC95" s="26">
        <v>2.690584028278124E-5</v>
      </c>
      <c r="ED95" s="26">
        <v>6.2648084546609175E-5</v>
      </c>
      <c r="EE95" s="15">
        <v>1.1965999999999999E-2</v>
      </c>
      <c r="EF95" s="15">
        <v>7.3511000000000007E-2</v>
      </c>
      <c r="EG95" s="27">
        <v>0.5341541282116028</v>
      </c>
      <c r="EH95" s="37">
        <v>1.3766</v>
      </c>
    </row>
    <row r="96" spans="1:138" x14ac:dyDescent="0.25">
      <c r="A96" s="25" t="s">
        <v>643</v>
      </c>
      <c r="B96" s="2" t="s">
        <v>644</v>
      </c>
      <c r="C96" s="2" t="s">
        <v>645</v>
      </c>
      <c r="D96" s="15" t="s">
        <v>646</v>
      </c>
      <c r="E96" s="25" t="s">
        <v>647</v>
      </c>
      <c r="F96" s="15">
        <v>1</v>
      </c>
      <c r="G96" s="26">
        <v>7.6342937425662508E-5</v>
      </c>
      <c r="H96" s="26">
        <v>8.3297774170407808E-7</v>
      </c>
      <c r="I96" s="26">
        <v>1.0265279390299249E-5</v>
      </c>
      <c r="J96" s="26">
        <v>1.0459724879273176E-5</v>
      </c>
      <c r="K96" s="26">
        <v>1.2988203050818696E-5</v>
      </c>
      <c r="L96" s="26">
        <v>8.0599932505732031E-6</v>
      </c>
      <c r="M96" s="26">
        <v>1.2648114466883165E-6</v>
      </c>
      <c r="N96" s="26">
        <v>1.3740025750395232E-5</v>
      </c>
      <c r="O96" s="26">
        <v>5.2675618670456704E-6</v>
      </c>
      <c r="P96" s="26">
        <v>1.0647252776030444E-5</v>
      </c>
      <c r="Q96" s="26">
        <v>5.9029467867886215E-6</v>
      </c>
      <c r="R96" s="26">
        <v>4.6212945047328673E-5</v>
      </c>
      <c r="S96" s="26">
        <v>1.3907059307383508E-6</v>
      </c>
      <c r="T96" s="26">
        <v>8.3663257700720147E-6</v>
      </c>
      <c r="U96" s="26">
        <v>8.6332747581151568E-6</v>
      </c>
      <c r="V96" s="26">
        <v>1.0880558633017487E-5</v>
      </c>
      <c r="W96" s="26">
        <v>1.3970781247774604E-5</v>
      </c>
      <c r="X96" s="26">
        <v>1.3994098160181823E-5</v>
      </c>
      <c r="Y96" s="26">
        <v>1.0405215136014178E-5</v>
      </c>
      <c r="Z96" s="26">
        <v>7.2655977488810119E-6</v>
      </c>
      <c r="AA96" s="26">
        <v>2.0848548245963109E-6</v>
      </c>
      <c r="AB96" s="26">
        <v>7.9065748006119883E-5</v>
      </c>
      <c r="AC96" s="26">
        <v>3.9552176090129567E-6</v>
      </c>
      <c r="AD96" s="26">
        <v>2.3434979771542822E-6</v>
      </c>
      <c r="AE96" s="26">
        <v>2.0199823629755605E-5</v>
      </c>
      <c r="AF96" s="26">
        <v>3.4299934924915018E-6</v>
      </c>
      <c r="AG96" s="26">
        <v>2.4809220262483893E-7</v>
      </c>
      <c r="AH96" s="26">
        <v>3.7877901245079641E-6</v>
      </c>
      <c r="AI96" s="26">
        <v>2.1726879156223539E-6</v>
      </c>
      <c r="AJ96" s="26">
        <v>1.361119738453699E-6</v>
      </c>
      <c r="AK96" s="26">
        <v>2.4662171361418531E-6</v>
      </c>
      <c r="AL96" s="26">
        <v>3.1744339094955521E-6</v>
      </c>
      <c r="AM96" s="26">
        <v>2.6319229806502939E-5</v>
      </c>
      <c r="AN96" s="26">
        <v>2.6292505536947373E-6</v>
      </c>
      <c r="AO96" s="26">
        <v>7.718953419217618E-5</v>
      </c>
      <c r="AP96" s="26">
        <v>7.5389003673953892E-7</v>
      </c>
      <c r="AQ96" s="26">
        <v>3.1313970355608537E-6</v>
      </c>
      <c r="AR96" s="26">
        <v>7.4945593175337715E-7</v>
      </c>
      <c r="AS96" s="26">
        <v>7.5902280012797911E-6</v>
      </c>
      <c r="AT96" s="26">
        <v>2.0710532237946353E-6</v>
      </c>
      <c r="AU96" s="26">
        <v>8.3200914311038193E-6</v>
      </c>
      <c r="AV96" s="26">
        <v>2.8592668723302264E-6</v>
      </c>
      <c r="AW96" s="26">
        <v>1.8251253120318555E-6</v>
      </c>
      <c r="AX96" s="26">
        <v>3.0514312128749133E-6</v>
      </c>
      <c r="AY96" s="26">
        <v>2.9793300080673014E-6</v>
      </c>
      <c r="AZ96" s="26">
        <v>4.8585149817315419E-6</v>
      </c>
      <c r="BA96" s="26">
        <v>1.7826324064958328E-5</v>
      </c>
      <c r="BB96" s="26">
        <v>1.2853158011824098E-5</v>
      </c>
      <c r="BC96" s="26">
        <v>1.5007539894125685E-5</v>
      </c>
      <c r="BD96" s="26">
        <v>2.8869329076540059E-6</v>
      </c>
      <c r="BE96" s="26">
        <v>7.3932685365093091E-7</v>
      </c>
      <c r="BF96" s="26">
        <v>1.7949019046476605E-5</v>
      </c>
      <c r="BG96" s="26">
        <v>7.107526672314751E-6</v>
      </c>
      <c r="BH96" s="26">
        <v>1.3546866833824931E-5</v>
      </c>
      <c r="BI96" s="26">
        <v>8.6819696734445687E-7</v>
      </c>
      <c r="BJ96" s="26">
        <v>1.628428156122997E-6</v>
      </c>
      <c r="BK96" s="26">
        <v>6.7498670369022284E-7</v>
      </c>
      <c r="BL96" s="26">
        <v>5.0370046733727942E-6</v>
      </c>
      <c r="BM96" s="26">
        <v>5.6906608419665283E-6</v>
      </c>
      <c r="BN96" s="26">
        <v>1.1641218730428008E-6</v>
      </c>
      <c r="BO96" s="26">
        <v>1.4338379386063596E-5</v>
      </c>
      <c r="BP96" s="26">
        <v>4.5718744968459024E-5</v>
      </c>
      <c r="BQ96" s="26">
        <v>1.3362470585373119E-5</v>
      </c>
      <c r="BR96" s="26">
        <v>3.5397736343713065E-6</v>
      </c>
      <c r="BS96" s="26">
        <v>8.6417766604138506E-6</v>
      </c>
      <c r="BT96" s="26">
        <v>2.0931808918060035E-6</v>
      </c>
      <c r="BU96" s="26">
        <v>2.7474644145311832E-5</v>
      </c>
      <c r="BV96" s="26">
        <v>2.5478465638843597E-5</v>
      </c>
      <c r="BW96" s="26">
        <v>3.4535098653144709E-5</v>
      </c>
      <c r="BX96" s="26">
        <v>2.6630553764381583E-5</v>
      </c>
      <c r="BY96" s="26">
        <v>1.1232277553525183E-6</v>
      </c>
      <c r="BZ96" s="26">
        <v>3.0826858077163153E-7</v>
      </c>
      <c r="CA96" s="26">
        <v>3.3912279559914324E-5</v>
      </c>
      <c r="CB96" s="26">
        <v>2.9552150011956246E-6</v>
      </c>
      <c r="CC96" s="26">
        <v>3.0570542014478726E-6</v>
      </c>
      <c r="CD96" s="26">
        <v>5.138888948582985E-5</v>
      </c>
      <c r="CE96" s="26">
        <v>4.747893631810692E-6</v>
      </c>
      <c r="CF96" s="26">
        <v>3.0912312710832462E-6</v>
      </c>
      <c r="CG96" s="26">
        <v>3.5344145322989515E-5</v>
      </c>
      <c r="CH96" s="26">
        <v>7.0433744491412659E-5</v>
      </c>
      <c r="CI96" s="26">
        <v>5.0556905538641598E-5</v>
      </c>
      <c r="CJ96" s="26">
        <v>7.0937453144697738E-5</v>
      </c>
      <c r="CK96" s="26">
        <v>3.3121091535493848E-6</v>
      </c>
      <c r="CL96" s="26">
        <v>3.0467824758796145E-5</v>
      </c>
      <c r="CM96" s="26">
        <v>6.0019853403521599E-6</v>
      </c>
      <c r="CN96" s="26">
        <v>7.4734102030606854E-7</v>
      </c>
      <c r="CO96" s="26">
        <v>2.8982495766808662E-6</v>
      </c>
      <c r="CP96" s="26">
        <v>1.5248873275735088E-5</v>
      </c>
      <c r="CQ96" s="26">
        <v>1.1690612394216876E-5</v>
      </c>
      <c r="CR96" s="26">
        <v>2.8772687073268703E-5</v>
      </c>
      <c r="CS96" s="26">
        <v>1.0110867073948199E-4</v>
      </c>
      <c r="CT96" s="26">
        <v>6.8711945977620483E-5</v>
      </c>
      <c r="CU96" s="26">
        <v>3.9947769944845751E-7</v>
      </c>
      <c r="CV96" s="26">
        <v>5.475753184106332E-7</v>
      </c>
      <c r="CW96" s="26">
        <v>1.6453231445477028E-5</v>
      </c>
      <c r="CX96" s="26">
        <v>1.2263991058481678E-6</v>
      </c>
      <c r="CY96" s="26">
        <v>1.7232438812777236E-5</v>
      </c>
      <c r="CZ96" s="26">
        <v>4.0134709182284106E-7</v>
      </c>
      <c r="DA96" s="26">
        <v>8.1028546600060387E-6</v>
      </c>
      <c r="DB96" s="26">
        <v>7.8221684131679166E-6</v>
      </c>
      <c r="DC96" s="26">
        <v>7.189789201992418E-6</v>
      </c>
      <c r="DD96" s="26">
        <v>6.5081728487863006E-5</v>
      </c>
      <c r="DE96" s="26">
        <v>9.1551232750384875E-7</v>
      </c>
      <c r="DF96" s="26">
        <v>3.9971193583273083E-6</v>
      </c>
      <c r="DG96" s="26">
        <v>6.7668726602312928E-7</v>
      </c>
      <c r="DH96" s="26">
        <v>7.2587748066612407E-6</v>
      </c>
      <c r="DI96" s="26">
        <v>8.0369753651675259E-6</v>
      </c>
      <c r="DJ96" s="26">
        <v>2.822871934739936E-6</v>
      </c>
      <c r="DK96" s="26">
        <v>4.2789655004435156E-6</v>
      </c>
      <c r="DL96" s="26">
        <v>2.4272077379117176E-5</v>
      </c>
      <c r="DM96" s="26">
        <v>1.8107764923616453E-6</v>
      </c>
      <c r="DN96" s="26">
        <v>2.6391577283387609E-5</v>
      </c>
      <c r="DO96" s="26">
        <v>8.4135119265443604E-6</v>
      </c>
      <c r="DP96" s="26">
        <v>1.2584955763194999E-6</v>
      </c>
      <c r="DQ96" s="26">
        <v>8.8555969404077124E-6</v>
      </c>
      <c r="DR96" s="26">
        <v>3.1482524710369027E-5</v>
      </c>
      <c r="DS96" s="26">
        <v>4.2506203251996579E-6</v>
      </c>
      <c r="DT96" s="26">
        <v>2.8913529628981621E-5</v>
      </c>
      <c r="DU96" s="26">
        <v>4.0592686472238409E-5</v>
      </c>
      <c r="DV96" s="26">
        <v>2.9074642461352313E-5</v>
      </c>
      <c r="DW96" s="26">
        <v>4.3943663656117192E-6</v>
      </c>
      <c r="DX96" s="26">
        <v>2.1215964529275062E-5</v>
      </c>
      <c r="DY96" s="26">
        <v>1.9382792573077167E-5</v>
      </c>
      <c r="DZ96" s="26">
        <v>3.1524146017750352E-5</v>
      </c>
      <c r="EA96" s="26">
        <v>8.2261940568127876E-5</v>
      </c>
      <c r="EB96" s="26">
        <v>6.4620308533217092E-6</v>
      </c>
      <c r="EC96" s="26">
        <v>8.1811012659785282E-6</v>
      </c>
      <c r="ED96" s="26">
        <v>2.4552732031047349E-5</v>
      </c>
      <c r="EE96" s="15">
        <v>1.2086E-2</v>
      </c>
      <c r="EF96" s="15">
        <v>7.3511000000000007E-2</v>
      </c>
      <c r="EG96" s="27">
        <v>1.8427891038337183</v>
      </c>
      <c r="EH96" s="37">
        <v>1.3748</v>
      </c>
    </row>
    <row r="97" spans="1:138" x14ac:dyDescent="0.25">
      <c r="A97" s="25" t="s">
        <v>648</v>
      </c>
      <c r="B97" s="2" t="s">
        <v>649</v>
      </c>
      <c r="C97" s="2" t="s">
        <v>650</v>
      </c>
      <c r="D97" s="15" t="s">
        <v>651</v>
      </c>
      <c r="E97" s="25" t="s">
        <v>652</v>
      </c>
      <c r="F97" s="15">
        <v>8</v>
      </c>
      <c r="G97" s="26">
        <v>1.4300661251730068E-4</v>
      </c>
      <c r="H97" s="26">
        <v>1.5282677504693861E-4</v>
      </c>
      <c r="I97" s="26">
        <v>2.6217473783523925E-4</v>
      </c>
      <c r="J97" s="26">
        <v>1.8894054383241209E-4</v>
      </c>
      <c r="K97" s="26">
        <v>2.6485226084125034E-4</v>
      </c>
      <c r="L97" s="26">
        <v>5.3870273300979821E-4</v>
      </c>
      <c r="M97" s="26">
        <v>2.1200843189499342E-4</v>
      </c>
      <c r="N97" s="26">
        <v>6.7875862765721636E-4</v>
      </c>
      <c r="O97" s="26">
        <v>4.6415574580212075E-4</v>
      </c>
      <c r="P97" s="26">
        <v>1.0055510221365501E-4</v>
      </c>
      <c r="Q97" s="26">
        <v>1.8439411884511769E-4</v>
      </c>
      <c r="R97" s="26">
        <v>1.3371217193930377E-4</v>
      </c>
      <c r="S97" s="26">
        <v>2.1500396926088847E-4</v>
      </c>
      <c r="T97" s="26">
        <v>2.8861437126521836E-4</v>
      </c>
      <c r="U97" s="26">
        <v>4.247334160494482E-4</v>
      </c>
      <c r="V97" s="26">
        <v>1.5856777196671449E-4</v>
      </c>
      <c r="W97" s="26">
        <v>1.7482067899846795E-4</v>
      </c>
      <c r="X97" s="26">
        <v>2.5095750188491341E-4</v>
      </c>
      <c r="Y97" s="26">
        <v>1.3132790194854882E-4</v>
      </c>
      <c r="Z97" s="26">
        <v>4.7449370419404432E-4</v>
      </c>
      <c r="AA97" s="26">
        <v>1.2609806075967984E-4</v>
      </c>
      <c r="AB97" s="26">
        <v>1.5663079665465728E-4</v>
      </c>
      <c r="AC97" s="26">
        <v>1.4357486273570269E-4</v>
      </c>
      <c r="AD97" s="26">
        <v>1.100004066098139E-4</v>
      </c>
      <c r="AE97" s="26">
        <v>1.6514881354532114E-4</v>
      </c>
      <c r="AF97" s="26">
        <v>1.7959148435333581E-4</v>
      </c>
      <c r="AG97" s="26">
        <v>1.5294666565222439E-4</v>
      </c>
      <c r="AH97" s="26">
        <v>8.6876982325898914E-5</v>
      </c>
      <c r="AI97" s="26">
        <v>1.0293844442093209E-4</v>
      </c>
      <c r="AJ97" s="26">
        <v>1.4229239635338501E-4</v>
      </c>
      <c r="AK97" s="26">
        <v>1.5047093891074146E-4</v>
      </c>
      <c r="AL97" s="26">
        <v>5.0758342311236636E-4</v>
      </c>
      <c r="AM97" s="26">
        <v>8.3906261584777242E-5</v>
      </c>
      <c r="AN97" s="26">
        <v>1.9251082596222834E-4</v>
      </c>
      <c r="AO97" s="26">
        <v>1.3112368537023428E-4</v>
      </c>
      <c r="AP97" s="26">
        <v>1.4439734788095892E-4</v>
      </c>
      <c r="AQ97" s="26">
        <v>2.3460651215379683E-4</v>
      </c>
      <c r="AR97" s="26">
        <v>1.7202940427375944E-4</v>
      </c>
      <c r="AS97" s="26">
        <v>2.9981929221921746E-4</v>
      </c>
      <c r="AT97" s="26">
        <v>1.7968201764219632E-4</v>
      </c>
      <c r="AU97" s="26">
        <v>1.8689784456305864E-4</v>
      </c>
      <c r="AV97" s="26">
        <v>1.8851642892624799E-4</v>
      </c>
      <c r="AW97" s="26">
        <v>2.3129509040589082E-4</v>
      </c>
      <c r="AX97" s="26">
        <v>1.4567947544490888E-4</v>
      </c>
      <c r="AY97" s="26">
        <v>1.5529406427037135E-4</v>
      </c>
      <c r="AZ97" s="26">
        <v>1.3070228002946309E-4</v>
      </c>
      <c r="BA97" s="26">
        <v>2.2405159777464577E-4</v>
      </c>
      <c r="BB97" s="26">
        <v>1.6373223880980929E-4</v>
      </c>
      <c r="BC97" s="26">
        <v>1.4349997091285104E-4</v>
      </c>
      <c r="BD97" s="26">
        <v>1.6730054122503305E-4</v>
      </c>
      <c r="BE97" s="26">
        <v>1.3505994634737176E-4</v>
      </c>
      <c r="BF97" s="26">
        <v>1.6197218454890039E-4</v>
      </c>
      <c r="BG97" s="26">
        <v>1.861889286509448E-4</v>
      </c>
      <c r="BH97" s="26">
        <v>1.1301867172985645E-4</v>
      </c>
      <c r="BI97" s="26">
        <v>3.5767816834527717E-4</v>
      </c>
      <c r="BJ97" s="26">
        <v>1.5893886227501833E-4</v>
      </c>
      <c r="BK97" s="26">
        <v>2.266488215858497E-4</v>
      </c>
      <c r="BL97" s="26">
        <v>1.1475934461514855E-4</v>
      </c>
      <c r="BM97" s="26">
        <v>2.2645624597540681E-4</v>
      </c>
      <c r="BN97" s="26">
        <v>1.1725628158668157E-4</v>
      </c>
      <c r="BO97" s="26">
        <v>3.6369759308171445E-4</v>
      </c>
      <c r="BP97" s="26">
        <v>2.1760907799454169E-4</v>
      </c>
      <c r="BQ97" s="26">
        <v>6.1903479832130248E-4</v>
      </c>
      <c r="BR97" s="26">
        <v>1.9363067462689599E-4</v>
      </c>
      <c r="BS97" s="26">
        <v>3.6451330273415817E-4</v>
      </c>
      <c r="BT97" s="26">
        <v>4.3042743476119985E-4</v>
      </c>
      <c r="BU97" s="26">
        <v>2.1630818688588358E-4</v>
      </c>
      <c r="BV97" s="26">
        <v>2.2794555897273923E-4</v>
      </c>
      <c r="BW97" s="26">
        <v>2.9594683371376551E-4</v>
      </c>
      <c r="BX97" s="26">
        <v>2.1111594976747029E-4</v>
      </c>
      <c r="BY97" s="26">
        <v>1.9898658519007192E-4</v>
      </c>
      <c r="BZ97" s="26">
        <v>1.6338231540892161E-4</v>
      </c>
      <c r="CA97" s="26">
        <v>1.4906384435454129E-4</v>
      </c>
      <c r="CB97" s="26">
        <v>2.3422337178292149E-4</v>
      </c>
      <c r="CC97" s="26">
        <v>1.8106700139676994E-4</v>
      </c>
      <c r="CD97" s="26">
        <v>2.8410235128074212E-4</v>
      </c>
      <c r="CE97" s="26">
        <v>5.8149778175102193E-4</v>
      </c>
      <c r="CF97" s="26">
        <v>2.230925131219079E-4</v>
      </c>
      <c r="CG97" s="26">
        <v>1.8575685043966002E-4</v>
      </c>
      <c r="CH97" s="26">
        <v>1.0439372991631817E-4</v>
      </c>
      <c r="CI97" s="26">
        <v>1.5501149288765911E-4</v>
      </c>
      <c r="CJ97" s="26">
        <v>1.85784600790665E-4</v>
      </c>
      <c r="CK97" s="26">
        <v>5.9568097544366921E-4</v>
      </c>
      <c r="CL97" s="26">
        <v>1.4312090910891377E-4</v>
      </c>
      <c r="CM97" s="26">
        <v>1.2405748514628313E-4</v>
      </c>
      <c r="CN97" s="26">
        <v>3.8935614217810972E-4</v>
      </c>
      <c r="CO97" s="26">
        <v>2.8493055753225579E-4</v>
      </c>
      <c r="CP97" s="26">
        <v>1.7582683848118321E-4</v>
      </c>
      <c r="CQ97" s="26">
        <v>1.1682947104950594E-4</v>
      </c>
      <c r="CR97" s="26">
        <v>1.557215786935091E-4</v>
      </c>
      <c r="CS97" s="26">
        <v>1.4809748838091061E-4</v>
      </c>
      <c r="CT97" s="26">
        <v>1.6522418374002675E-4</v>
      </c>
      <c r="CU97" s="26">
        <v>5.210028707409068E-4</v>
      </c>
      <c r="CV97" s="26">
        <v>1.3716138232068551E-4</v>
      </c>
      <c r="CW97" s="26">
        <v>2.2678873860968867E-4</v>
      </c>
      <c r="CX97" s="26">
        <v>1.3738607742763077E-4</v>
      </c>
      <c r="CY97" s="26">
        <v>1.93955140494854E-4</v>
      </c>
      <c r="CZ97" s="26">
        <v>2.0477417168955861E-4</v>
      </c>
      <c r="DA97" s="26">
        <v>2.3113612589527175E-4</v>
      </c>
      <c r="DB97" s="26">
        <v>2.8721049951873669E-4</v>
      </c>
      <c r="DC97" s="26">
        <v>1.6705135629838553E-4</v>
      </c>
      <c r="DD97" s="26">
        <v>2.291267825489796E-4</v>
      </c>
      <c r="DE97" s="26">
        <v>3.3227144264113916E-4</v>
      </c>
      <c r="DF97" s="26">
        <v>7.0481018496120818E-4</v>
      </c>
      <c r="DG97" s="26">
        <v>2.6941733336612397E-4</v>
      </c>
      <c r="DH97" s="26">
        <v>2.778906375711314E-4</v>
      </c>
      <c r="DI97" s="26">
        <v>4.0165833149366379E-4</v>
      </c>
      <c r="DJ97" s="26">
        <v>1.4767694327066035E-4</v>
      </c>
      <c r="DK97" s="26">
        <v>2.4184655016337944E-4</v>
      </c>
      <c r="DL97" s="26">
        <v>3.1804314128589298E-4</v>
      </c>
      <c r="DM97" s="26">
        <v>3.8471587431879666E-4</v>
      </c>
      <c r="DN97" s="26">
        <v>2.8594035551311162E-4</v>
      </c>
      <c r="DO97" s="26">
        <v>1.5866428931040117E-4</v>
      </c>
      <c r="DP97" s="26">
        <v>2.6744536453290565E-4</v>
      </c>
      <c r="DQ97" s="26">
        <v>3.3722288039261003E-4</v>
      </c>
      <c r="DR97" s="26">
        <v>2.7990889703587163E-4</v>
      </c>
      <c r="DS97" s="26">
        <v>2.7528697493078911E-4</v>
      </c>
      <c r="DT97" s="26">
        <v>1.0481728985779739E-4</v>
      </c>
      <c r="DU97" s="26">
        <v>3.9052156112898801E-4</v>
      </c>
      <c r="DV97" s="26">
        <v>2.5550422663619699E-4</v>
      </c>
      <c r="DW97" s="26">
        <v>1.8767163053021012E-4</v>
      </c>
      <c r="DX97" s="26">
        <v>2.0932945037531461E-4</v>
      </c>
      <c r="DY97" s="26">
        <v>2.0165193085369194E-4</v>
      </c>
      <c r="DZ97" s="26">
        <v>2.7262303938601685E-4</v>
      </c>
      <c r="EA97" s="26">
        <v>2.4942967359774053E-4</v>
      </c>
      <c r="EB97" s="26">
        <v>2.982939888776944E-4</v>
      </c>
      <c r="EC97" s="26">
        <v>3.7652726409754985E-4</v>
      </c>
      <c r="ED97" s="26">
        <v>1.9772116643584076E-4</v>
      </c>
      <c r="EE97" s="15">
        <v>1.2407E-2</v>
      </c>
      <c r="EF97" s="15">
        <v>7.3946999999999999E-2</v>
      </c>
      <c r="EG97" s="27">
        <v>1.2659518175437514</v>
      </c>
      <c r="EH97" s="37">
        <v>1.3697999999999999</v>
      </c>
    </row>
    <row r="98" spans="1:138" x14ac:dyDescent="0.25">
      <c r="A98" s="25" t="s">
        <v>653</v>
      </c>
      <c r="B98" s="2" t="s">
        <v>654</v>
      </c>
      <c r="C98" s="2" t="s">
        <v>655</v>
      </c>
      <c r="D98" s="15" t="s">
        <v>656</v>
      </c>
      <c r="E98" s="25" t="s">
        <v>657</v>
      </c>
      <c r="F98" s="15">
        <v>1</v>
      </c>
      <c r="G98" s="26">
        <v>3.4827326390712711E-6</v>
      </c>
      <c r="H98" s="26">
        <v>7.5769508165548099E-6</v>
      </c>
      <c r="I98" s="26">
        <v>1.6382115691284823E-5</v>
      </c>
      <c r="J98" s="26">
        <v>7.7248803911272109E-6</v>
      </c>
      <c r="K98" s="26">
        <v>1.8593287829135092E-5</v>
      </c>
      <c r="L98" s="26">
        <v>1.4383956351530919E-5</v>
      </c>
      <c r="M98" s="26">
        <v>1.1326248544939111E-5</v>
      </c>
      <c r="N98" s="26">
        <v>2.3979425899387845E-5</v>
      </c>
      <c r="O98" s="26">
        <v>2.5158269431738912E-5</v>
      </c>
      <c r="P98" s="26">
        <v>0</v>
      </c>
      <c r="Q98" s="26">
        <v>1.6595338279012593E-5</v>
      </c>
      <c r="R98" s="26">
        <v>1.5964810284494007E-5</v>
      </c>
      <c r="S98" s="26">
        <v>8.7998146052932915E-6</v>
      </c>
      <c r="T98" s="26">
        <v>5.1541075170651288E-6</v>
      </c>
      <c r="U98" s="26">
        <v>1.1545466638203481E-5</v>
      </c>
      <c r="V98" s="26">
        <v>2.049281660987916E-5</v>
      </c>
      <c r="W98" s="26">
        <v>4.9444372521245577E-5</v>
      </c>
      <c r="X98" s="26">
        <v>6.2088892730617626E-6</v>
      </c>
      <c r="Y98" s="26">
        <v>3.9015425953474693E-5</v>
      </c>
      <c r="Z98" s="26">
        <v>2.1144347532755388E-5</v>
      </c>
      <c r="AA98" s="26">
        <v>7.2901611647478262E-6</v>
      </c>
      <c r="AB98" s="26">
        <v>2.0433256682601541E-5</v>
      </c>
      <c r="AC98" s="26">
        <v>4.8172545079161058E-6</v>
      </c>
      <c r="AD98" s="26">
        <v>5.3039875690299907E-5</v>
      </c>
      <c r="AE98" s="26">
        <v>1.0663441457278699E-5</v>
      </c>
      <c r="AF98" s="26">
        <v>1.871531144718274E-5</v>
      </c>
      <c r="AG98" s="26">
        <v>7.1880075683987814E-6</v>
      </c>
      <c r="AH98" s="26">
        <v>4.2299509562611916E-6</v>
      </c>
      <c r="AI98" s="26">
        <v>9.9879244172793706E-6</v>
      </c>
      <c r="AJ98" s="26">
        <v>7.3929354344555135E-6</v>
      </c>
      <c r="AK98" s="26">
        <v>1.0115463527420727E-5</v>
      </c>
      <c r="AL98" s="26">
        <v>6.0734839229260792E-6</v>
      </c>
      <c r="AM98" s="26">
        <v>1.1088104891819927E-5</v>
      </c>
      <c r="AN98" s="26">
        <v>8.3911711517278523E-6</v>
      </c>
      <c r="AO98" s="26">
        <v>3.2077145005603328E-5</v>
      </c>
      <c r="AP98" s="26">
        <v>3.9767228321029139E-6</v>
      </c>
      <c r="AQ98" s="26">
        <v>9.9136590646213099E-6</v>
      </c>
      <c r="AR98" s="26">
        <v>1.3403823922993385E-5</v>
      </c>
      <c r="AS98" s="26">
        <v>2.2129673370208511E-5</v>
      </c>
      <c r="AT98" s="26">
        <v>8.6846289214156196E-6</v>
      </c>
      <c r="AU98" s="26">
        <v>1.6420743798703464E-5</v>
      </c>
      <c r="AV98" s="26">
        <v>3.8271103480634961E-6</v>
      </c>
      <c r="AW98" s="26">
        <v>2.0494009945488315E-5</v>
      </c>
      <c r="AX98" s="26">
        <v>2.350441862618329E-5</v>
      </c>
      <c r="AY98" s="26">
        <v>2.1084329155074009E-5</v>
      </c>
      <c r="AZ98" s="26">
        <v>8.0928863795010758E-6</v>
      </c>
      <c r="BA98" s="26">
        <v>2.5894984200236022E-5</v>
      </c>
      <c r="BB98" s="26">
        <v>5.2109017752185334E-6</v>
      </c>
      <c r="BC98" s="26">
        <v>1.5662056661533382E-5</v>
      </c>
      <c r="BD98" s="26">
        <v>1.1989952541825346E-5</v>
      </c>
      <c r="BE98" s="26">
        <v>2.014695279485951E-5</v>
      </c>
      <c r="BF98" s="26">
        <v>2.7857036532491223E-5</v>
      </c>
      <c r="BG98" s="26">
        <v>4.8610660109928758E-5</v>
      </c>
      <c r="BH98" s="26">
        <v>8.2377370035337574E-6</v>
      </c>
      <c r="BI98" s="26">
        <v>2.0173480040734348E-5</v>
      </c>
      <c r="BJ98" s="26">
        <v>4.253211549255829E-6</v>
      </c>
      <c r="BK98" s="26">
        <v>4.3811072413853842E-5</v>
      </c>
      <c r="BL98" s="26">
        <v>1.1960637625061697E-5</v>
      </c>
      <c r="BM98" s="26">
        <v>1.9138675541670003E-5</v>
      </c>
      <c r="BN98" s="26">
        <v>2.4316745428243829E-5</v>
      </c>
      <c r="BO98" s="26">
        <v>8.7586286448627653E-6</v>
      </c>
      <c r="BP98" s="26">
        <v>9.5943166853568271E-6</v>
      </c>
      <c r="BQ98" s="26">
        <v>2.2389966478606268E-5</v>
      </c>
      <c r="BR98" s="26">
        <v>4.580121624102807E-6</v>
      </c>
      <c r="BS98" s="26">
        <v>8.9648329298007244E-6</v>
      </c>
      <c r="BT98" s="26">
        <v>5.038308470998408E-6</v>
      </c>
      <c r="BU98" s="26">
        <v>9.1727424260238853E-6</v>
      </c>
      <c r="BV98" s="26">
        <v>8.6367515835804364E-6</v>
      </c>
      <c r="BW98" s="26">
        <v>9.8382759611834663E-6</v>
      </c>
      <c r="BX98" s="26">
        <v>5.0063348238021271E-6</v>
      </c>
      <c r="BY98" s="26">
        <v>2.1175369294597143E-5</v>
      </c>
      <c r="BZ98" s="26">
        <v>1.9302935720135374E-5</v>
      </c>
      <c r="CA98" s="26">
        <v>1.2780496226826292E-5</v>
      </c>
      <c r="CB98" s="26">
        <v>7.5835757315706849E-6</v>
      </c>
      <c r="CC98" s="26">
        <v>4.7459633780644879E-6</v>
      </c>
      <c r="CD98" s="26">
        <v>8.8120757497848318E-6</v>
      </c>
      <c r="CE98" s="26">
        <v>2.1998971333224348E-5</v>
      </c>
      <c r="CF98" s="26">
        <v>1.1405785825185141E-5</v>
      </c>
      <c r="CG98" s="26">
        <v>0</v>
      </c>
      <c r="CH98" s="26">
        <v>1.1601566046900429E-5</v>
      </c>
      <c r="CI98" s="26">
        <v>5.696247111039133E-6</v>
      </c>
      <c r="CJ98" s="26">
        <v>6.5611948884141229E-6</v>
      </c>
      <c r="CK98" s="26">
        <v>7.9771330402861699E-6</v>
      </c>
      <c r="CL98" s="26">
        <v>6.4000837922643272E-6</v>
      </c>
      <c r="CM98" s="26">
        <v>2.2201149375690677E-5</v>
      </c>
      <c r="CN98" s="26">
        <v>8.5487573543724754E-6</v>
      </c>
      <c r="CO98" s="26">
        <v>1.1634025450586011E-5</v>
      </c>
      <c r="CP98" s="26">
        <v>2.4308112071406894E-6</v>
      </c>
      <c r="CQ98" s="26">
        <v>8.6285751036974061E-6</v>
      </c>
      <c r="CR98" s="26">
        <v>6.2365366216840182E-6</v>
      </c>
      <c r="CS98" s="26">
        <v>2.5819602367379871E-5</v>
      </c>
      <c r="CT98" s="26">
        <v>4.2444539527916027E-6</v>
      </c>
      <c r="CU98" s="26">
        <v>1.022230570111598E-5</v>
      </c>
      <c r="CV98" s="26">
        <v>2.5229209545329811E-6</v>
      </c>
      <c r="CW98" s="26">
        <v>1.1717873645726621E-5</v>
      </c>
      <c r="CX98" s="26">
        <v>1.8755378921261416E-5</v>
      </c>
      <c r="CY98" s="26">
        <v>4.9156541028787628E-6</v>
      </c>
      <c r="CZ98" s="26">
        <v>7.0806059686812178E-6</v>
      </c>
      <c r="DA98" s="26">
        <v>1.1038254193377957E-5</v>
      </c>
      <c r="DB98" s="26">
        <v>1.5623052241750201E-5</v>
      </c>
      <c r="DC98" s="26">
        <v>5.6891515672267362E-6</v>
      </c>
      <c r="DD98" s="26">
        <v>6.3532874982895158E-6</v>
      </c>
      <c r="DE98" s="26">
        <v>1.9088826465763459E-5</v>
      </c>
      <c r="DF98" s="26">
        <v>4.5186877898360225E-6</v>
      </c>
      <c r="DG98" s="26">
        <v>2.2925824885293448E-5</v>
      </c>
      <c r="DH98" s="26">
        <v>0</v>
      </c>
      <c r="DI98" s="26">
        <v>1.7963089680147867E-5</v>
      </c>
      <c r="DJ98" s="26">
        <v>1.2363261624508236E-5</v>
      </c>
      <c r="DK98" s="26">
        <v>5.7890819762165592E-6</v>
      </c>
      <c r="DL98" s="26">
        <v>8.4760239908149243E-6</v>
      </c>
      <c r="DM98" s="26">
        <v>1.4429055319609111E-5</v>
      </c>
      <c r="DN98" s="26">
        <v>5.9997055884836294E-6</v>
      </c>
      <c r="DO98" s="26">
        <v>1.1900527952742596E-5</v>
      </c>
      <c r="DP98" s="26">
        <v>6.2497175684875003E-6</v>
      </c>
      <c r="DQ98" s="26">
        <v>5.8696995157760059E-5</v>
      </c>
      <c r="DR98" s="26">
        <v>9.764772745304963E-6</v>
      </c>
      <c r="DS98" s="26">
        <v>3.0534129770617231E-6</v>
      </c>
      <c r="DT98" s="26">
        <v>7.540862787097357E-6</v>
      </c>
      <c r="DU98" s="26">
        <v>4.8943074594726218E-5</v>
      </c>
      <c r="DV98" s="26">
        <v>9.6507868830486451E-6</v>
      </c>
      <c r="DW98" s="26">
        <v>1.0390504908099417E-5</v>
      </c>
      <c r="DX98" s="26">
        <v>3.3951240733959802E-6</v>
      </c>
      <c r="DY98" s="26">
        <v>1.4774650430371219E-5</v>
      </c>
      <c r="DZ98" s="26">
        <v>1.6934286533024505E-5</v>
      </c>
      <c r="EA98" s="26">
        <v>6.393810740653968E-6</v>
      </c>
      <c r="EB98" s="26">
        <v>1.5043502157337308E-5</v>
      </c>
      <c r="EC98" s="26">
        <v>1.1974623799746981E-5</v>
      </c>
      <c r="ED98" s="26">
        <v>1.0105996165491409E-5</v>
      </c>
      <c r="EE98" s="15">
        <v>1.2444E-2</v>
      </c>
      <c r="EF98" s="15">
        <v>7.3946999999999999E-2</v>
      </c>
      <c r="EG98" s="27">
        <v>0.70536741054421082</v>
      </c>
      <c r="EH98" s="37">
        <v>1.3693</v>
      </c>
    </row>
    <row r="99" spans="1:138" x14ac:dyDescent="0.25">
      <c r="A99" s="25" t="s">
        <v>658</v>
      </c>
      <c r="B99" s="2" t="s">
        <v>659</v>
      </c>
      <c r="C99" s="2" t="s">
        <v>660</v>
      </c>
      <c r="D99" s="15" t="s">
        <v>661</v>
      </c>
      <c r="E99" s="25" t="s">
        <v>662</v>
      </c>
      <c r="F99" s="15">
        <v>1</v>
      </c>
      <c r="G99" s="26">
        <v>1.0434935159180492E-6</v>
      </c>
      <c r="H99" s="26">
        <v>6.408866863806734E-6</v>
      </c>
      <c r="I99" s="26">
        <v>6.8253581410422132E-6</v>
      </c>
      <c r="J99" s="26">
        <v>3.3158149398177431E-6</v>
      </c>
      <c r="K99" s="26">
        <v>6.3009886733480113E-7</v>
      </c>
      <c r="L99" s="26">
        <v>1.6526867566709881E-6</v>
      </c>
      <c r="M99" s="26">
        <v>1.4339109803240148E-6</v>
      </c>
      <c r="N99" s="26">
        <v>1.989651957458401E-6</v>
      </c>
      <c r="O99" s="26">
        <v>8.7051068338132584E-7</v>
      </c>
      <c r="P99" s="26">
        <v>1.2094567055368913E-7</v>
      </c>
      <c r="Q99" s="26">
        <v>4.4371027405133583E-6</v>
      </c>
      <c r="R99" s="26">
        <v>9.5174769758302701E-7</v>
      </c>
      <c r="S99" s="26">
        <v>1.3849361565824651E-6</v>
      </c>
      <c r="T99" s="26">
        <v>1.2022625702018864E-6</v>
      </c>
      <c r="U99" s="26">
        <v>3.3940229063791658E-7</v>
      </c>
      <c r="V99" s="26">
        <v>9.7551300644654537E-7</v>
      </c>
      <c r="W99" s="26">
        <v>7.1383386146380132E-7</v>
      </c>
      <c r="X99" s="26">
        <v>1.089745770199752E-7</v>
      </c>
      <c r="Y99" s="26">
        <v>4.1717854196235528E-6</v>
      </c>
      <c r="Z99" s="26">
        <v>2.6723290883638024E-7</v>
      </c>
      <c r="AA99" s="26">
        <v>3.0390814019360976E-7</v>
      </c>
      <c r="AB99" s="26">
        <v>1.3110617957121707E-6</v>
      </c>
      <c r="AC99" s="26">
        <v>2.712161599911511E-6</v>
      </c>
      <c r="AD99" s="26">
        <v>1.8227951440273745E-6</v>
      </c>
      <c r="AE99" s="26">
        <v>1.515478588956942E-6</v>
      </c>
      <c r="AF99" s="26">
        <v>1.7469122312518453E-6</v>
      </c>
      <c r="AG99" s="26">
        <v>4.9232373370570629E-7</v>
      </c>
      <c r="AH99" s="26">
        <v>2.630675709840426E-7</v>
      </c>
      <c r="AI99" s="26">
        <v>1.5449227930619408E-6</v>
      </c>
      <c r="AJ99" s="26">
        <v>1.1671683327529485E-6</v>
      </c>
      <c r="AK99" s="26">
        <v>1.1627808095664038E-6</v>
      </c>
      <c r="AL99" s="26">
        <v>7.2071486215599981E-7</v>
      </c>
      <c r="AM99" s="26">
        <v>1.6600983226290169E-6</v>
      </c>
      <c r="AN99" s="26">
        <v>2.5117131720365282E-6</v>
      </c>
      <c r="AO99" s="26">
        <v>2.7780743372813836E-6</v>
      </c>
      <c r="AP99" s="26">
        <v>2.5292253713693183E-6</v>
      </c>
      <c r="AQ99" s="26">
        <v>9.4507058521756844E-7</v>
      </c>
      <c r="AR99" s="26">
        <v>2.7095070655713387E-6</v>
      </c>
      <c r="AS99" s="26">
        <v>3.3279180473023648E-6</v>
      </c>
      <c r="AT99" s="26">
        <v>1.3824749424822489E-6</v>
      </c>
      <c r="AU99" s="26">
        <v>2.2969669620898867E-6</v>
      </c>
      <c r="AV99" s="26">
        <v>2.9776122335382046E-7</v>
      </c>
      <c r="AW99" s="26">
        <v>2.7359354370883121E-6</v>
      </c>
      <c r="AX99" s="26">
        <v>4.7402433563687821E-6</v>
      </c>
      <c r="AY99" s="26">
        <v>7.8311337461176191E-7</v>
      </c>
      <c r="AZ99" s="26">
        <v>1.2515093874908247E-6</v>
      </c>
      <c r="BA99" s="26">
        <v>1.9779324579985973E-6</v>
      </c>
      <c r="BB99" s="26">
        <v>1.589297370757956E-6</v>
      </c>
      <c r="BC99" s="26">
        <v>2.41222780543193E-6</v>
      </c>
      <c r="BD99" s="26">
        <v>1.1172647555422155E-6</v>
      </c>
      <c r="BE99" s="26">
        <v>2.0432788705129219E-6</v>
      </c>
      <c r="BF99" s="26">
        <v>4.9099126634537961E-7</v>
      </c>
      <c r="BG99" s="26">
        <v>2.976427090046911E-6</v>
      </c>
      <c r="BH99" s="26">
        <v>2.8282575173147787E-6</v>
      </c>
      <c r="BI99" s="26">
        <v>2.7325900757271473E-6</v>
      </c>
      <c r="BJ99" s="26">
        <v>7.7124760037080041E-6</v>
      </c>
      <c r="BK99" s="26">
        <v>8.484788489771489E-7</v>
      </c>
      <c r="BL99" s="26">
        <v>1.5661778315039936E-6</v>
      </c>
      <c r="BM99" s="26">
        <v>1.6530635753533563E-6</v>
      </c>
      <c r="BN99" s="26">
        <v>2.4301541439861863E-6</v>
      </c>
      <c r="BO99" s="26">
        <v>6.3076108301701247E-7</v>
      </c>
      <c r="BP99" s="26">
        <v>9.7430299523831107E-8</v>
      </c>
      <c r="BQ99" s="26">
        <v>7.2155060758924099E-7</v>
      </c>
      <c r="BR99" s="26">
        <v>2.1961790583712544E-6</v>
      </c>
      <c r="BS99" s="26">
        <v>1.5581214238705878E-7</v>
      </c>
      <c r="BT99" s="26">
        <v>1.0250655945125691E-6</v>
      </c>
      <c r="BU99" s="26">
        <v>1.9831760292101439E-6</v>
      </c>
      <c r="BV99" s="26">
        <v>8.8831071967324572E-8</v>
      </c>
      <c r="BW99" s="26">
        <v>1.6868084363767573E-6</v>
      </c>
      <c r="BX99" s="26">
        <v>1.5257423788298207E-6</v>
      </c>
      <c r="BY99" s="26">
        <v>5.6312180784789339E-7</v>
      </c>
      <c r="BZ99" s="26">
        <v>1.9372811814666337E-6</v>
      </c>
      <c r="CA99" s="26">
        <v>9.5508892562242853E-7</v>
      </c>
      <c r="CB99" s="26">
        <v>3.8181859262571609E-7</v>
      </c>
      <c r="CC99" s="26">
        <v>3.0054372087522735E-7</v>
      </c>
      <c r="CD99" s="26">
        <v>1.2169125948525504E-6</v>
      </c>
      <c r="CE99" s="26">
        <v>1.3796869839748477E-6</v>
      </c>
      <c r="CF99" s="26">
        <v>1.0481517399198966E-6</v>
      </c>
      <c r="CG99" s="26">
        <v>1.1431266617321001E-6</v>
      </c>
      <c r="CH99" s="26">
        <v>8.8458942273232915E-7</v>
      </c>
      <c r="CI99" s="26">
        <v>7.2203943885623146E-7</v>
      </c>
      <c r="CJ99" s="26">
        <v>5.4509938492123766E-7</v>
      </c>
      <c r="CK99" s="26">
        <v>3.5701209128911596E-7</v>
      </c>
      <c r="CL99" s="26">
        <v>2.2826440775426306E-6</v>
      </c>
      <c r="CM99" s="26">
        <v>1.3939258970124827E-6</v>
      </c>
      <c r="CN99" s="26">
        <v>2.3854764586845367E-6</v>
      </c>
      <c r="CO99" s="26">
        <v>1.1539795064190457E-7</v>
      </c>
      <c r="CP99" s="26">
        <v>1.2204613852270372E-6</v>
      </c>
      <c r="CQ99" s="26">
        <v>7.0069278738332739E-8</v>
      </c>
      <c r="CR99" s="26">
        <v>7.6977555775907364E-7</v>
      </c>
      <c r="CS99" s="26">
        <v>1.690320526859657E-6</v>
      </c>
      <c r="CT99" s="26">
        <v>6.2790520862478537E-7</v>
      </c>
      <c r="CU99" s="26">
        <v>8.7030116537150806E-7</v>
      </c>
      <c r="CV99" s="26">
        <v>8.3315740534180203E-7</v>
      </c>
      <c r="CW99" s="26">
        <v>2.0446659378309083E-7</v>
      </c>
      <c r="CX99" s="26">
        <v>6.5130703686389919E-7</v>
      </c>
      <c r="CY99" s="26">
        <v>3.0732216286115791E-6</v>
      </c>
      <c r="CZ99" s="26">
        <v>1.931671121830677E-6</v>
      </c>
      <c r="DA99" s="26">
        <v>1.6806361692404791E-7</v>
      </c>
      <c r="DB99" s="26">
        <v>5.6225647544283869E-6</v>
      </c>
      <c r="DC99" s="26">
        <v>1.9893206231340948E-6</v>
      </c>
      <c r="DD99" s="26">
        <v>6.6915478951710047E-7</v>
      </c>
      <c r="DE99" s="26">
        <v>1.7439036619189073E-6</v>
      </c>
      <c r="DF99" s="26">
        <v>1.5896565142481752E-6</v>
      </c>
      <c r="DG99" s="26">
        <v>2.8645559700271993E-6</v>
      </c>
      <c r="DH99" s="26">
        <v>1.166100426895472E-7</v>
      </c>
      <c r="DI99" s="26">
        <v>2.7773039731942128E-6</v>
      </c>
      <c r="DJ99" s="26">
        <v>5.0201151270067135E-6</v>
      </c>
      <c r="DK99" s="26">
        <v>8.0041957338126801E-7</v>
      </c>
      <c r="DL99" s="26">
        <v>1.2637065447554679E-6</v>
      </c>
      <c r="DM99" s="26">
        <v>9.7863996083421199E-7</v>
      </c>
      <c r="DN99" s="26">
        <v>2.5415968266643738E-6</v>
      </c>
      <c r="DO99" s="26">
        <v>8.2682084898301254E-7</v>
      </c>
      <c r="DP99" s="26">
        <v>1.7169436572197016E-6</v>
      </c>
      <c r="DQ99" s="26">
        <v>1.6414418806249714E-6</v>
      </c>
      <c r="DR99" s="26">
        <v>1.2915297783997003E-6</v>
      </c>
      <c r="DS99" s="26">
        <v>1.1862193675694823E-6</v>
      </c>
      <c r="DT99" s="26">
        <v>9.7694470224429242E-7</v>
      </c>
      <c r="DU99" s="26">
        <v>1.1231434731537517E-6</v>
      </c>
      <c r="DV99" s="26">
        <v>1.3675712160420315E-6</v>
      </c>
      <c r="DW99" s="26">
        <v>2.1494951268723667E-6</v>
      </c>
      <c r="DX99" s="26">
        <v>2.9900404674346411E-6</v>
      </c>
      <c r="DY99" s="26">
        <v>1.6689550412919258E-6</v>
      </c>
      <c r="DZ99" s="26">
        <v>1.1985094511719957E-6</v>
      </c>
      <c r="EA99" s="26">
        <v>1.3982189220545229E-6</v>
      </c>
      <c r="EB99" s="26">
        <v>1.2520765285135318E-6</v>
      </c>
      <c r="EC99" s="26">
        <v>9.403403779418756E-7</v>
      </c>
      <c r="ED99" s="26">
        <v>1.8337670970216013E-6</v>
      </c>
      <c r="EE99" s="15">
        <v>1.2885000000000001E-2</v>
      </c>
      <c r="EF99" s="15">
        <v>7.5699000000000002E-2</v>
      </c>
      <c r="EG99" s="27">
        <v>0.69541790425090577</v>
      </c>
      <c r="EH99" s="37">
        <v>1.3626</v>
      </c>
    </row>
    <row r="100" spans="1:138" x14ac:dyDescent="0.25">
      <c r="A100" s="25" t="s">
        <v>663</v>
      </c>
      <c r="B100" s="2" t="s">
        <v>664</v>
      </c>
      <c r="C100" s="2" t="s">
        <v>665</v>
      </c>
      <c r="D100" s="15" t="s">
        <v>666</v>
      </c>
      <c r="E100" s="25" t="s">
        <v>667</v>
      </c>
      <c r="F100" s="15">
        <v>15</v>
      </c>
      <c r="G100" s="26">
        <v>4.6016436043375235E-3</v>
      </c>
      <c r="H100" s="26">
        <v>4.7789164268874987E-3</v>
      </c>
      <c r="I100" s="26">
        <v>3.7784760359717891E-3</v>
      </c>
      <c r="J100" s="26">
        <v>3.0048460261850709E-3</v>
      </c>
      <c r="K100" s="26">
        <v>5.5639083414918957E-3</v>
      </c>
      <c r="L100" s="26">
        <v>4.603835654392807E-3</v>
      </c>
      <c r="M100" s="26">
        <v>7.0853146681974137E-3</v>
      </c>
      <c r="N100" s="26">
        <v>6.1266827643886527E-3</v>
      </c>
      <c r="O100" s="26">
        <v>6.1932034292191615E-3</v>
      </c>
      <c r="P100" s="26">
        <v>4.6360774016248867E-3</v>
      </c>
      <c r="Q100" s="26">
        <v>4.3066371119154989E-3</v>
      </c>
      <c r="R100" s="26">
        <v>4.3117958158685292E-3</v>
      </c>
      <c r="S100" s="26">
        <v>3.8944239114082641E-3</v>
      </c>
      <c r="T100" s="26">
        <v>6.8434794462281321E-3</v>
      </c>
      <c r="U100" s="26">
        <v>5.5392273632636413E-3</v>
      </c>
      <c r="V100" s="26">
        <v>4.3296067728625202E-3</v>
      </c>
      <c r="W100" s="26">
        <v>5.8345014474263093E-3</v>
      </c>
      <c r="X100" s="26">
        <v>6.6358977285013139E-3</v>
      </c>
      <c r="Y100" s="26">
        <v>7.2989518873585683E-3</v>
      </c>
      <c r="Z100" s="26">
        <v>5.88215742338501E-3</v>
      </c>
      <c r="AA100" s="26">
        <v>6.5386946256379827E-3</v>
      </c>
      <c r="AB100" s="26">
        <v>6.9740938083410926E-3</v>
      </c>
      <c r="AC100" s="26">
        <v>5.0522502119166911E-3</v>
      </c>
      <c r="AD100" s="26">
        <v>3.2654493569173383E-3</v>
      </c>
      <c r="AE100" s="26">
        <v>2.1378690219942664E-3</v>
      </c>
      <c r="AF100" s="26">
        <v>3.1103745472639542E-3</v>
      </c>
      <c r="AG100" s="26">
        <v>2.5942550315758458E-3</v>
      </c>
      <c r="AH100" s="26">
        <v>2.4235628464994792E-3</v>
      </c>
      <c r="AI100" s="26">
        <v>3.13336593837023E-3</v>
      </c>
      <c r="AJ100" s="26">
        <v>2.5391610143016006E-3</v>
      </c>
      <c r="AK100" s="26">
        <v>3.0725916195796458E-3</v>
      </c>
      <c r="AL100" s="26">
        <v>3.1496073219568249E-3</v>
      </c>
      <c r="AM100" s="26">
        <v>3.9386765934459299E-3</v>
      </c>
      <c r="AN100" s="26">
        <v>3.4497487138237699E-3</v>
      </c>
      <c r="AO100" s="26">
        <v>4.3937214094383814E-3</v>
      </c>
      <c r="AP100" s="26">
        <v>3.5792661594863818E-3</v>
      </c>
      <c r="AQ100" s="26">
        <v>1.906844544884947E-3</v>
      </c>
      <c r="AR100" s="26">
        <v>3.6896459609770693E-3</v>
      </c>
      <c r="AS100" s="26">
        <v>3.9469572394254561E-3</v>
      </c>
      <c r="AT100" s="26">
        <v>3.7235766425748498E-3</v>
      </c>
      <c r="AU100" s="26">
        <v>4.3129805970768082E-3</v>
      </c>
      <c r="AV100" s="26">
        <v>3.8076266110449696E-3</v>
      </c>
      <c r="AW100" s="26">
        <v>2.8876036116806669E-3</v>
      </c>
      <c r="AX100" s="26">
        <v>4.1223948350681003E-3</v>
      </c>
      <c r="AY100" s="26">
        <v>2.9747547138052697E-3</v>
      </c>
      <c r="AZ100" s="26">
        <v>2.7869613955619223E-3</v>
      </c>
      <c r="BA100" s="26">
        <v>3.3975951725168977E-3</v>
      </c>
      <c r="BB100" s="26">
        <v>2.6828269201487802E-3</v>
      </c>
      <c r="BC100" s="26">
        <v>2.9588040784477966E-3</v>
      </c>
      <c r="BD100" s="26">
        <v>3.0682695558276836E-3</v>
      </c>
      <c r="BE100" s="26">
        <v>1.8984387181029765E-3</v>
      </c>
      <c r="BF100" s="26">
        <v>3.5085333755309721E-3</v>
      </c>
      <c r="BG100" s="26">
        <v>1.8714204033362424E-3</v>
      </c>
      <c r="BH100" s="26">
        <v>2.4438171174790998E-3</v>
      </c>
      <c r="BI100" s="26">
        <v>3.3732061964964971E-3</v>
      </c>
      <c r="BJ100" s="26">
        <v>2.3969839563158101E-3</v>
      </c>
      <c r="BK100" s="26">
        <v>2.4035668717275593E-3</v>
      </c>
      <c r="BL100" s="26">
        <v>3.4925616460097495E-3</v>
      </c>
      <c r="BM100" s="26">
        <v>2.7843713308056874E-3</v>
      </c>
      <c r="BN100" s="26">
        <v>2.7097645837299484E-3</v>
      </c>
      <c r="BO100" s="26">
        <v>5.3209633208425311E-3</v>
      </c>
      <c r="BP100" s="26">
        <v>3.5621528768710721E-3</v>
      </c>
      <c r="BQ100" s="26">
        <v>3.8629692688057281E-3</v>
      </c>
      <c r="BR100" s="26">
        <v>3.8725466181042199E-3</v>
      </c>
      <c r="BS100" s="26">
        <v>5.6367970882725427E-3</v>
      </c>
      <c r="BT100" s="26">
        <v>4.3062033288007954E-3</v>
      </c>
      <c r="BU100" s="26">
        <v>4.2148737625811814E-3</v>
      </c>
      <c r="BV100" s="26">
        <v>3.9967533408181259E-3</v>
      </c>
      <c r="BW100" s="26">
        <v>3.3540225653327835E-3</v>
      </c>
      <c r="BX100" s="26">
        <v>6.2314292277295454E-3</v>
      </c>
      <c r="BY100" s="26">
        <v>5.172615274014929E-3</v>
      </c>
      <c r="BZ100" s="26">
        <v>3.7353358856991687E-3</v>
      </c>
      <c r="CA100" s="26">
        <v>5.3633041844661881E-3</v>
      </c>
      <c r="CB100" s="26">
        <v>5.4389129040859786E-3</v>
      </c>
      <c r="CC100" s="26">
        <v>4.8406951818878328E-3</v>
      </c>
      <c r="CD100" s="26">
        <v>4.4901458783431093E-3</v>
      </c>
      <c r="CE100" s="26">
        <v>6.1402139651419406E-3</v>
      </c>
      <c r="CF100" s="26">
        <v>4.4099127597251476E-3</v>
      </c>
      <c r="CG100" s="26">
        <v>5.1853814511009693E-3</v>
      </c>
      <c r="CH100" s="26">
        <v>2.9701953160457548E-3</v>
      </c>
      <c r="CI100" s="26">
        <v>4.1848837309557529E-3</v>
      </c>
      <c r="CJ100" s="26">
        <v>4.2181798427212251E-3</v>
      </c>
      <c r="CK100" s="26">
        <v>5.9683269835897664E-3</v>
      </c>
      <c r="CL100" s="26">
        <v>3.1696602424107147E-3</v>
      </c>
      <c r="CM100" s="26">
        <v>4.9420742562496893E-3</v>
      </c>
      <c r="CN100" s="26">
        <v>2.688254356046047E-3</v>
      </c>
      <c r="CO100" s="26">
        <v>5.4910819682081179E-3</v>
      </c>
      <c r="CP100" s="26">
        <v>6.7680182588619126E-3</v>
      </c>
      <c r="CQ100" s="26">
        <v>4.1276644881259794E-3</v>
      </c>
      <c r="CR100" s="26">
        <v>5.6831024317668512E-3</v>
      </c>
      <c r="CS100" s="26">
        <v>4.7453236067041991E-3</v>
      </c>
      <c r="CT100" s="26">
        <v>7.0123281051759695E-3</v>
      </c>
      <c r="CU100" s="26">
        <v>5.4571989824053887E-3</v>
      </c>
      <c r="CV100" s="26">
        <v>5.6779807278149706E-3</v>
      </c>
      <c r="CW100" s="26">
        <v>4.7247287966866577E-3</v>
      </c>
      <c r="CX100" s="26">
        <v>4.8402864883695671E-3</v>
      </c>
      <c r="CY100" s="26">
        <v>8.4074268787211123E-3</v>
      </c>
      <c r="CZ100" s="26">
        <v>4.7216589880931716E-3</v>
      </c>
      <c r="DA100" s="26">
        <v>4.7932031768650411E-3</v>
      </c>
      <c r="DB100" s="26">
        <v>6.8339842703865963E-3</v>
      </c>
      <c r="DC100" s="26">
        <v>6.9311257521758327E-3</v>
      </c>
      <c r="DD100" s="26">
        <v>4.7358865264304937E-3</v>
      </c>
      <c r="DE100" s="26">
        <v>4.540696877074926E-3</v>
      </c>
      <c r="DF100" s="26">
        <v>4.0451933176372003E-3</v>
      </c>
      <c r="DG100" s="26">
        <v>4.2208562011352788E-3</v>
      </c>
      <c r="DH100" s="26">
        <v>4.084732402979835E-3</v>
      </c>
      <c r="DI100" s="26">
        <v>4.3578900237926117E-3</v>
      </c>
      <c r="DJ100" s="26">
        <v>4.3982739409454668E-3</v>
      </c>
      <c r="DK100" s="26">
        <v>4.0405906649844218E-3</v>
      </c>
      <c r="DL100" s="26">
        <v>6.5953756771993484E-3</v>
      </c>
      <c r="DM100" s="26">
        <v>3.8180114456624254E-3</v>
      </c>
      <c r="DN100" s="26">
        <v>6.1468151493487199E-3</v>
      </c>
      <c r="DO100" s="26">
        <v>4.1732659425399816E-3</v>
      </c>
      <c r="DP100" s="26">
        <v>5.9641490442033747E-3</v>
      </c>
      <c r="DQ100" s="26">
        <v>4.0669641637501117E-3</v>
      </c>
      <c r="DR100" s="26">
        <v>3.3172057535809235E-3</v>
      </c>
      <c r="DS100" s="26">
        <v>1.8646850904932501E-3</v>
      </c>
      <c r="DT100" s="26">
        <v>5.2454899262650246E-3</v>
      </c>
      <c r="DU100" s="26">
        <v>3.4506406860807756E-3</v>
      </c>
      <c r="DV100" s="26">
        <v>3.1252100081200634E-3</v>
      </c>
      <c r="DW100" s="26">
        <v>3.4717294795971083E-3</v>
      </c>
      <c r="DX100" s="26">
        <v>3.1108459170433073E-3</v>
      </c>
      <c r="DY100" s="26">
        <v>2.6173018489699727E-3</v>
      </c>
      <c r="DZ100" s="26">
        <v>3.0962779270914107E-3</v>
      </c>
      <c r="EA100" s="26">
        <v>1.770453720760875E-3</v>
      </c>
      <c r="EB100" s="26">
        <v>2.8576051607614749E-3</v>
      </c>
      <c r="EC100" s="26">
        <v>3.4354015299697806E-3</v>
      </c>
      <c r="ED100" s="26">
        <v>4.585396164013697E-3</v>
      </c>
      <c r="EE100" s="15">
        <v>1.3051999999999999E-2</v>
      </c>
      <c r="EF100" s="15">
        <v>7.5821E-2</v>
      </c>
      <c r="EG100" s="27">
        <v>1.1528169927376533</v>
      </c>
      <c r="EH100" s="37">
        <v>1.3602000000000001</v>
      </c>
    </row>
    <row r="101" spans="1:138" x14ac:dyDescent="0.25">
      <c r="A101" s="25" t="s">
        <v>668</v>
      </c>
      <c r="B101" s="2" t="s">
        <v>669</v>
      </c>
      <c r="C101" s="2" t="s">
        <v>670</v>
      </c>
      <c r="D101" s="15" t="s">
        <v>671</v>
      </c>
      <c r="E101" s="25" t="s">
        <v>672</v>
      </c>
      <c r="F101" s="15">
        <v>12</v>
      </c>
      <c r="G101" s="26">
        <v>1.4624470297863357E-3</v>
      </c>
      <c r="H101" s="26">
        <v>1.3434398330431294E-3</v>
      </c>
      <c r="I101" s="26">
        <v>8.0815068746425988E-4</v>
      </c>
      <c r="J101" s="26">
        <v>9.9376023070224203E-4</v>
      </c>
      <c r="K101" s="26">
        <v>1.0385788258762837E-3</v>
      </c>
      <c r="L101" s="26">
        <v>1.2877340498893743E-3</v>
      </c>
      <c r="M101" s="26">
        <v>1.6157726592562283E-3</v>
      </c>
      <c r="N101" s="26">
        <v>1.3565825253010336E-3</v>
      </c>
      <c r="O101" s="26">
        <v>1.7715448656584376E-3</v>
      </c>
      <c r="P101" s="26">
        <v>8.6456323066495735E-4</v>
      </c>
      <c r="Q101" s="26">
        <v>1.2708416075496048E-3</v>
      </c>
      <c r="R101" s="26">
        <v>1.3942916539387915E-3</v>
      </c>
      <c r="S101" s="26">
        <v>9.5577372514099915E-4</v>
      </c>
      <c r="T101" s="26">
        <v>1.6373285726754773E-3</v>
      </c>
      <c r="U101" s="26">
        <v>1.4199576226687756E-3</v>
      </c>
      <c r="V101" s="26">
        <v>1.1741942759149117E-3</v>
      </c>
      <c r="W101" s="26">
        <v>9.283510705430484E-4</v>
      </c>
      <c r="X101" s="26">
        <v>1.2458375130450061E-3</v>
      </c>
      <c r="Y101" s="26">
        <v>1.3581411916844589E-3</v>
      </c>
      <c r="Z101" s="26">
        <v>1.6948049148386129E-3</v>
      </c>
      <c r="AA101" s="26">
        <v>1.4845688133544471E-3</v>
      </c>
      <c r="AB101" s="26">
        <v>1.6711911876939776E-3</v>
      </c>
      <c r="AC101" s="26">
        <v>1.0288429797370537E-3</v>
      </c>
      <c r="AD101" s="26">
        <v>1.1768320492775469E-3</v>
      </c>
      <c r="AE101" s="26">
        <v>9.1681938287652717E-4</v>
      </c>
      <c r="AF101" s="26">
        <v>9.7494444707818984E-4</v>
      </c>
      <c r="AG101" s="26">
        <v>9.6548194992493105E-4</v>
      </c>
      <c r="AH101" s="26">
        <v>8.9613942486950872E-4</v>
      </c>
      <c r="AI101" s="26">
        <v>8.3942578897597503E-4</v>
      </c>
      <c r="AJ101" s="26">
        <v>1.0149171585943399E-3</v>
      </c>
      <c r="AK101" s="26">
        <v>7.4178827576855432E-4</v>
      </c>
      <c r="AL101" s="26">
        <v>7.9434282858048555E-4</v>
      </c>
      <c r="AM101" s="26">
        <v>1.215507157547466E-3</v>
      </c>
      <c r="AN101" s="26">
        <v>1.0954459178218765E-3</v>
      </c>
      <c r="AO101" s="26">
        <v>1.4312052765649182E-3</v>
      </c>
      <c r="AP101" s="26">
        <v>1.0917848223266191E-3</v>
      </c>
      <c r="AQ101" s="26">
        <v>6.9158618335094055E-4</v>
      </c>
      <c r="AR101" s="26">
        <v>1.1791251215249906E-3</v>
      </c>
      <c r="AS101" s="26">
        <v>1.389873288887437E-3</v>
      </c>
      <c r="AT101" s="26">
        <v>4.9385605725325041E-4</v>
      </c>
      <c r="AU101" s="26">
        <v>1.3629401028728478E-3</v>
      </c>
      <c r="AV101" s="26">
        <v>1.1066503933122222E-3</v>
      </c>
      <c r="AW101" s="26">
        <v>1.0759999318673459E-3</v>
      </c>
      <c r="AX101" s="26">
        <v>1.0922896558224777E-3</v>
      </c>
      <c r="AY101" s="26">
        <v>1.1466804311462775E-3</v>
      </c>
      <c r="AZ101" s="26">
        <v>1.012581284706027E-3</v>
      </c>
      <c r="BA101" s="26">
        <v>7.4321862789241051E-4</v>
      </c>
      <c r="BB101" s="26">
        <v>1.4823398116302195E-3</v>
      </c>
      <c r="BC101" s="26">
        <v>6.927501776678133E-4</v>
      </c>
      <c r="BD101" s="26">
        <v>8.3962795082323451E-4</v>
      </c>
      <c r="BE101" s="26">
        <v>7.5495862495224665E-4</v>
      </c>
      <c r="BF101" s="26">
        <v>1.0470060840655213E-3</v>
      </c>
      <c r="BG101" s="26">
        <v>7.1379741021962071E-4</v>
      </c>
      <c r="BH101" s="26">
        <v>9.8185262376230403E-4</v>
      </c>
      <c r="BI101" s="26">
        <v>1.1089618169723731E-3</v>
      </c>
      <c r="BJ101" s="26">
        <v>1.3836076898061924E-3</v>
      </c>
      <c r="BK101" s="26">
        <v>7.8597999748472027E-4</v>
      </c>
      <c r="BL101" s="26">
        <v>1.5170237670420023E-3</v>
      </c>
      <c r="BM101" s="26">
        <v>9.3961554217632292E-4</v>
      </c>
      <c r="BN101" s="26">
        <v>1.0667992505234869E-3</v>
      </c>
      <c r="BO101" s="26">
        <v>1.3663481290485439E-3</v>
      </c>
      <c r="BP101" s="26">
        <v>1.2410712911693775E-3</v>
      </c>
      <c r="BQ101" s="26">
        <v>1.2337142221100841E-3</v>
      </c>
      <c r="BR101" s="26">
        <v>1.4110153721167494E-3</v>
      </c>
      <c r="BS101" s="26">
        <v>1.525220570406977E-3</v>
      </c>
      <c r="BT101" s="26">
        <v>1.2187230221189184E-3</v>
      </c>
      <c r="BU101" s="26">
        <v>1.3944528154142077E-3</v>
      </c>
      <c r="BV101" s="26">
        <v>1.3313462894377686E-3</v>
      </c>
      <c r="BW101" s="26">
        <v>9.0379112977136231E-4</v>
      </c>
      <c r="BX101" s="26">
        <v>1.1735755183725433E-3</v>
      </c>
      <c r="BY101" s="26">
        <v>1.5402767262516785E-3</v>
      </c>
      <c r="BZ101" s="26">
        <v>8.8967916895717723E-4</v>
      </c>
      <c r="CA101" s="26">
        <v>1.226715509143952E-3</v>
      </c>
      <c r="CB101" s="26">
        <v>1.4104415804444062E-3</v>
      </c>
      <c r="CC101" s="26">
        <v>1.7835291504593653E-3</v>
      </c>
      <c r="CD101" s="26">
        <v>9.478044146817643E-4</v>
      </c>
      <c r="CE101" s="26">
        <v>1.4571281425676114E-3</v>
      </c>
      <c r="CF101" s="26">
        <v>1.5100297276410574E-3</v>
      </c>
      <c r="CG101" s="26">
        <v>1.2588800200116804E-3</v>
      </c>
      <c r="CH101" s="26">
        <v>6.2431965952836055E-4</v>
      </c>
      <c r="CI101" s="26">
        <v>1.3317446013940133E-3</v>
      </c>
      <c r="CJ101" s="26">
        <v>1.0968957325957693E-3</v>
      </c>
      <c r="CK101" s="26">
        <v>1.5619488926140817E-3</v>
      </c>
      <c r="CL101" s="26">
        <v>1.0808793569085655E-3</v>
      </c>
      <c r="CM101" s="26">
        <v>1.2772947078376179E-3</v>
      </c>
      <c r="CN101" s="26">
        <v>7.4421100161863279E-4</v>
      </c>
      <c r="CO101" s="26">
        <v>1.4857794001653356E-3</v>
      </c>
      <c r="CP101" s="26">
        <v>1.7384574703084427E-3</v>
      </c>
      <c r="CQ101" s="26">
        <v>1.0486235604681275E-3</v>
      </c>
      <c r="CR101" s="26">
        <v>1.4573047298284223E-3</v>
      </c>
      <c r="CS101" s="26">
        <v>9.8610737739179355E-4</v>
      </c>
      <c r="CT101" s="26">
        <v>1.9542347974332887E-3</v>
      </c>
      <c r="CU101" s="26">
        <v>1.3310707722007495E-3</v>
      </c>
      <c r="CV101" s="26">
        <v>1.3511689345807735E-3</v>
      </c>
      <c r="CW101" s="26">
        <v>1.1524419642530014E-3</v>
      </c>
      <c r="CX101" s="26">
        <v>1.1682595384518151E-3</v>
      </c>
      <c r="CY101" s="26">
        <v>1.5199057160237975E-3</v>
      </c>
      <c r="CZ101" s="26">
        <v>1.0963639796334266E-3</v>
      </c>
      <c r="DA101" s="26">
        <v>1.2616187230580912E-3</v>
      </c>
      <c r="DB101" s="26">
        <v>1.3778134541042432E-3</v>
      </c>
      <c r="DC101" s="26">
        <v>1.0794216246146518E-3</v>
      </c>
      <c r="DD101" s="26">
        <v>7.3909001613710259E-4</v>
      </c>
      <c r="DE101" s="26">
        <v>1.0919674206517373E-3</v>
      </c>
      <c r="DF101" s="26">
        <v>1.0809542868242946E-3</v>
      </c>
      <c r="DG101" s="26">
        <v>7.517162305367565E-4</v>
      </c>
      <c r="DH101" s="26">
        <v>1.7864304557072125E-3</v>
      </c>
      <c r="DI101" s="26">
        <v>1.6491114741823136E-3</v>
      </c>
      <c r="DJ101" s="26">
        <v>1.173563641940828E-3</v>
      </c>
      <c r="DK101" s="26">
        <v>1.3025761681934702E-3</v>
      </c>
      <c r="DL101" s="26">
        <v>1.4137737435626246E-3</v>
      </c>
      <c r="DM101" s="26">
        <v>2.2111502168835947E-3</v>
      </c>
      <c r="DN101" s="26">
        <v>1.5598252329882577E-3</v>
      </c>
      <c r="DO101" s="26">
        <v>9.3226957352826839E-4</v>
      </c>
      <c r="DP101" s="26">
        <v>1.456782098025865E-3</v>
      </c>
      <c r="DQ101" s="26">
        <v>1.0793994657949005E-3</v>
      </c>
      <c r="DR101" s="26">
        <v>9.5434270456871062E-4</v>
      </c>
      <c r="DS101" s="26">
        <v>7.9556535693598709E-4</v>
      </c>
      <c r="DT101" s="26">
        <v>1.4801750104587474E-3</v>
      </c>
      <c r="DU101" s="26">
        <v>1.3816417902904735E-3</v>
      </c>
      <c r="DV101" s="26">
        <v>1.3822055680488923E-3</v>
      </c>
      <c r="DW101" s="26">
        <v>1.8957721063667821E-3</v>
      </c>
      <c r="DX101" s="26">
        <v>8.5193560803972584E-4</v>
      </c>
      <c r="DY101" s="26">
        <v>8.3895235319499778E-4</v>
      </c>
      <c r="DZ101" s="26">
        <v>8.2702136258684937E-4</v>
      </c>
      <c r="EA101" s="26">
        <v>1.0796560692786644E-3</v>
      </c>
      <c r="EB101" s="26">
        <v>8.5863830158975794E-4</v>
      </c>
      <c r="EC101" s="26">
        <v>1.4002795663715986E-3</v>
      </c>
      <c r="ED101" s="26">
        <v>1.24654906916788E-3</v>
      </c>
      <c r="EE101" s="15">
        <v>1.3459E-2</v>
      </c>
      <c r="EF101" s="15">
        <v>7.7312000000000006E-2</v>
      </c>
      <c r="EG101" s="27">
        <v>1.1200198790453428</v>
      </c>
      <c r="EH101" s="37">
        <v>1.3543000000000001</v>
      </c>
    </row>
    <row r="102" spans="1:138" x14ac:dyDescent="0.25">
      <c r="A102" s="25" t="s">
        <v>673</v>
      </c>
      <c r="B102" s="2" t="s">
        <v>674</v>
      </c>
      <c r="C102" s="2" t="s">
        <v>675</v>
      </c>
      <c r="D102" s="15" t="s">
        <v>676</v>
      </c>
      <c r="E102" s="25" t="s">
        <v>677</v>
      </c>
      <c r="F102" s="15">
        <v>4</v>
      </c>
      <c r="G102" s="26">
        <v>2.0268238708776273E-4</v>
      </c>
      <c r="H102" s="26">
        <v>1.7906582881584132E-4</v>
      </c>
      <c r="I102" s="26">
        <v>1.7070314678609955E-4</v>
      </c>
      <c r="J102" s="26">
        <v>1.9560623408449866E-4</v>
      </c>
      <c r="K102" s="26">
        <v>1.7598458713934237E-4</v>
      </c>
      <c r="L102" s="26">
        <v>1.9338933542839264E-4</v>
      </c>
      <c r="M102" s="26">
        <v>4.0910871761014951E-4</v>
      </c>
      <c r="N102" s="26">
        <v>2.0474387865347288E-4</v>
      </c>
      <c r="O102" s="26">
        <v>1.5561201448352019E-4</v>
      </c>
      <c r="P102" s="26">
        <v>1.6238470856411939E-4</v>
      </c>
      <c r="Q102" s="26">
        <v>1.0582502175976346E-4</v>
      </c>
      <c r="R102" s="26">
        <v>2.1081130931602571E-4</v>
      </c>
      <c r="S102" s="26">
        <v>4.7959052184912805E-4</v>
      </c>
      <c r="T102" s="26">
        <v>4.6262527083658947E-4</v>
      </c>
      <c r="U102" s="26">
        <v>2.9157188751025405E-4</v>
      </c>
      <c r="V102" s="26">
        <v>2.1668672623073116E-4</v>
      </c>
      <c r="W102" s="26">
        <v>1.2072917998970477E-4</v>
      </c>
      <c r="X102" s="26">
        <v>3.8417268384537313E-4</v>
      </c>
      <c r="Y102" s="26">
        <v>3.8712238211758036E-4</v>
      </c>
      <c r="Z102" s="26">
        <v>1.8468447302432819E-4</v>
      </c>
      <c r="AA102" s="26">
        <v>2.2118228474049762E-4</v>
      </c>
      <c r="AB102" s="26">
        <v>1.2991033768606044E-4</v>
      </c>
      <c r="AC102" s="26">
        <v>1.3899958914235098E-4</v>
      </c>
      <c r="AD102" s="26">
        <v>6.4683881915024777E-5</v>
      </c>
      <c r="AE102" s="26">
        <v>1.8128339409444351E-4</v>
      </c>
      <c r="AF102" s="26">
        <v>1.339394796783682E-4</v>
      </c>
      <c r="AG102" s="26">
        <v>6.679784250533239E-5</v>
      </c>
      <c r="AH102" s="26">
        <v>1.24258968668081E-4</v>
      </c>
      <c r="AI102" s="26">
        <v>1.4884988657534333E-4</v>
      </c>
      <c r="AJ102" s="26">
        <v>9.5350051230723291E-5</v>
      </c>
      <c r="AK102" s="26">
        <v>1.3842077192978051E-4</v>
      </c>
      <c r="AL102" s="26">
        <v>2.3201801828801603E-4</v>
      </c>
      <c r="AM102" s="26">
        <v>6.1124215354647153E-5</v>
      </c>
      <c r="AN102" s="26">
        <v>8.3090628426085237E-5</v>
      </c>
      <c r="AO102" s="26">
        <v>2.1365787581824051E-4</v>
      </c>
      <c r="AP102" s="26">
        <v>1.9413999811779378E-4</v>
      </c>
      <c r="AQ102" s="26">
        <v>6.8929930004280526E-5</v>
      </c>
      <c r="AR102" s="26">
        <v>6.1984343998114683E-5</v>
      </c>
      <c r="AS102" s="26">
        <v>1.9131647448130149E-4</v>
      </c>
      <c r="AT102" s="26">
        <v>1.0668128987735226E-4</v>
      </c>
      <c r="AU102" s="26">
        <v>7.3955569728156056E-5</v>
      </c>
      <c r="AV102" s="26">
        <v>8.9761929328925104E-5</v>
      </c>
      <c r="AW102" s="26">
        <v>1.1848594671844701E-4</v>
      </c>
      <c r="AX102" s="26">
        <v>7.0876516291498856E-5</v>
      </c>
      <c r="AY102" s="26">
        <v>3.8217323684476917E-5</v>
      </c>
      <c r="AZ102" s="26">
        <v>1.0159049194921695E-4</v>
      </c>
      <c r="BA102" s="26">
        <v>2.8026663930623256E-4</v>
      </c>
      <c r="BB102" s="26">
        <v>1.127426945964558E-4</v>
      </c>
      <c r="BC102" s="26">
        <v>1.6615730408062925E-4</v>
      </c>
      <c r="BD102" s="26">
        <v>1.4406880482949929E-4</v>
      </c>
      <c r="BE102" s="26">
        <v>3.6356778440492439E-4</v>
      </c>
      <c r="BF102" s="26">
        <v>1.1490233855732273E-4</v>
      </c>
      <c r="BG102" s="26">
        <v>1.8905305711683904E-4</v>
      </c>
      <c r="BH102" s="26">
        <v>1.6111948331187434E-4</v>
      </c>
      <c r="BI102" s="26">
        <v>6.2177333174896497E-5</v>
      </c>
      <c r="BJ102" s="26">
        <v>1.050689295216698E-4</v>
      </c>
      <c r="BK102" s="26">
        <v>1.1926859390475157E-4</v>
      </c>
      <c r="BL102" s="26">
        <v>9.0409580271115847E-5</v>
      </c>
      <c r="BM102" s="26">
        <v>5.8122048663802192E-5</v>
      </c>
      <c r="BN102" s="26">
        <v>7.4921840297264466E-5</v>
      </c>
      <c r="BO102" s="26">
        <v>1.696986333593375E-4</v>
      </c>
      <c r="BP102" s="26">
        <v>2.1321959574711441E-4</v>
      </c>
      <c r="BQ102" s="26">
        <v>1.5923823462878718E-4</v>
      </c>
      <c r="BR102" s="26">
        <v>1.4756504639718148E-4</v>
      </c>
      <c r="BS102" s="26">
        <v>1.9975378662829004E-4</v>
      </c>
      <c r="BT102" s="26">
        <v>2.4943546087179873E-4</v>
      </c>
      <c r="BU102" s="26">
        <v>2.533399808413554E-4</v>
      </c>
      <c r="BV102" s="26">
        <v>1.0786010261336938E-4</v>
      </c>
      <c r="BW102" s="26">
        <v>2.2197562588177649E-4</v>
      </c>
      <c r="BX102" s="26">
        <v>2.144896155797987E-4</v>
      </c>
      <c r="BY102" s="26">
        <v>1.0105440940706752E-4</v>
      </c>
      <c r="BZ102" s="26">
        <v>3.056064919065997E-4</v>
      </c>
      <c r="CA102" s="26">
        <v>3.4339449958633455E-4</v>
      </c>
      <c r="CB102" s="26">
        <v>1.7267114729505766E-4</v>
      </c>
      <c r="CC102" s="26">
        <v>3.2170690775928359E-4</v>
      </c>
      <c r="CD102" s="26">
        <v>1.8128757244059159E-4</v>
      </c>
      <c r="CE102" s="26">
        <v>2.2028394303860813E-4</v>
      </c>
      <c r="CF102" s="26">
        <v>1.1962571200096171E-4</v>
      </c>
      <c r="CG102" s="26">
        <v>1.5705209777558044E-4</v>
      </c>
      <c r="CH102" s="26">
        <v>2.0532558697341778E-4</v>
      </c>
      <c r="CI102" s="26">
        <v>8.5451308018123816E-5</v>
      </c>
      <c r="CJ102" s="26">
        <v>2.3207221965181019E-4</v>
      </c>
      <c r="CK102" s="26">
        <v>1.3941118626651367E-4</v>
      </c>
      <c r="CL102" s="26">
        <v>1.5005166292481867E-4</v>
      </c>
      <c r="CM102" s="26">
        <v>2.2763577102591985E-4</v>
      </c>
      <c r="CN102" s="26">
        <v>2.7316779989668057E-4</v>
      </c>
      <c r="CO102" s="26">
        <v>1.7885180927733159E-4</v>
      </c>
      <c r="CP102" s="26">
        <v>2.6388154486685312E-4</v>
      </c>
      <c r="CQ102" s="26">
        <v>1.3736190017132329E-4</v>
      </c>
      <c r="CR102" s="26">
        <v>1.4375941082138877E-4</v>
      </c>
      <c r="CS102" s="26">
        <v>1.3472202124770028E-4</v>
      </c>
      <c r="CT102" s="26">
        <v>1.3365114477967719E-4</v>
      </c>
      <c r="CU102" s="26">
        <v>2.1591819269927933E-4</v>
      </c>
      <c r="CV102" s="26">
        <v>2.4021241986117321E-4</v>
      </c>
      <c r="CW102" s="26">
        <v>1.2810253678419969E-4</v>
      </c>
      <c r="CX102" s="26">
        <v>3.6212981396673385E-4</v>
      </c>
      <c r="CY102" s="26">
        <v>2.2070150582063333E-4</v>
      </c>
      <c r="CZ102" s="26">
        <v>1.6373124187385116E-4</v>
      </c>
      <c r="DA102" s="26">
        <v>2.0063138424868717E-4</v>
      </c>
      <c r="DB102" s="26">
        <v>3.6627418042672508E-4</v>
      </c>
      <c r="DC102" s="26">
        <v>1.6581230813814533E-4</v>
      </c>
      <c r="DD102" s="26">
        <v>2.4499267436677285E-4</v>
      </c>
      <c r="DE102" s="26">
        <v>6.0228609512498433E-4</v>
      </c>
      <c r="DF102" s="26">
        <v>3.9975318958091925E-4</v>
      </c>
      <c r="DG102" s="26">
        <v>2.9966653181197502E-4</v>
      </c>
      <c r="DH102" s="26">
        <v>1.0894400245949134E-4</v>
      </c>
      <c r="DI102" s="26">
        <v>4.7273210486099853E-4</v>
      </c>
      <c r="DJ102" s="26">
        <v>1.4458309508312033E-4</v>
      </c>
      <c r="DK102" s="26">
        <v>9.2983051106891682E-5</v>
      </c>
      <c r="DL102" s="26">
        <v>1.9898178254361529E-4</v>
      </c>
      <c r="DM102" s="26">
        <v>3.4402399876331001E-4</v>
      </c>
      <c r="DN102" s="26">
        <v>6.6964030192004026E-5</v>
      </c>
      <c r="DO102" s="26">
        <v>3.3105732488177453E-4</v>
      </c>
      <c r="DP102" s="26">
        <v>1.5408627312995092E-4</v>
      </c>
      <c r="DQ102" s="26">
        <v>3.2091997757544358E-4</v>
      </c>
      <c r="DR102" s="26">
        <v>2.2536796550606849E-4</v>
      </c>
      <c r="DS102" s="26">
        <v>1.055631178677256E-4</v>
      </c>
      <c r="DT102" s="26">
        <v>2.908967428870943E-4</v>
      </c>
      <c r="DU102" s="26">
        <v>1.0885858612395599E-4</v>
      </c>
      <c r="DV102" s="26">
        <v>2.3012929810177512E-4</v>
      </c>
      <c r="DW102" s="26">
        <v>1.3452779242241526E-4</v>
      </c>
      <c r="DX102" s="26">
        <v>1.7131181015127701E-4</v>
      </c>
      <c r="DY102" s="26">
        <v>2.8171723125534616E-4</v>
      </c>
      <c r="DZ102" s="26">
        <v>2.6265330255473101E-4</v>
      </c>
      <c r="EA102" s="26">
        <v>3.2827387535952051E-4</v>
      </c>
      <c r="EB102" s="26">
        <v>9.5406045849165489E-5</v>
      </c>
      <c r="EC102" s="26">
        <v>4.2116314417146481E-5</v>
      </c>
      <c r="ED102" s="26">
        <v>1.5382059171574632E-4</v>
      </c>
      <c r="EE102" s="15">
        <v>1.4075000000000001E-2</v>
      </c>
      <c r="EF102" s="15">
        <v>7.9963000000000006E-2</v>
      </c>
      <c r="EG102" s="27">
        <v>1.2635114596365473</v>
      </c>
      <c r="EH102" s="37">
        <v>1.3458000000000001</v>
      </c>
    </row>
    <row r="103" spans="1:138" x14ac:dyDescent="0.25">
      <c r="A103" s="25" t="s">
        <v>678</v>
      </c>
      <c r="B103" s="2" t="s">
        <v>679</v>
      </c>
      <c r="C103" s="2" t="s">
        <v>680</v>
      </c>
      <c r="D103" s="15" t="s">
        <v>681</v>
      </c>
      <c r="E103" s="25" t="s">
        <v>682</v>
      </c>
      <c r="F103" s="15">
        <v>4</v>
      </c>
      <c r="G103" s="26">
        <v>3.0874239450292683E-4</v>
      </c>
      <c r="H103" s="26">
        <v>3.0528585980878816E-4</v>
      </c>
      <c r="I103" s="26">
        <v>1.972013343650113E-4</v>
      </c>
      <c r="J103" s="26">
        <v>1.800077733961869E-4</v>
      </c>
      <c r="K103" s="26">
        <v>2.3394598438737933E-4</v>
      </c>
      <c r="L103" s="26">
        <v>1.0585856621986281E-4</v>
      </c>
      <c r="M103" s="26">
        <v>2.6740742377131936E-4</v>
      </c>
      <c r="N103" s="26">
        <v>3.5016062552037337E-4</v>
      </c>
      <c r="O103" s="26">
        <v>2.6527230788029048E-4</v>
      </c>
      <c r="P103" s="26">
        <v>1.4483240363549551E-4</v>
      </c>
      <c r="Q103" s="26">
        <v>2.3945103621499794E-4</v>
      </c>
      <c r="R103" s="26">
        <v>2.5609151738215037E-4</v>
      </c>
      <c r="S103" s="26">
        <v>2.6548811409517881E-4</v>
      </c>
      <c r="T103" s="26">
        <v>1.8295234728971143E-4</v>
      </c>
      <c r="U103" s="26">
        <v>1.1526079039794857E-4</v>
      </c>
      <c r="V103" s="26">
        <v>2.8151022162139849E-4</v>
      </c>
      <c r="W103" s="26">
        <v>6.3398244364524457E-5</v>
      </c>
      <c r="X103" s="26">
        <v>2.2813066948083221E-4</v>
      </c>
      <c r="Y103" s="26">
        <v>2.3921467253372185E-4</v>
      </c>
      <c r="Z103" s="26">
        <v>2.7773967607721428E-4</v>
      </c>
      <c r="AA103" s="26">
        <v>1.2009186735823028E-4</v>
      </c>
      <c r="AB103" s="26">
        <v>2.4316210736282176E-4</v>
      </c>
      <c r="AC103" s="26">
        <v>1.8434096903944917E-4</v>
      </c>
      <c r="AD103" s="26">
        <v>1.9419071104222381E-4</v>
      </c>
      <c r="AE103" s="26">
        <v>2.6284745070955461E-4</v>
      </c>
      <c r="AF103" s="26">
        <v>4.0355996329746773E-4</v>
      </c>
      <c r="AG103" s="26">
        <v>1.2625039812373529E-4</v>
      </c>
      <c r="AH103" s="26">
        <v>3.7801110803679401E-4</v>
      </c>
      <c r="AI103" s="26">
        <v>3.634401315656879E-4</v>
      </c>
      <c r="AJ103" s="26">
        <v>1.6004854896757876E-4</v>
      </c>
      <c r="AK103" s="26">
        <v>1.1440850024630246E-4</v>
      </c>
      <c r="AL103" s="26">
        <v>1.2411619110726615E-4</v>
      </c>
      <c r="AM103" s="26">
        <v>1.8019917883660964E-4</v>
      </c>
      <c r="AN103" s="26">
        <v>9.955538189205882E-5</v>
      </c>
      <c r="AO103" s="26">
        <v>2.7996858345548126E-4</v>
      </c>
      <c r="AP103" s="26">
        <v>9.6861524676482023E-5</v>
      </c>
      <c r="AQ103" s="26">
        <v>8.8232186940509396E-5</v>
      </c>
      <c r="AR103" s="26">
        <v>2.084755987581905E-4</v>
      </c>
      <c r="AS103" s="26">
        <v>1.2433687910682725E-4</v>
      </c>
      <c r="AT103" s="26">
        <v>2.0059056312655198E-4</v>
      </c>
      <c r="AU103" s="26">
        <v>4.4376708462062325E-4</v>
      </c>
      <c r="AV103" s="26">
        <v>5.1890948740889202E-4</v>
      </c>
      <c r="AW103" s="26">
        <v>1.0206603564814608E-4</v>
      </c>
      <c r="AX103" s="26">
        <v>2.8833807100891583E-4</v>
      </c>
      <c r="AY103" s="26">
        <v>2.05432276774747E-4</v>
      </c>
      <c r="AZ103" s="26">
        <v>4.3919821149792201E-4</v>
      </c>
      <c r="BA103" s="26">
        <v>2.060954796677958E-4</v>
      </c>
      <c r="BB103" s="26">
        <v>1.0883790489039929E-4</v>
      </c>
      <c r="BC103" s="26">
        <v>2.6295455823143398E-4</v>
      </c>
      <c r="BD103" s="26">
        <v>3.2245818585010437E-4</v>
      </c>
      <c r="BE103" s="26">
        <v>9.9179334900893496E-5</v>
      </c>
      <c r="BF103" s="26">
        <v>2.2302203908045555E-4</v>
      </c>
      <c r="BG103" s="26">
        <v>1.4264614426058193E-4</v>
      </c>
      <c r="BH103" s="26">
        <v>4.5718353088933445E-4</v>
      </c>
      <c r="BI103" s="26">
        <v>1.2245499297492505E-4</v>
      </c>
      <c r="BJ103" s="26">
        <v>3.4816247149722224E-4</v>
      </c>
      <c r="BK103" s="26">
        <v>2.088111583370403E-4</v>
      </c>
      <c r="BL103" s="26">
        <v>2.1874554444544127E-4</v>
      </c>
      <c r="BM103" s="26">
        <v>3.4224298465674485E-4</v>
      </c>
      <c r="BN103" s="26">
        <v>4.3883921817514251E-4</v>
      </c>
      <c r="BO103" s="26">
        <v>2.2051416155347326E-4</v>
      </c>
      <c r="BP103" s="26">
        <v>1.7089341250409998E-4</v>
      </c>
      <c r="BQ103" s="26">
        <v>1.2876501476375958E-4</v>
      </c>
      <c r="BR103" s="26">
        <v>1.8074840880075093E-4</v>
      </c>
      <c r="BS103" s="26">
        <v>2.1825152550926158E-4</v>
      </c>
      <c r="BT103" s="26">
        <v>1.8356175438023547E-4</v>
      </c>
      <c r="BU103" s="26">
        <v>2.4568112954168633E-4</v>
      </c>
      <c r="BV103" s="26">
        <v>1.3450613019687059E-4</v>
      </c>
      <c r="BW103" s="26">
        <v>1.1050491855998952E-4</v>
      </c>
      <c r="BX103" s="26">
        <v>2.5665768295202781E-4</v>
      </c>
      <c r="BY103" s="26">
        <v>2.9464950756575176E-4</v>
      </c>
      <c r="BZ103" s="26">
        <v>2.1289509456601851E-4</v>
      </c>
      <c r="CA103" s="26">
        <v>1.4701594876759906E-4</v>
      </c>
      <c r="CB103" s="26">
        <v>1.3392886723763043E-4</v>
      </c>
      <c r="CC103" s="26">
        <v>3.2942494482918883E-4</v>
      </c>
      <c r="CD103" s="26">
        <v>8.1055508716922946E-5</v>
      </c>
      <c r="CE103" s="26">
        <v>2.5305633041921579E-4</v>
      </c>
      <c r="CF103" s="26">
        <v>1.4026742290384981E-4</v>
      </c>
      <c r="CG103" s="26">
        <v>2.3979357369367311E-4</v>
      </c>
      <c r="CH103" s="26">
        <v>2.3258920442992967E-4</v>
      </c>
      <c r="CI103" s="26">
        <v>7.2507898656237724E-5</v>
      </c>
      <c r="CJ103" s="26">
        <v>2.194765654804525E-4</v>
      </c>
      <c r="CK103" s="26">
        <v>3.2353224572126697E-4</v>
      </c>
      <c r="CL103" s="26">
        <v>2.6189226843342225E-4</v>
      </c>
      <c r="CM103" s="26">
        <v>8.446228934667503E-5</v>
      </c>
      <c r="CN103" s="26">
        <v>7.6747002938471517E-5</v>
      </c>
      <c r="CO103" s="26">
        <v>2.3329645772948853E-4</v>
      </c>
      <c r="CP103" s="26">
        <v>1.42973439837373E-4</v>
      </c>
      <c r="CQ103" s="26">
        <v>2.0074857938331893E-4</v>
      </c>
      <c r="CR103" s="26">
        <v>2.5172818337972292E-4</v>
      </c>
      <c r="CS103" s="26">
        <v>2.3754445721692314E-4</v>
      </c>
      <c r="CT103" s="26">
        <v>3.1313715444686936E-4</v>
      </c>
      <c r="CU103" s="26">
        <v>1.9689895386803069E-4</v>
      </c>
      <c r="CV103" s="26">
        <v>2.2606974188584827E-4</v>
      </c>
      <c r="CW103" s="26">
        <v>1.5655887844776231E-4</v>
      </c>
      <c r="CX103" s="26">
        <v>1.2626052253405452E-4</v>
      </c>
      <c r="CY103" s="26">
        <v>2.4791579665395605E-4</v>
      </c>
      <c r="CZ103" s="26">
        <v>1.8607449063500321E-4</v>
      </c>
      <c r="DA103" s="26">
        <v>1.8687536633170553E-4</v>
      </c>
      <c r="DB103" s="26">
        <v>4.0082645210896589E-4</v>
      </c>
      <c r="DC103" s="26">
        <v>4.2359728152962546E-4</v>
      </c>
      <c r="DD103" s="26">
        <v>8.1789908381826884E-5</v>
      </c>
      <c r="DE103" s="26">
        <v>1.7552278269850993E-4</v>
      </c>
      <c r="DF103" s="26">
        <v>2.8291075869311895E-4</v>
      </c>
      <c r="DG103" s="26">
        <v>2.9651269632722052E-4</v>
      </c>
      <c r="DH103" s="26">
        <v>1.1053383802270831E-4</v>
      </c>
      <c r="DI103" s="26">
        <v>1.4813826028774378E-4</v>
      </c>
      <c r="DJ103" s="26">
        <v>8.1876211197681427E-5</v>
      </c>
      <c r="DK103" s="26">
        <v>8.2892202081965343E-5</v>
      </c>
      <c r="DL103" s="26">
        <v>1.318016657248478E-4</v>
      </c>
      <c r="DM103" s="26">
        <v>1.4971294176856201E-4</v>
      </c>
      <c r="DN103" s="26">
        <v>6.7932743048423449E-5</v>
      </c>
      <c r="DO103" s="26">
        <v>1.149458958399281E-4</v>
      </c>
      <c r="DP103" s="26">
        <v>1.3842180118455941E-4</v>
      </c>
      <c r="DQ103" s="26">
        <v>1.1657475704739672E-4</v>
      </c>
      <c r="DR103" s="26">
        <v>8.3137380952265325E-5</v>
      </c>
      <c r="DS103" s="26">
        <v>8.3415164021251293E-5</v>
      </c>
      <c r="DT103" s="26">
        <v>1.209021146787442E-4</v>
      </c>
      <c r="DU103" s="26">
        <v>1.8930399039247093E-4</v>
      </c>
      <c r="DV103" s="26">
        <v>4.1217664543540704E-4</v>
      </c>
      <c r="DW103" s="26">
        <v>3.8518258531764979E-4</v>
      </c>
      <c r="DX103" s="26">
        <v>3.441362790170177E-4</v>
      </c>
      <c r="DY103" s="26">
        <v>7.4389300251061043E-5</v>
      </c>
      <c r="DZ103" s="26">
        <v>9.687316458986972E-5</v>
      </c>
      <c r="EA103" s="26">
        <v>9.808911396757991E-5</v>
      </c>
      <c r="EB103" s="26">
        <v>8.9204548418376014E-5</v>
      </c>
      <c r="EC103" s="26">
        <v>1.5114637633334627E-4</v>
      </c>
      <c r="ED103" s="26">
        <v>2.5851982977673335E-4</v>
      </c>
      <c r="EE103" s="15">
        <v>1.4615E-2</v>
      </c>
      <c r="EF103" s="15">
        <v>8.2131999999999997E-2</v>
      </c>
      <c r="EG103" s="27">
        <v>0.81219082494245609</v>
      </c>
      <c r="EH103" s="37">
        <v>1.3385</v>
      </c>
    </row>
    <row r="104" spans="1:138" x14ac:dyDescent="0.25">
      <c r="A104" s="25" t="s">
        <v>683</v>
      </c>
      <c r="B104" s="2" t="s">
        <v>684</v>
      </c>
      <c r="C104" s="2" t="s">
        <v>685</v>
      </c>
      <c r="D104" s="15" t="s">
        <v>686</v>
      </c>
      <c r="E104" s="25" t="s">
        <v>687</v>
      </c>
      <c r="F104" s="15">
        <v>3</v>
      </c>
      <c r="G104" s="26">
        <v>7.4910691145487046E-5</v>
      </c>
      <c r="H104" s="26">
        <v>5.2176666195555505E-5</v>
      </c>
      <c r="I104" s="26">
        <v>2.2055594297488992E-4</v>
      </c>
      <c r="J104" s="26">
        <v>1.2366490367654939E-4</v>
      </c>
      <c r="K104" s="26">
        <v>2.949494927448874E-4</v>
      </c>
      <c r="L104" s="26">
        <v>1.6412568291341263E-4</v>
      </c>
      <c r="M104" s="26">
        <v>2.0890229172148859E-4</v>
      </c>
      <c r="N104" s="26">
        <v>2.6717236025846069E-4</v>
      </c>
      <c r="O104" s="26">
        <v>8.2204774533425556E-5</v>
      </c>
      <c r="P104" s="26">
        <v>2.3126070455609153E-4</v>
      </c>
      <c r="Q104" s="26">
        <v>8.5308161306019611E-5</v>
      </c>
      <c r="R104" s="26">
        <v>1.5717055381190737E-4</v>
      </c>
      <c r="S104" s="26">
        <v>1.005174008812823E-4</v>
      </c>
      <c r="T104" s="26">
        <v>6.8685218185754942E-5</v>
      </c>
      <c r="U104" s="26">
        <v>7.9264316355167206E-5</v>
      </c>
      <c r="V104" s="26">
        <v>1.4027806442958949E-4</v>
      </c>
      <c r="W104" s="26">
        <v>2.3601854812142049E-4</v>
      </c>
      <c r="X104" s="26">
        <v>1.8078546402331853E-4</v>
      </c>
      <c r="Y104" s="26">
        <v>3.8553942843282867E-5</v>
      </c>
      <c r="Z104" s="26">
        <v>1.1003850461206308E-4</v>
      </c>
      <c r="AA104" s="26">
        <v>4.3609209693420446E-5</v>
      </c>
      <c r="AB104" s="26">
        <v>5.5993397124862628E-5</v>
      </c>
      <c r="AC104" s="26">
        <v>1.3477765919873169E-4</v>
      </c>
      <c r="AD104" s="26">
        <v>5.2189037087409164E-5</v>
      </c>
      <c r="AE104" s="26">
        <v>7.9478082577650813E-5</v>
      </c>
      <c r="AF104" s="26">
        <v>2.1137705198268314E-4</v>
      </c>
      <c r="AG104" s="26">
        <v>3.8124094483954836E-5</v>
      </c>
      <c r="AH104" s="26">
        <v>1.5783645466917708E-4</v>
      </c>
      <c r="AI104" s="26">
        <v>3.3167601507132951E-5</v>
      </c>
      <c r="AJ104" s="26">
        <v>4.7700475794359248E-5</v>
      </c>
      <c r="AK104" s="26">
        <v>1.1923523376807436E-4</v>
      </c>
      <c r="AL104" s="26">
        <v>1.0498834659514145E-4</v>
      </c>
      <c r="AM104" s="26">
        <v>4.5508470899542015E-5</v>
      </c>
      <c r="AN104" s="26">
        <v>2.9565395012302165E-4</v>
      </c>
      <c r="AO104" s="26">
        <v>1.5779568915486335E-4</v>
      </c>
      <c r="AP104" s="26">
        <v>4.0883177311584931E-5</v>
      </c>
      <c r="AQ104" s="26">
        <v>7.523004325981722E-5</v>
      </c>
      <c r="AR104" s="26">
        <v>1.3803489148632342E-4</v>
      </c>
      <c r="AS104" s="26">
        <v>7.309932930656166E-5</v>
      </c>
      <c r="AT104" s="26">
        <v>1.106651044063683E-4</v>
      </c>
      <c r="AU104" s="26">
        <v>1.7699226105006617E-4</v>
      </c>
      <c r="AV104" s="26">
        <v>1.4327921824077431E-4</v>
      </c>
      <c r="AW104" s="26">
        <v>1.269338615806435E-4</v>
      </c>
      <c r="AX104" s="26">
        <v>2.7971105077249144E-4</v>
      </c>
      <c r="AY104" s="26">
        <v>2.0959969330769178E-4</v>
      </c>
      <c r="AZ104" s="26">
        <v>9.470381757404219E-5</v>
      </c>
      <c r="BA104" s="26">
        <v>2.7593480241305129E-4</v>
      </c>
      <c r="BB104" s="26">
        <v>1.9219732912895449E-4</v>
      </c>
      <c r="BC104" s="26">
        <v>1.0509718877159785E-4</v>
      </c>
      <c r="BD104" s="26">
        <v>1.764985700280549E-4</v>
      </c>
      <c r="BE104" s="26">
        <v>7.7201712022142562E-5</v>
      </c>
      <c r="BF104" s="26">
        <v>4.4848720554207943E-5</v>
      </c>
      <c r="BG104" s="26">
        <v>1.5240920140550466E-4</v>
      </c>
      <c r="BH104" s="26">
        <v>5.609083869626531E-5</v>
      </c>
      <c r="BI104" s="26">
        <v>1.2676848422344951E-4</v>
      </c>
      <c r="BJ104" s="26">
        <v>4.1454959139196286E-4</v>
      </c>
      <c r="BK104" s="26">
        <v>4.5858438354719318E-5</v>
      </c>
      <c r="BL104" s="26">
        <v>1.8188894036092398E-4</v>
      </c>
      <c r="BM104" s="26">
        <v>1.0191650857557307E-4</v>
      </c>
      <c r="BN104" s="26">
        <v>3.5871196786634003E-4</v>
      </c>
      <c r="BO104" s="26">
        <v>8.4909315289543344E-5</v>
      </c>
      <c r="BP104" s="26">
        <v>6.3383985382566937E-5</v>
      </c>
      <c r="BQ104" s="26">
        <v>4.4397461668390497E-5</v>
      </c>
      <c r="BR104" s="26">
        <v>2.0239072073283181E-5</v>
      </c>
      <c r="BS104" s="26">
        <v>4.4820799457365884E-4</v>
      </c>
      <c r="BT104" s="26">
        <v>2.5733591989508966E-4</v>
      </c>
      <c r="BU104" s="26">
        <v>3.8064958520614212E-5</v>
      </c>
      <c r="BV104" s="26">
        <v>3.8309746112863057E-5</v>
      </c>
      <c r="BW104" s="26">
        <v>4.2715912694639711E-4</v>
      </c>
      <c r="BX104" s="26">
        <v>3.5909294786696617E-5</v>
      </c>
      <c r="BY104" s="26">
        <v>4.6351240958028565E-5</v>
      </c>
      <c r="BZ104" s="26">
        <v>3.845225196920479E-4</v>
      </c>
      <c r="CA104" s="26">
        <v>9.3150833355430725E-5</v>
      </c>
      <c r="CB104" s="26">
        <v>9.2277143819187256E-5</v>
      </c>
      <c r="CC104" s="26">
        <v>7.7399221540297712E-5</v>
      </c>
      <c r="CD104" s="26">
        <v>5.5146053447354869E-5</v>
      </c>
      <c r="CE104" s="26">
        <v>6.4500094170349465E-5</v>
      </c>
      <c r="CF104" s="26">
        <v>5.918840701680265E-5</v>
      </c>
      <c r="CG104" s="26">
        <v>7.3547108491426271E-5</v>
      </c>
      <c r="CH104" s="26">
        <v>6.4182858497630003E-5</v>
      </c>
      <c r="CI104" s="26">
        <v>1.1469271688585895E-4</v>
      </c>
      <c r="CJ104" s="26">
        <v>5.5101506898001817E-5</v>
      </c>
      <c r="CK104" s="26">
        <v>6.1994918424955177E-5</v>
      </c>
      <c r="CL104" s="26">
        <v>5.9547451678257212E-5</v>
      </c>
      <c r="CM104" s="26">
        <v>2.5653246469690773E-5</v>
      </c>
      <c r="CN104" s="26">
        <v>7.2483269450282416E-5</v>
      </c>
      <c r="CO104" s="26">
        <v>4.9290992617668071E-5</v>
      </c>
      <c r="CP104" s="26">
        <v>3.7795185063610236E-5</v>
      </c>
      <c r="CQ104" s="26">
        <v>1.036832534906877E-4</v>
      </c>
      <c r="CR104" s="26">
        <v>5.6806139986310376E-5</v>
      </c>
      <c r="CS104" s="26">
        <v>6.2593918790778704E-5</v>
      </c>
      <c r="CT104" s="26">
        <v>5.2344319456529025E-5</v>
      </c>
      <c r="CU104" s="26">
        <v>1.0059656807194601E-4</v>
      </c>
      <c r="CV104" s="26">
        <v>5.3220463546025033E-5</v>
      </c>
      <c r="CW104" s="26">
        <v>4.403404222167885E-5</v>
      </c>
      <c r="CX104" s="26">
        <v>6.1331630767119823E-5</v>
      </c>
      <c r="CY104" s="26">
        <v>5.1126063476566219E-5</v>
      </c>
      <c r="CZ104" s="26">
        <v>7.5000696817087504E-5</v>
      </c>
      <c r="DA104" s="26">
        <v>6.6504356778379896E-5</v>
      </c>
      <c r="DB104" s="26">
        <v>8.7354557929936942E-5</v>
      </c>
      <c r="DC104" s="26">
        <v>6.0310738310667713E-5</v>
      </c>
      <c r="DD104" s="26">
        <v>9.2815455569159638E-5</v>
      </c>
      <c r="DE104" s="26">
        <v>1.0929983940289739E-4</v>
      </c>
      <c r="DF104" s="26">
        <v>7.6789437494931747E-5</v>
      </c>
      <c r="DG104" s="26">
        <v>2.9436849636226719E-4</v>
      </c>
      <c r="DH104" s="26">
        <v>7.279109049621099E-5</v>
      </c>
      <c r="DI104" s="26">
        <v>7.8963922376692856E-5</v>
      </c>
      <c r="DJ104" s="26">
        <v>7.1564592710668585E-5</v>
      </c>
      <c r="DK104" s="26">
        <v>1.999077832371145E-4</v>
      </c>
      <c r="DL104" s="26">
        <v>2.4018236699780942E-4</v>
      </c>
      <c r="DM104" s="26">
        <v>1.6518342730953452E-4</v>
      </c>
      <c r="DN104" s="26">
        <v>8.6451793390242436E-5</v>
      </c>
      <c r="DO104" s="26">
        <v>6.2739586110422169E-5</v>
      </c>
      <c r="DP104" s="26">
        <v>1.4329644332031297E-4</v>
      </c>
      <c r="DQ104" s="26">
        <v>2.1173930610439362E-5</v>
      </c>
      <c r="DR104" s="26">
        <v>1.4002723301253156E-4</v>
      </c>
      <c r="DS104" s="26">
        <v>4.7379392759611856E-5</v>
      </c>
      <c r="DT104" s="26">
        <v>2.5417068007434998E-5</v>
      </c>
      <c r="DU104" s="26">
        <v>5.1072050113013452E-5</v>
      </c>
      <c r="DV104" s="26">
        <v>2.0454893018898455E-4</v>
      </c>
      <c r="DW104" s="26">
        <v>1.2609430580659084E-4</v>
      </c>
      <c r="DX104" s="26">
        <v>5.9841055644135972E-5</v>
      </c>
      <c r="DY104" s="26">
        <v>9.4245176667299635E-5</v>
      </c>
      <c r="DZ104" s="26">
        <v>1.9076373272481189E-4</v>
      </c>
      <c r="EA104" s="26">
        <v>4.4653348020560301E-5</v>
      </c>
      <c r="EB104" s="26">
        <v>9.1060304665022146E-5</v>
      </c>
      <c r="EC104" s="26">
        <v>1.372332105202458E-4</v>
      </c>
      <c r="ED104" s="26">
        <v>5.616857433047817E-5</v>
      </c>
      <c r="EE104" s="15">
        <v>1.5952999999999998E-2</v>
      </c>
      <c r="EF104" s="15">
        <v>8.8685E-2</v>
      </c>
      <c r="EG104" s="27">
        <v>0.72563610895923314</v>
      </c>
      <c r="EH104" s="37">
        <v>1.3214999999999999</v>
      </c>
    </row>
    <row r="105" spans="1:138" x14ac:dyDescent="0.25">
      <c r="A105" s="25" t="s">
        <v>688</v>
      </c>
      <c r="B105" s="2" t="s">
        <v>689</v>
      </c>
      <c r="C105" s="2" t="s">
        <v>690</v>
      </c>
      <c r="D105" s="15" t="s">
        <v>691</v>
      </c>
      <c r="E105" s="25" t="s">
        <v>692</v>
      </c>
      <c r="F105" s="15">
        <v>15</v>
      </c>
      <c r="G105" s="26">
        <v>2.0643574440320548E-3</v>
      </c>
      <c r="H105" s="26">
        <v>2.2929880688627963E-3</v>
      </c>
      <c r="I105" s="26">
        <v>7.6991138261735552E-4</v>
      </c>
      <c r="J105" s="26">
        <v>1.2114741803898872E-3</v>
      </c>
      <c r="K105" s="26">
        <v>1.444436376983901E-3</v>
      </c>
      <c r="L105" s="26">
        <v>2.4765677839833555E-3</v>
      </c>
      <c r="M105" s="26">
        <v>2.4796785970563136E-3</v>
      </c>
      <c r="N105" s="26">
        <v>1.7167234844898715E-3</v>
      </c>
      <c r="O105" s="26">
        <v>3.0143944671825367E-3</v>
      </c>
      <c r="P105" s="26">
        <v>1.8190016018878041E-3</v>
      </c>
      <c r="Q105" s="26">
        <v>2.6708068682992289E-3</v>
      </c>
      <c r="R105" s="26">
        <v>1.4673245005783699E-3</v>
      </c>
      <c r="S105" s="26">
        <v>2.02368467640572E-3</v>
      </c>
      <c r="T105" s="26">
        <v>2.4100515801986811E-3</v>
      </c>
      <c r="U105" s="26">
        <v>2.4453498501875552E-3</v>
      </c>
      <c r="V105" s="26">
        <v>1.6956057530676341E-3</v>
      </c>
      <c r="W105" s="26">
        <v>1.6472247271414507E-3</v>
      </c>
      <c r="X105" s="26">
        <v>2.1177485123497104E-3</v>
      </c>
      <c r="Y105" s="26">
        <v>1.8849499088771703E-3</v>
      </c>
      <c r="Z105" s="26">
        <v>2.0837598666718035E-3</v>
      </c>
      <c r="AA105" s="26">
        <v>2.5422962152770808E-3</v>
      </c>
      <c r="AB105" s="26">
        <v>2.8151053465029323E-3</v>
      </c>
      <c r="AC105" s="26">
        <v>1.5552157127463667E-3</v>
      </c>
      <c r="AD105" s="26">
        <v>2.3583733228951121E-3</v>
      </c>
      <c r="AE105" s="26">
        <v>1.6947276208036475E-3</v>
      </c>
      <c r="AF105" s="26">
        <v>2.3485429454116876E-3</v>
      </c>
      <c r="AG105" s="26">
        <v>1.1995484196402411E-3</v>
      </c>
      <c r="AH105" s="26">
        <v>1.448699542928868E-3</v>
      </c>
      <c r="AI105" s="26">
        <v>1.9154690353693723E-3</v>
      </c>
      <c r="AJ105" s="26">
        <v>2.0350278854724653E-3</v>
      </c>
      <c r="AK105" s="26">
        <v>1.8388729330057261E-3</v>
      </c>
      <c r="AL105" s="26">
        <v>1.9029153562722101E-3</v>
      </c>
      <c r="AM105" s="26">
        <v>3.3486248219595578E-3</v>
      </c>
      <c r="AN105" s="26">
        <v>2.0434226897194582E-3</v>
      </c>
      <c r="AO105" s="26">
        <v>2.4913891957286803E-3</v>
      </c>
      <c r="AP105" s="26">
        <v>2.1880980646338025E-3</v>
      </c>
      <c r="AQ105" s="26">
        <v>8.730618753519133E-4</v>
      </c>
      <c r="AR105" s="26">
        <v>2.4582793248991925E-3</v>
      </c>
      <c r="AS105" s="26">
        <v>2.4092772354735365E-3</v>
      </c>
      <c r="AT105" s="26">
        <v>2.4172373144391067E-3</v>
      </c>
      <c r="AU105" s="26">
        <v>3.0134086642252256E-3</v>
      </c>
      <c r="AV105" s="26">
        <v>2.2022525297227353E-3</v>
      </c>
      <c r="AW105" s="26">
        <v>1.9040813660573743E-3</v>
      </c>
      <c r="AX105" s="26">
        <v>2.0264740393084817E-3</v>
      </c>
      <c r="AY105" s="26">
        <v>1.6042529650148684E-3</v>
      </c>
      <c r="AZ105" s="26">
        <v>1.3642031680448402E-3</v>
      </c>
      <c r="BA105" s="26">
        <v>2.1446940171040382E-3</v>
      </c>
      <c r="BB105" s="26">
        <v>1.9729052688787574E-3</v>
      </c>
      <c r="BC105" s="26">
        <v>1.7476523117286786E-3</v>
      </c>
      <c r="BD105" s="26">
        <v>1.5792679519230756E-3</v>
      </c>
      <c r="BE105" s="26">
        <v>1.0955245708630301E-3</v>
      </c>
      <c r="BF105" s="26">
        <v>1.5076368404804822E-3</v>
      </c>
      <c r="BG105" s="26">
        <v>1.6215582252881952E-3</v>
      </c>
      <c r="BH105" s="26">
        <v>1.1915104131963907E-3</v>
      </c>
      <c r="BI105" s="26">
        <v>2.1220957111103477E-3</v>
      </c>
      <c r="BJ105" s="26">
        <v>1.5773898571593231E-3</v>
      </c>
      <c r="BK105" s="26">
        <v>1.7303614152871969E-3</v>
      </c>
      <c r="BL105" s="26">
        <v>2.1140862133171225E-3</v>
      </c>
      <c r="BM105" s="26">
        <v>1.5497662939788434E-3</v>
      </c>
      <c r="BN105" s="26">
        <v>1.5480204784795654E-3</v>
      </c>
      <c r="BO105" s="26">
        <v>2.0606881608621424E-3</v>
      </c>
      <c r="BP105" s="26">
        <v>1.5424218618548388E-3</v>
      </c>
      <c r="BQ105" s="26">
        <v>2.23361965355933E-3</v>
      </c>
      <c r="BR105" s="26">
        <v>1.8433558174051703E-3</v>
      </c>
      <c r="BS105" s="26">
        <v>3.9031348624197948E-3</v>
      </c>
      <c r="BT105" s="26">
        <v>1.9288526365102961E-3</v>
      </c>
      <c r="BU105" s="26">
        <v>2.0162794024650662E-3</v>
      </c>
      <c r="BV105" s="26">
        <v>1.8565418264062058E-3</v>
      </c>
      <c r="BW105" s="26">
        <v>1.4635438709901837E-3</v>
      </c>
      <c r="BX105" s="26">
        <v>2.8233106827085931E-3</v>
      </c>
      <c r="BY105" s="26">
        <v>3.6949273952192069E-3</v>
      </c>
      <c r="BZ105" s="26">
        <v>1.2547134734513224E-3</v>
      </c>
      <c r="CA105" s="26">
        <v>2.0071278458816603E-3</v>
      </c>
      <c r="CB105" s="26">
        <v>2.2932119857548778E-3</v>
      </c>
      <c r="CC105" s="26">
        <v>2.460095592690858E-3</v>
      </c>
      <c r="CD105" s="26">
        <v>1.9567976254899967E-3</v>
      </c>
      <c r="CE105" s="26">
        <v>2.4424697734894171E-3</v>
      </c>
      <c r="CF105" s="26">
        <v>2.3848053874688377E-3</v>
      </c>
      <c r="CG105" s="26">
        <v>2.7383300730950645E-3</v>
      </c>
      <c r="CH105" s="26">
        <v>1.3198329327649024E-3</v>
      </c>
      <c r="CI105" s="26">
        <v>2.3763615034553191E-3</v>
      </c>
      <c r="CJ105" s="26">
        <v>1.5487139337884541E-3</v>
      </c>
      <c r="CK105" s="26">
        <v>3.2957871301410552E-3</v>
      </c>
      <c r="CL105" s="26">
        <v>2.5791860028188734E-3</v>
      </c>
      <c r="CM105" s="26">
        <v>1.7330218153726027E-3</v>
      </c>
      <c r="CN105" s="26">
        <v>1.6502665140098525E-3</v>
      </c>
      <c r="CO105" s="26">
        <v>2.4162602425106369E-3</v>
      </c>
      <c r="CP105" s="26">
        <v>3.4218798016315845E-3</v>
      </c>
      <c r="CQ105" s="26">
        <v>1.9566306480057372E-3</v>
      </c>
      <c r="CR105" s="26">
        <v>3.7934348134621779E-3</v>
      </c>
      <c r="CS105" s="26">
        <v>1.9163248199110944E-3</v>
      </c>
      <c r="CT105" s="26">
        <v>3.377043040444195E-3</v>
      </c>
      <c r="CU105" s="26">
        <v>2.3961671677966818E-3</v>
      </c>
      <c r="CV105" s="26">
        <v>2.9412244419577053E-3</v>
      </c>
      <c r="CW105" s="26">
        <v>2.7195541459823724E-3</v>
      </c>
      <c r="CX105" s="26">
        <v>2.3926753812090898E-3</v>
      </c>
      <c r="CY105" s="26">
        <v>3.0410507005597951E-3</v>
      </c>
      <c r="CZ105" s="26">
        <v>2.270387917891626E-3</v>
      </c>
      <c r="DA105" s="26">
        <v>1.9160883566955392E-3</v>
      </c>
      <c r="DB105" s="26">
        <v>3.2286562349059925E-3</v>
      </c>
      <c r="DC105" s="26">
        <v>3.1377354821708219E-3</v>
      </c>
      <c r="DD105" s="26">
        <v>1.6788378860239049E-3</v>
      </c>
      <c r="DE105" s="26">
        <v>1.5035212198976718E-3</v>
      </c>
      <c r="DF105" s="26">
        <v>1.3572390615283327E-3</v>
      </c>
      <c r="DG105" s="26">
        <v>2.469265794914998E-3</v>
      </c>
      <c r="DH105" s="26">
        <v>1.914423520082693E-3</v>
      </c>
      <c r="DI105" s="26">
        <v>2.480290679801989E-3</v>
      </c>
      <c r="DJ105" s="26">
        <v>3.0423369426378372E-3</v>
      </c>
      <c r="DK105" s="26">
        <v>1.5009680907737842E-3</v>
      </c>
      <c r="DL105" s="26">
        <v>3.2880119571866194E-3</v>
      </c>
      <c r="DM105" s="26">
        <v>2.1645339366395851E-3</v>
      </c>
      <c r="DN105" s="26">
        <v>2.4439249523421566E-3</v>
      </c>
      <c r="DO105" s="26">
        <v>1.9653242210762095E-3</v>
      </c>
      <c r="DP105" s="26">
        <v>2.5996218097696479E-3</v>
      </c>
      <c r="DQ105" s="26">
        <v>1.6449619803541925E-3</v>
      </c>
      <c r="DR105" s="26">
        <v>1.5099272023215728E-3</v>
      </c>
      <c r="DS105" s="26">
        <v>1.3007908801792637E-3</v>
      </c>
      <c r="DT105" s="26">
        <v>2.363146186366244E-3</v>
      </c>
      <c r="DU105" s="26">
        <v>2.9814767804328068E-3</v>
      </c>
      <c r="DV105" s="26">
        <v>1.7534906067152333E-3</v>
      </c>
      <c r="DW105" s="26">
        <v>1.7450093667691223E-3</v>
      </c>
      <c r="DX105" s="26">
        <v>1.3038242335262449E-3</v>
      </c>
      <c r="DY105" s="26">
        <v>1.0208707116695713E-3</v>
      </c>
      <c r="DZ105" s="26">
        <v>1.458193703967709E-3</v>
      </c>
      <c r="EA105" s="26">
        <v>1.434095811936541E-3</v>
      </c>
      <c r="EB105" s="26">
        <v>1.6185908523569416E-3</v>
      </c>
      <c r="EC105" s="26">
        <v>2.4944809992797101E-3</v>
      </c>
      <c r="ED105" s="26">
        <v>1.5510629582511011E-3</v>
      </c>
      <c r="EE105" s="15">
        <v>1.6721E-2</v>
      </c>
      <c r="EF105" s="15">
        <v>9.1928999999999997E-2</v>
      </c>
      <c r="EG105" s="27">
        <v>1.1358610019873276</v>
      </c>
      <c r="EH105" s="37">
        <v>1.3122</v>
      </c>
    </row>
    <row r="106" spans="1:138" x14ac:dyDescent="0.25">
      <c r="A106" s="25" t="s">
        <v>693</v>
      </c>
      <c r="B106" s="2" t="s">
        <v>694</v>
      </c>
      <c r="C106" s="2" t="s">
        <v>695</v>
      </c>
      <c r="D106" s="15" t="s">
        <v>696</v>
      </c>
      <c r="E106" s="25" t="s">
        <v>697</v>
      </c>
      <c r="F106" s="15">
        <v>1</v>
      </c>
      <c r="G106" s="26">
        <v>1.8222333133801448E-5</v>
      </c>
      <c r="H106" s="26">
        <v>6.0197820611916784E-5</v>
      </c>
      <c r="I106" s="26">
        <v>2.9564907551912181E-4</v>
      </c>
      <c r="J106" s="26">
        <v>1.2019148504358216E-4</v>
      </c>
      <c r="K106" s="26">
        <v>1.2001817262807584E-4</v>
      </c>
      <c r="L106" s="26">
        <v>3.3570682584044346E-4</v>
      </c>
      <c r="M106" s="26">
        <v>2.7965949802494424E-5</v>
      </c>
      <c r="N106" s="26">
        <v>7.9735686825304714E-5</v>
      </c>
      <c r="O106" s="26">
        <v>3.6778380379400909E-5</v>
      </c>
      <c r="P106" s="26">
        <v>3.2952884324118819E-4</v>
      </c>
      <c r="Q106" s="26">
        <v>3.5202963233729113E-5</v>
      </c>
      <c r="R106" s="26">
        <v>6.4001178054714703E-5</v>
      </c>
      <c r="S106" s="26">
        <v>2.5135865629743076E-4</v>
      </c>
      <c r="T106" s="26">
        <v>9.1898962793912948E-5</v>
      </c>
      <c r="U106" s="26">
        <v>3.3882632193573619E-5</v>
      </c>
      <c r="V106" s="26">
        <v>2.1757685737021845E-4</v>
      </c>
      <c r="W106" s="26">
        <v>5.3795267142396897E-5</v>
      </c>
      <c r="X106" s="26">
        <v>2.1058149567824489E-5</v>
      </c>
      <c r="Y106" s="26">
        <v>1.3236100449657477E-4</v>
      </c>
      <c r="Z106" s="26">
        <v>4.6143822468259224E-5</v>
      </c>
      <c r="AA106" s="26">
        <v>5.3648970477840483E-5</v>
      </c>
      <c r="AB106" s="26">
        <v>3.2440759102839812E-4</v>
      </c>
      <c r="AC106" s="26">
        <v>9.7130605463963701E-5</v>
      </c>
      <c r="AD106" s="26">
        <v>2.6427892200942381E-5</v>
      </c>
      <c r="AE106" s="26">
        <v>7.5164314040498874E-5</v>
      </c>
      <c r="AF106" s="26">
        <v>3.8455080672901518E-4</v>
      </c>
      <c r="AG106" s="26">
        <v>3.0067332755213494E-4</v>
      </c>
      <c r="AH106" s="26">
        <v>6.7741994070167762E-5</v>
      </c>
      <c r="AI106" s="26">
        <v>5.9224355004506654E-5</v>
      </c>
      <c r="AJ106" s="26">
        <v>3.7077844287046299E-5</v>
      </c>
      <c r="AK106" s="26">
        <v>4.6544161124928321E-4</v>
      </c>
      <c r="AL106" s="26">
        <v>3.5956035194273947E-4</v>
      </c>
      <c r="AM106" s="26">
        <v>2.9739696619491147E-4</v>
      </c>
      <c r="AN106" s="26">
        <v>2.975637356942665E-4</v>
      </c>
      <c r="AO106" s="26">
        <v>7.5489571709075204E-5</v>
      </c>
      <c r="AP106" s="26">
        <v>2.2995743961982526E-5</v>
      </c>
      <c r="AQ106" s="26">
        <v>4.1586767761491045E-5</v>
      </c>
      <c r="AR106" s="26">
        <v>4.5986285142917896E-4</v>
      </c>
      <c r="AS106" s="26">
        <v>5.8322492231613815E-5</v>
      </c>
      <c r="AT106" s="26">
        <v>8.3665798704486846E-5</v>
      </c>
      <c r="AU106" s="26">
        <v>2.648840121608664E-4</v>
      </c>
      <c r="AV106" s="26">
        <v>9.7911426763531637E-5</v>
      </c>
      <c r="AW106" s="26">
        <v>2.4714189693273067E-5</v>
      </c>
      <c r="AX106" s="26">
        <v>2.4281916775474832E-4</v>
      </c>
      <c r="AY106" s="26">
        <v>4.1313694302682718E-4</v>
      </c>
      <c r="AZ106" s="26">
        <v>4.2373290813928509E-4</v>
      </c>
      <c r="BA106" s="26">
        <v>6.9176258666790616E-4</v>
      </c>
      <c r="BB106" s="26">
        <v>6.434204327075364E-5</v>
      </c>
      <c r="BC106" s="26">
        <v>4.7810876902760167E-4</v>
      </c>
      <c r="BD106" s="26">
        <v>3.7487389312655967E-5</v>
      </c>
      <c r="BE106" s="26">
        <v>2.3648466814705011E-4</v>
      </c>
      <c r="BF106" s="26">
        <v>1.2831341101743495E-4</v>
      </c>
      <c r="BG106" s="26">
        <v>8.6613932844391961E-5</v>
      </c>
      <c r="BH106" s="26">
        <v>3.9622595713294904E-5</v>
      </c>
      <c r="BI106" s="26">
        <v>5.5456398193072672E-4</v>
      </c>
      <c r="BJ106" s="26">
        <v>2.9898707927900926E-4</v>
      </c>
      <c r="BK106" s="26">
        <v>4.5025444798761283E-5</v>
      </c>
      <c r="BL106" s="26">
        <v>3.7542545842008414E-5</v>
      </c>
      <c r="BM106" s="26">
        <v>5.2240152304562748E-5</v>
      </c>
      <c r="BN106" s="26">
        <v>3.5278070654141043E-5</v>
      </c>
      <c r="BO106" s="26">
        <v>4.2042689839989148E-4</v>
      </c>
      <c r="BP106" s="26">
        <v>5.8948090318018376E-5</v>
      </c>
      <c r="BQ106" s="26">
        <v>2.1895988774709939E-5</v>
      </c>
      <c r="BR106" s="26">
        <v>3.8988587543495302E-5</v>
      </c>
      <c r="BS106" s="26">
        <v>1.3302833484226005E-4</v>
      </c>
      <c r="BT106" s="26">
        <v>1.1575979498031982E-4</v>
      </c>
      <c r="BU106" s="26">
        <v>3.0561024155050296E-5</v>
      </c>
      <c r="BV106" s="26">
        <v>1.219940571055122E-4</v>
      </c>
      <c r="BW106" s="26">
        <v>1.7342396409304728E-4</v>
      </c>
      <c r="BX106" s="26">
        <v>1.114735253578295E-4</v>
      </c>
      <c r="BY106" s="26">
        <v>6.5958207360770083E-5</v>
      </c>
      <c r="BZ106" s="26">
        <v>2.406752395320629E-5</v>
      </c>
      <c r="CA106" s="26">
        <v>1.6610421429203196E-4</v>
      </c>
      <c r="CB106" s="26">
        <v>2.8655643722881011E-4</v>
      </c>
      <c r="CC106" s="26">
        <v>2.1966887609791113E-4</v>
      </c>
      <c r="CD106" s="26">
        <v>3.3033054890275343E-5</v>
      </c>
      <c r="CE106" s="26">
        <v>9.6521181356861813E-5</v>
      </c>
      <c r="CF106" s="26">
        <v>8.8537805347696107E-5</v>
      </c>
      <c r="CG106" s="26">
        <v>8.2420441723897789E-5</v>
      </c>
      <c r="CH106" s="26">
        <v>3.1474478359444871E-4</v>
      </c>
      <c r="CI106" s="26">
        <v>4.7768385180028038E-5</v>
      </c>
      <c r="CJ106" s="26">
        <v>5.7534379075354502E-5</v>
      </c>
      <c r="CK106" s="26">
        <v>2.7794159156881164E-5</v>
      </c>
      <c r="CL106" s="26">
        <v>8.0350175649498433E-5</v>
      </c>
      <c r="CM106" s="26">
        <v>4.1316361351420454E-5</v>
      </c>
      <c r="CN106" s="26">
        <v>3.5621083943990429E-4</v>
      </c>
      <c r="CO106" s="26">
        <v>6.872867824643533E-5</v>
      </c>
      <c r="CP106" s="26">
        <v>2.7756985068898147E-4</v>
      </c>
      <c r="CQ106" s="26">
        <v>5.2622024192320204E-5</v>
      </c>
      <c r="CR106" s="26">
        <v>4.5890151992439742E-5</v>
      </c>
      <c r="CS106" s="26">
        <v>7.4421269724713116E-5</v>
      </c>
      <c r="CT106" s="26">
        <v>6.2586552405684292E-5</v>
      </c>
      <c r="CU106" s="26">
        <v>2.3215805424798664E-5</v>
      </c>
      <c r="CV106" s="26">
        <v>4.1814580639052189E-5</v>
      </c>
      <c r="CW106" s="26">
        <v>9.3980380723241079E-5</v>
      </c>
      <c r="CX106" s="26">
        <v>6.1618382822867487E-5</v>
      </c>
      <c r="CY106" s="26">
        <v>7.2746031202424851E-5</v>
      </c>
      <c r="CZ106" s="26">
        <v>7.6182069890225209E-5</v>
      </c>
      <c r="DA106" s="26">
        <v>3.6684160049841414E-4</v>
      </c>
      <c r="DB106" s="26">
        <v>5.0907864308083158E-5</v>
      </c>
      <c r="DC106" s="26">
        <v>8.1375688397856418E-5</v>
      </c>
      <c r="DD106" s="26">
        <v>1.6522605576689298E-4</v>
      </c>
      <c r="DE106" s="26">
        <v>1.0509881799385924E-4</v>
      </c>
      <c r="DF106" s="26">
        <v>1.0925147100081879E-4</v>
      </c>
      <c r="DG106" s="26">
        <v>8.6273098164062496E-5</v>
      </c>
      <c r="DH106" s="26">
        <v>1.5378061165926349E-5</v>
      </c>
      <c r="DI106" s="26">
        <v>1.6424022872973156E-5</v>
      </c>
      <c r="DJ106" s="26">
        <v>1.5616335717153412E-4</v>
      </c>
      <c r="DK106" s="26">
        <v>6.782297439532578E-5</v>
      </c>
      <c r="DL106" s="26">
        <v>1.7930163290545947E-4</v>
      </c>
      <c r="DM106" s="26">
        <v>9.9659164111390617E-5</v>
      </c>
      <c r="DN106" s="26">
        <v>1.0052285866396934E-4</v>
      </c>
      <c r="DO106" s="26">
        <v>4.1782880887935716E-5</v>
      </c>
      <c r="DP106" s="26">
        <v>2.513335726995221E-4</v>
      </c>
      <c r="DQ106" s="26">
        <v>1.2692245400148386E-4</v>
      </c>
      <c r="DR106" s="26">
        <v>1.4161039429378753E-4</v>
      </c>
      <c r="DS106" s="26">
        <v>4.0428144878148466E-5</v>
      </c>
      <c r="DT106" s="26">
        <v>1.060157494695284E-4</v>
      </c>
      <c r="DU106" s="26">
        <v>1.6697795318829726E-4</v>
      </c>
      <c r="DV106" s="26">
        <v>1.5245212783953594E-4</v>
      </c>
      <c r="DW106" s="26">
        <v>3.3039605071874604E-4</v>
      </c>
      <c r="DX106" s="26">
        <v>1.2758978810415794E-4</v>
      </c>
      <c r="DY106" s="26">
        <v>1.1745159866627246E-4</v>
      </c>
      <c r="DZ106" s="26">
        <v>1.4279527447737787E-4</v>
      </c>
      <c r="EA106" s="26">
        <v>5.2080939148698963E-5</v>
      </c>
      <c r="EB106" s="26">
        <v>1.1731098400290451E-4</v>
      </c>
      <c r="EC106" s="26">
        <v>6.5831483811607368E-5</v>
      </c>
      <c r="ED106" s="26">
        <v>3.7055958488489272E-5</v>
      </c>
      <c r="EE106" s="15">
        <v>1.6988E-2</v>
      </c>
      <c r="EF106" s="15">
        <v>9.1928999999999997E-2</v>
      </c>
      <c r="EG106" s="27">
        <v>0.67257820489545317</v>
      </c>
      <c r="EH106" s="37">
        <v>1.3090999999999999</v>
      </c>
    </row>
    <row r="107" spans="1:138" x14ac:dyDescent="0.25">
      <c r="A107" s="25" t="s">
        <v>698</v>
      </c>
      <c r="B107" s="2" t="s">
        <v>699</v>
      </c>
      <c r="C107" s="2" t="s">
        <v>700</v>
      </c>
      <c r="D107" s="15" t="s">
        <v>701</v>
      </c>
      <c r="E107" s="25" t="s">
        <v>702</v>
      </c>
      <c r="F107" s="15">
        <v>9</v>
      </c>
      <c r="G107" s="26">
        <v>2.3981109236682685E-4</v>
      </c>
      <c r="H107" s="26">
        <v>2.8967519258047889E-4</v>
      </c>
      <c r="I107" s="26">
        <v>4.2530951131263336E-4</v>
      </c>
      <c r="J107" s="26">
        <v>3.7222327663623056E-4</v>
      </c>
      <c r="K107" s="26">
        <v>1.9433910256942306E-4</v>
      </c>
      <c r="L107" s="26">
        <v>3.1162263305532057E-4</v>
      </c>
      <c r="M107" s="26">
        <v>3.6622089431534433E-4</v>
      </c>
      <c r="N107" s="26">
        <v>5.2385990138340466E-4</v>
      </c>
      <c r="O107" s="26">
        <v>2.6525404791690089E-4</v>
      </c>
      <c r="P107" s="26">
        <v>2.8655491864764505E-4</v>
      </c>
      <c r="Q107" s="26">
        <v>2.5382045630994391E-4</v>
      </c>
      <c r="R107" s="26">
        <v>2.8377080102847253E-4</v>
      </c>
      <c r="S107" s="26">
        <v>3.165398146476426E-4</v>
      </c>
      <c r="T107" s="26">
        <v>3.1754877696608925E-4</v>
      </c>
      <c r="U107" s="26">
        <v>4.9201900824061284E-4</v>
      </c>
      <c r="V107" s="26">
        <v>2.4864861358630305E-4</v>
      </c>
      <c r="W107" s="26">
        <v>2.4603074387695082E-4</v>
      </c>
      <c r="X107" s="26">
        <v>4.5115587943101246E-4</v>
      </c>
      <c r="Y107" s="26">
        <v>3.1686073790676344E-4</v>
      </c>
      <c r="Z107" s="26">
        <v>3.1682124710423666E-4</v>
      </c>
      <c r="AA107" s="26">
        <v>2.2306699887476451E-4</v>
      </c>
      <c r="AB107" s="26">
        <v>3.5917998826169069E-4</v>
      </c>
      <c r="AC107" s="26">
        <v>3.4591283018504823E-4</v>
      </c>
      <c r="AD107" s="26">
        <v>1.6005498186768459E-4</v>
      </c>
      <c r="AE107" s="26">
        <v>2.9228405454361981E-4</v>
      </c>
      <c r="AF107" s="26">
        <v>3.1690999782151268E-4</v>
      </c>
      <c r="AG107" s="26">
        <v>2.8584705852581488E-4</v>
      </c>
      <c r="AH107" s="26">
        <v>2.4081243191666235E-4</v>
      </c>
      <c r="AI107" s="26">
        <v>2.0576050404966668E-4</v>
      </c>
      <c r="AJ107" s="26">
        <v>2.2753922523837951E-4</v>
      </c>
      <c r="AK107" s="26">
        <v>2.0538378901344226E-4</v>
      </c>
      <c r="AL107" s="26">
        <v>2.4227880209123237E-4</v>
      </c>
      <c r="AM107" s="26">
        <v>2.4119549201834467E-4</v>
      </c>
      <c r="AN107" s="26">
        <v>2.9474743441344802E-4</v>
      </c>
      <c r="AO107" s="26">
        <v>4.0685710667616161E-4</v>
      </c>
      <c r="AP107" s="26">
        <v>1.9173820987677853E-4</v>
      </c>
      <c r="AQ107" s="26">
        <v>2.8730804468011758E-4</v>
      </c>
      <c r="AR107" s="26">
        <v>2.1429478213428428E-4</v>
      </c>
      <c r="AS107" s="26">
        <v>2.9180281326926028E-4</v>
      </c>
      <c r="AT107" s="26">
        <v>3.3404421954904293E-4</v>
      </c>
      <c r="AU107" s="26">
        <v>3.894470345419849E-4</v>
      </c>
      <c r="AV107" s="26">
        <v>3.1110420411153571E-4</v>
      </c>
      <c r="AW107" s="26">
        <v>2.0982289286581234E-4</v>
      </c>
      <c r="AX107" s="26">
        <v>1.4525822232754244E-4</v>
      </c>
      <c r="AY107" s="26">
        <v>1.6855001827792836E-4</v>
      </c>
      <c r="AZ107" s="26">
        <v>1.7497024619151288E-4</v>
      </c>
      <c r="BA107" s="26">
        <v>4.4448280135497218E-4</v>
      </c>
      <c r="BB107" s="26">
        <v>3.8709385838990839E-4</v>
      </c>
      <c r="BC107" s="26">
        <v>3.7439993241207103E-4</v>
      </c>
      <c r="BD107" s="26">
        <v>2.882893477901006E-4</v>
      </c>
      <c r="BE107" s="26">
        <v>2.3731799297774109E-4</v>
      </c>
      <c r="BF107" s="26">
        <v>4.7540884509653613E-4</v>
      </c>
      <c r="BG107" s="26">
        <v>4.5640309763673098E-4</v>
      </c>
      <c r="BH107" s="26">
        <v>2.8221232775220168E-4</v>
      </c>
      <c r="BI107" s="26">
        <v>2.205960370731959E-4</v>
      </c>
      <c r="BJ107" s="26">
        <v>4.7174630053717028E-4</v>
      </c>
      <c r="BK107" s="26">
        <v>3.0611890480838569E-4</v>
      </c>
      <c r="BL107" s="26">
        <v>2.6403079786698288E-4</v>
      </c>
      <c r="BM107" s="26">
        <v>3.724862876068235E-4</v>
      </c>
      <c r="BN107" s="26">
        <v>2.0794282289287891E-4</v>
      </c>
      <c r="BO107" s="26">
        <v>3.8309515659513195E-4</v>
      </c>
      <c r="BP107" s="26">
        <v>2.3391062817510998E-4</v>
      </c>
      <c r="BQ107" s="26">
        <v>2.3787397964839129E-4</v>
      </c>
      <c r="BR107" s="26">
        <v>2.4467952076687367E-4</v>
      </c>
      <c r="BS107" s="26">
        <v>2.2621851976213303E-4</v>
      </c>
      <c r="BT107" s="26">
        <v>2.0244551793821648E-4</v>
      </c>
      <c r="BU107" s="26">
        <v>3.6018549268836922E-4</v>
      </c>
      <c r="BV107" s="26">
        <v>1.9987736990263594E-4</v>
      </c>
      <c r="BW107" s="26">
        <v>1.7664013444884598E-4</v>
      </c>
      <c r="BX107" s="26">
        <v>1.4701435751829324E-4</v>
      </c>
      <c r="BY107" s="26">
        <v>4.1506620954536008E-4</v>
      </c>
      <c r="BZ107" s="26">
        <v>2.366716664218402E-4</v>
      </c>
      <c r="CA107" s="26">
        <v>2.390763288512213E-4</v>
      </c>
      <c r="CB107" s="26">
        <v>3.0295325000178285E-4</v>
      </c>
      <c r="CC107" s="26">
        <v>2.9408536574743627E-4</v>
      </c>
      <c r="CD107" s="26">
        <v>3.0767071700847561E-4</v>
      </c>
      <c r="CE107" s="26">
        <v>2.2133179214842946E-4</v>
      </c>
      <c r="CF107" s="26">
        <v>1.4503195633171166E-4</v>
      </c>
      <c r="CG107" s="26">
        <v>2.4494923187579591E-4</v>
      </c>
      <c r="CH107" s="26">
        <v>2.1113802677476148E-4</v>
      </c>
      <c r="CI107" s="26">
        <v>2.9993717397350098E-4</v>
      </c>
      <c r="CJ107" s="26">
        <v>1.6811876821754725E-4</v>
      </c>
      <c r="CK107" s="26">
        <v>2.718086444458642E-4</v>
      </c>
      <c r="CL107" s="26">
        <v>3.3306778419856268E-4</v>
      </c>
      <c r="CM107" s="26">
        <v>1.72001951509373E-4</v>
      </c>
      <c r="CN107" s="26">
        <v>2.2265837510093692E-4</v>
      </c>
      <c r="CO107" s="26">
        <v>2.8262056050883892E-4</v>
      </c>
      <c r="CP107" s="26">
        <v>2.6606924561004702E-4</v>
      </c>
      <c r="CQ107" s="26">
        <v>1.9297549275684102E-4</v>
      </c>
      <c r="CR107" s="26">
        <v>1.2552543364708583E-4</v>
      </c>
      <c r="CS107" s="26">
        <v>2.5033607735863473E-4</v>
      </c>
      <c r="CT107" s="26">
        <v>3.1018683583046279E-4</v>
      </c>
      <c r="CU107" s="26">
        <v>2.9452899154866437E-4</v>
      </c>
      <c r="CV107" s="26">
        <v>2.4862257167832782E-4</v>
      </c>
      <c r="CW107" s="26">
        <v>2.3089078749055278E-4</v>
      </c>
      <c r="CX107" s="26">
        <v>1.9073052014211299E-4</v>
      </c>
      <c r="CY107" s="26">
        <v>2.5592554267568374E-4</v>
      </c>
      <c r="CZ107" s="26">
        <v>1.3576234868947065E-4</v>
      </c>
      <c r="DA107" s="26">
        <v>2.1885935858505752E-4</v>
      </c>
      <c r="DB107" s="26">
        <v>3.7648024821563137E-4</v>
      </c>
      <c r="DC107" s="26">
        <v>3.1938980070813695E-4</v>
      </c>
      <c r="DD107" s="26">
        <v>2.5372852481443566E-4</v>
      </c>
      <c r="DE107" s="26">
        <v>2.757574267438537E-4</v>
      </c>
      <c r="DF107" s="26">
        <v>3.1865768721077296E-4</v>
      </c>
      <c r="DG107" s="26">
        <v>3.2357060562255142E-4</v>
      </c>
      <c r="DH107" s="26">
        <v>1.7237581998044894E-4</v>
      </c>
      <c r="DI107" s="26">
        <v>4.1040911445958047E-4</v>
      </c>
      <c r="DJ107" s="26">
        <v>2.2786268576633508E-4</v>
      </c>
      <c r="DK107" s="26">
        <v>1.9584359861515567E-4</v>
      </c>
      <c r="DL107" s="26">
        <v>3.0847601480236974E-4</v>
      </c>
      <c r="DM107" s="26">
        <v>3.718462839865791E-4</v>
      </c>
      <c r="DN107" s="26">
        <v>2.8281377008152392E-4</v>
      </c>
      <c r="DO107" s="26">
        <v>2.4953598442389315E-4</v>
      </c>
      <c r="DP107" s="26">
        <v>2.5569446436712477E-4</v>
      </c>
      <c r="DQ107" s="26">
        <v>1.9651963199712405E-4</v>
      </c>
      <c r="DR107" s="26">
        <v>3.3366022933526573E-4</v>
      </c>
      <c r="DS107" s="26">
        <v>3.5980840112994505E-4</v>
      </c>
      <c r="DT107" s="26">
        <v>3.5657668871696713E-4</v>
      </c>
      <c r="DU107" s="26">
        <v>3.6299370150674753E-4</v>
      </c>
      <c r="DV107" s="26">
        <v>3.5075806701071122E-4</v>
      </c>
      <c r="DW107" s="26">
        <v>3.5215455846330525E-4</v>
      </c>
      <c r="DX107" s="26">
        <v>2.4203179386995748E-4</v>
      </c>
      <c r="DY107" s="26">
        <v>1.9110080402246434E-4</v>
      </c>
      <c r="DZ107" s="26">
        <v>3.0044503244884557E-4</v>
      </c>
      <c r="EA107" s="26">
        <v>2.3764979470062154E-4</v>
      </c>
      <c r="EB107" s="26">
        <v>3.3287373184471999E-4</v>
      </c>
      <c r="EC107" s="26">
        <v>3.6468259238413146E-4</v>
      </c>
      <c r="ED107" s="26">
        <v>3.226768806971717E-4</v>
      </c>
      <c r="EE107" s="15">
        <v>1.7069999999999998E-2</v>
      </c>
      <c r="EF107" s="15">
        <v>9.1928999999999997E-2</v>
      </c>
      <c r="EG107" s="27">
        <v>0.88597204354428016</v>
      </c>
      <c r="EH107" s="37">
        <v>1.3082</v>
      </c>
    </row>
    <row r="108" spans="1:138" x14ac:dyDescent="0.25">
      <c r="A108" s="25" t="s">
        <v>703</v>
      </c>
      <c r="B108" s="2" t="s">
        <v>704</v>
      </c>
      <c r="C108" s="2" t="s">
        <v>705</v>
      </c>
      <c r="D108" s="15" t="s">
        <v>706</v>
      </c>
      <c r="E108" s="25" t="s">
        <v>707</v>
      </c>
      <c r="F108" s="15">
        <v>2</v>
      </c>
      <c r="G108" s="26">
        <v>9.5975662998865839E-5</v>
      </c>
      <c r="H108" s="26">
        <v>6.6824406277937964E-5</v>
      </c>
      <c r="I108" s="26">
        <v>2.332456125711483E-4</v>
      </c>
      <c r="J108" s="26">
        <v>1.1120313572814678E-4</v>
      </c>
      <c r="K108" s="26">
        <v>1.5255798792280495E-4</v>
      </c>
      <c r="L108" s="26">
        <v>1.6231687892285799E-4</v>
      </c>
      <c r="M108" s="26">
        <v>3.5700911200926839E-5</v>
      </c>
      <c r="N108" s="26">
        <v>1.0247980591509852E-4</v>
      </c>
      <c r="O108" s="26">
        <v>8.6564345547315879E-5</v>
      </c>
      <c r="P108" s="26">
        <v>1.8029397804125559E-4</v>
      </c>
      <c r="Q108" s="26">
        <v>1.2859296019677953E-4</v>
      </c>
      <c r="R108" s="26">
        <v>9.8626282305899361E-5</v>
      </c>
      <c r="S108" s="26">
        <v>8.0573642570932338E-5</v>
      </c>
      <c r="T108" s="26">
        <v>9.2532914070024859E-5</v>
      </c>
      <c r="U108" s="26">
        <v>6.630590359426603E-5</v>
      </c>
      <c r="V108" s="26">
        <v>9.6518920488106148E-5</v>
      </c>
      <c r="W108" s="26">
        <v>6.6982144359779424E-5</v>
      </c>
      <c r="X108" s="26">
        <v>8.4138642123039311E-5</v>
      </c>
      <c r="Y108" s="26">
        <v>4.7867207814147449E-5</v>
      </c>
      <c r="Z108" s="26">
        <v>7.7739673173697784E-5</v>
      </c>
      <c r="AA108" s="26">
        <v>1.5582752467134972E-5</v>
      </c>
      <c r="AB108" s="26">
        <v>6.4381229234238029E-5</v>
      </c>
      <c r="AC108" s="26">
        <v>6.8873747417502417E-5</v>
      </c>
      <c r="AD108" s="26">
        <v>1.1057342129560517E-4</v>
      </c>
      <c r="AE108" s="26">
        <v>7.7930398569341574E-5</v>
      </c>
      <c r="AF108" s="26">
        <v>1.2492481255038844E-4</v>
      </c>
      <c r="AG108" s="26">
        <v>1.5527490679835958E-4</v>
      </c>
      <c r="AH108" s="26">
        <v>8.9502726613523322E-5</v>
      </c>
      <c r="AI108" s="26">
        <v>2.2006583161120927E-5</v>
      </c>
      <c r="AJ108" s="26">
        <v>1.2977448558582419E-4</v>
      </c>
      <c r="AK108" s="26">
        <v>5.9180320542660339E-5</v>
      </c>
      <c r="AL108" s="26">
        <v>1.2120368584628013E-4</v>
      </c>
      <c r="AM108" s="26">
        <v>1.8800564353025679E-5</v>
      </c>
      <c r="AN108" s="26">
        <v>4.4669435179614254E-4</v>
      </c>
      <c r="AO108" s="26">
        <v>1.4737974358893093E-4</v>
      </c>
      <c r="AP108" s="26">
        <v>8.2021569780624503E-5</v>
      </c>
      <c r="AQ108" s="26">
        <v>1.0983159540554746E-4</v>
      </c>
      <c r="AR108" s="26">
        <v>7.0778644426294749E-5</v>
      </c>
      <c r="AS108" s="26">
        <v>3.1504424948042827E-5</v>
      </c>
      <c r="AT108" s="26">
        <v>9.366678214435351E-5</v>
      </c>
      <c r="AU108" s="26">
        <v>1.2796873964777912E-4</v>
      </c>
      <c r="AV108" s="26">
        <v>1.1470939999919706E-4</v>
      </c>
      <c r="AW108" s="26">
        <v>1.8947960749856672E-4</v>
      </c>
      <c r="AX108" s="26">
        <v>9.6754116500673206E-5</v>
      </c>
      <c r="AY108" s="26">
        <v>3.4584282656718533E-5</v>
      </c>
      <c r="AZ108" s="26">
        <v>1.271919395029727E-4</v>
      </c>
      <c r="BA108" s="26">
        <v>1.2739910190619845E-4</v>
      </c>
      <c r="BB108" s="26">
        <v>1.0706581758493789E-4</v>
      </c>
      <c r="BC108" s="26">
        <v>7.3102716726169631E-5</v>
      </c>
      <c r="BD108" s="26">
        <v>1.1365649071698376E-4</v>
      </c>
      <c r="BE108" s="26">
        <v>1.690603098583933E-4</v>
      </c>
      <c r="BF108" s="26">
        <v>1.6755916687958324E-4</v>
      </c>
      <c r="BG108" s="26">
        <v>1.248520120844135E-4</v>
      </c>
      <c r="BH108" s="26">
        <v>1.165951251488514E-4</v>
      </c>
      <c r="BI108" s="26">
        <v>1.2051911493462637E-4</v>
      </c>
      <c r="BJ108" s="26">
        <v>1.7222076372705583E-4</v>
      </c>
      <c r="BK108" s="26">
        <v>3.0155897886762281E-5</v>
      </c>
      <c r="BL108" s="26">
        <v>1.5870082692612773E-4</v>
      </c>
      <c r="BM108" s="26">
        <v>1.3592078000087762E-4</v>
      </c>
      <c r="BN108" s="26">
        <v>1.6077594043515441E-4</v>
      </c>
      <c r="BO108" s="26">
        <v>1.363512033869131E-4</v>
      </c>
      <c r="BP108" s="26">
        <v>8.8128372275562774E-5</v>
      </c>
      <c r="BQ108" s="26">
        <v>7.4248496542586194E-5</v>
      </c>
      <c r="BR108" s="26">
        <v>4.8178283108821737E-5</v>
      </c>
      <c r="BS108" s="26">
        <v>8.9283404152148589E-5</v>
      </c>
      <c r="BT108" s="26">
        <v>7.8876185504666595E-5</v>
      </c>
      <c r="BU108" s="26">
        <v>1.2328385160641868E-4</v>
      </c>
      <c r="BV108" s="26">
        <v>8.5951162641369059E-5</v>
      </c>
      <c r="BW108" s="26">
        <v>1.0585219848559615E-4</v>
      </c>
      <c r="BX108" s="26">
        <v>1.4352089835344492E-5</v>
      </c>
      <c r="BY108" s="26">
        <v>1.1793033745253445E-5</v>
      </c>
      <c r="BZ108" s="26">
        <v>1.7010279242617708E-4</v>
      </c>
      <c r="CA108" s="26">
        <v>8.2885319983273009E-5</v>
      </c>
      <c r="CB108" s="26">
        <v>8.831550885056128E-5</v>
      </c>
      <c r="CC108" s="26">
        <v>4.1424413178778933E-5</v>
      </c>
      <c r="CD108" s="26">
        <v>1.0905083754221609E-5</v>
      </c>
      <c r="CE108" s="26">
        <v>6.8060029283976308E-5</v>
      </c>
      <c r="CF108" s="26">
        <v>1.2471093317044165E-4</v>
      </c>
      <c r="CG108" s="26">
        <v>1.0292063320394151E-4</v>
      </c>
      <c r="CH108" s="26">
        <v>9.3783845836375448E-5</v>
      </c>
      <c r="CI108" s="26">
        <v>4.7262972429929328E-5</v>
      </c>
      <c r="CJ108" s="26">
        <v>8.8459731499128849E-5</v>
      </c>
      <c r="CK108" s="26">
        <v>1.2730717536330838E-4</v>
      </c>
      <c r="CL108" s="26">
        <v>7.2576140147422995E-5</v>
      </c>
      <c r="CM108" s="26">
        <v>1.3561149142330575E-5</v>
      </c>
      <c r="CN108" s="26">
        <v>7.1314281090589947E-5</v>
      </c>
      <c r="CO108" s="26">
        <v>1.1558647952185598E-4</v>
      </c>
      <c r="CP108" s="26">
        <v>2.0565030554298916E-5</v>
      </c>
      <c r="CQ108" s="26">
        <v>1.1923558612064622E-4</v>
      </c>
      <c r="CR108" s="26">
        <v>4.2782776552441747E-5</v>
      </c>
      <c r="CS108" s="26">
        <v>1.4033278049612084E-4</v>
      </c>
      <c r="CT108" s="26">
        <v>1.3111773718537726E-4</v>
      </c>
      <c r="CU108" s="26">
        <v>7.7962293799000939E-5</v>
      </c>
      <c r="CV108" s="26">
        <v>8.5893736840459551E-5</v>
      </c>
      <c r="CW108" s="26">
        <v>6.5028906121802159E-5</v>
      </c>
      <c r="CX108" s="26">
        <v>8.2596816365472395E-5</v>
      </c>
      <c r="CY108" s="26">
        <v>9.8900117823774708E-5</v>
      </c>
      <c r="CZ108" s="26">
        <v>5.6430618288129069E-5</v>
      </c>
      <c r="DA108" s="26">
        <v>1.2291003438318331E-4</v>
      </c>
      <c r="DB108" s="26">
        <v>1.1470474389007786E-4</v>
      </c>
      <c r="DC108" s="26">
        <v>9.6035308474992631E-5</v>
      </c>
      <c r="DD108" s="26">
        <v>1.557417457291134E-4</v>
      </c>
      <c r="DE108" s="26">
        <v>1.2557895151431008E-4</v>
      </c>
      <c r="DF108" s="26">
        <v>8.7159474667715693E-5</v>
      </c>
      <c r="DG108" s="26">
        <v>8.5159658114805954E-5</v>
      </c>
      <c r="DH108" s="26">
        <v>1.1225504324589036E-4</v>
      </c>
      <c r="DI108" s="26">
        <v>1.4190055626467619E-5</v>
      </c>
      <c r="DJ108" s="26">
        <v>7.9505749496445422E-5</v>
      </c>
      <c r="DK108" s="26">
        <v>1.2225701424693788E-4</v>
      </c>
      <c r="DL108" s="26">
        <v>1.0624490453530865E-5</v>
      </c>
      <c r="DM108" s="26">
        <v>1.0369900594957358E-4</v>
      </c>
      <c r="DN108" s="26">
        <v>6.7077636818283851E-5</v>
      </c>
      <c r="DO108" s="26">
        <v>1.5424702436680386E-5</v>
      </c>
      <c r="DP108" s="26">
        <v>1.8498441034445124E-5</v>
      </c>
      <c r="DQ108" s="26">
        <v>7.2355677913890192E-5</v>
      </c>
      <c r="DR108" s="26">
        <v>9.1524491065649922E-5</v>
      </c>
      <c r="DS108" s="26">
        <v>1.0529251023029719E-4</v>
      </c>
      <c r="DT108" s="26">
        <v>9.5042367757229186E-5</v>
      </c>
      <c r="DU108" s="26">
        <v>1.1802678395634962E-4</v>
      </c>
      <c r="DV108" s="26">
        <v>9.9512968676237603E-5</v>
      </c>
      <c r="DW108" s="26">
        <v>1.3048236918090599E-4</v>
      </c>
      <c r="DX108" s="26">
        <v>9.328318287801771E-5</v>
      </c>
      <c r="DY108" s="26">
        <v>1.2122879684383953E-4</v>
      </c>
      <c r="DZ108" s="26">
        <v>1.6005127265945673E-4</v>
      </c>
      <c r="EA108" s="26">
        <v>9.6452383220842271E-5</v>
      </c>
      <c r="EB108" s="26">
        <v>1.3537467371028725E-4</v>
      </c>
      <c r="EC108" s="26">
        <v>1.2089727518947883E-4</v>
      </c>
      <c r="ED108" s="26">
        <v>7.3043675248481586E-5</v>
      </c>
      <c r="EE108" s="15">
        <v>1.7531999999999999E-2</v>
      </c>
      <c r="EF108" s="15">
        <v>9.2649999999999996E-2</v>
      </c>
      <c r="EG108" s="27">
        <v>0.79707417536123304</v>
      </c>
      <c r="EH108" s="37">
        <v>1.3028999999999999</v>
      </c>
    </row>
    <row r="109" spans="1:138" x14ac:dyDescent="0.25">
      <c r="A109" s="25" t="s">
        <v>708</v>
      </c>
      <c r="B109" s="2" t="s">
        <v>709</v>
      </c>
      <c r="C109" s="2" t="s">
        <v>710</v>
      </c>
      <c r="D109" s="15" t="s">
        <v>711</v>
      </c>
      <c r="E109" s="25" t="s">
        <v>712</v>
      </c>
      <c r="F109" s="15">
        <v>11</v>
      </c>
      <c r="G109" s="26">
        <v>1.0587026535410359E-3</v>
      </c>
      <c r="H109" s="26">
        <v>9.509695227172025E-4</v>
      </c>
      <c r="I109" s="26">
        <v>4.5990436788180506E-4</v>
      </c>
      <c r="J109" s="26">
        <v>5.9508339095900979E-4</v>
      </c>
      <c r="K109" s="26">
        <v>5.5108212291832943E-4</v>
      </c>
      <c r="L109" s="26">
        <v>6.3028845391209542E-4</v>
      </c>
      <c r="M109" s="26">
        <v>6.2616754554833129E-4</v>
      </c>
      <c r="N109" s="26">
        <v>7.6889909143293021E-4</v>
      </c>
      <c r="O109" s="26">
        <v>1.1740338112501529E-3</v>
      </c>
      <c r="P109" s="26">
        <v>7.783291051335011E-4</v>
      </c>
      <c r="Q109" s="26">
        <v>9.8584839092369001E-4</v>
      </c>
      <c r="R109" s="26">
        <v>5.7649432175083018E-4</v>
      </c>
      <c r="S109" s="26">
        <v>4.9650942929842473E-4</v>
      </c>
      <c r="T109" s="26">
        <v>9.214493687472611E-4</v>
      </c>
      <c r="U109" s="26">
        <v>8.6864038696936069E-4</v>
      </c>
      <c r="V109" s="26">
        <v>6.7510475808527884E-4</v>
      </c>
      <c r="W109" s="26">
        <v>8.5579050317513973E-4</v>
      </c>
      <c r="X109" s="26">
        <v>5.6112428189425531E-4</v>
      </c>
      <c r="Y109" s="26">
        <v>6.5879093423780628E-4</v>
      </c>
      <c r="Z109" s="26">
        <v>1.2394279668990666E-3</v>
      </c>
      <c r="AA109" s="26">
        <v>7.4362819136437051E-4</v>
      </c>
      <c r="AB109" s="26">
        <v>1.0592716567056806E-3</v>
      </c>
      <c r="AC109" s="26">
        <v>6.9873255405076987E-4</v>
      </c>
      <c r="AD109" s="26">
        <v>1.1807593186820018E-3</v>
      </c>
      <c r="AE109" s="26">
        <v>9.1255733523289736E-4</v>
      </c>
      <c r="AF109" s="26">
        <v>1.1405757751082786E-3</v>
      </c>
      <c r="AG109" s="26">
        <v>7.9967150348035892E-4</v>
      </c>
      <c r="AH109" s="26">
        <v>6.3321877377333616E-4</v>
      </c>
      <c r="AI109" s="26">
        <v>5.6668611779782808E-4</v>
      </c>
      <c r="AJ109" s="26">
        <v>8.6739474944842049E-4</v>
      </c>
      <c r="AK109" s="26">
        <v>1.1109317448794826E-3</v>
      </c>
      <c r="AL109" s="26">
        <v>7.7627778686595317E-4</v>
      </c>
      <c r="AM109" s="26">
        <v>1.2398664184382524E-3</v>
      </c>
      <c r="AN109" s="26">
        <v>1.3542818541106359E-3</v>
      </c>
      <c r="AO109" s="26">
        <v>1.2977372991930093E-3</v>
      </c>
      <c r="AP109" s="26">
        <v>1.3077883720186098E-3</v>
      </c>
      <c r="AQ109" s="26">
        <v>3.6260856556045995E-4</v>
      </c>
      <c r="AR109" s="26">
        <v>9.6045638647401462E-4</v>
      </c>
      <c r="AS109" s="26">
        <v>1.3061304749485525E-3</v>
      </c>
      <c r="AT109" s="26">
        <v>1.0362884916550667E-3</v>
      </c>
      <c r="AU109" s="26">
        <v>1.3030361226785538E-3</v>
      </c>
      <c r="AV109" s="26">
        <v>7.5248773012345283E-4</v>
      </c>
      <c r="AW109" s="26">
        <v>7.9437768790416926E-4</v>
      </c>
      <c r="AX109" s="26">
        <v>7.8083293942556378E-4</v>
      </c>
      <c r="AY109" s="26">
        <v>7.780232973397459E-4</v>
      </c>
      <c r="AZ109" s="26">
        <v>8.9537069531735397E-4</v>
      </c>
      <c r="BA109" s="26">
        <v>1.144333693691685E-3</v>
      </c>
      <c r="BB109" s="26">
        <v>1.2532217453748138E-3</v>
      </c>
      <c r="BC109" s="26">
        <v>1.0311758067638895E-3</v>
      </c>
      <c r="BD109" s="26">
        <v>8.9070152236698597E-4</v>
      </c>
      <c r="BE109" s="26">
        <v>4.6348064222955838E-4</v>
      </c>
      <c r="BF109" s="26">
        <v>8.1876023156369679E-4</v>
      </c>
      <c r="BG109" s="26">
        <v>6.6682069973390628E-4</v>
      </c>
      <c r="BH109" s="26">
        <v>8.4886602424938417E-4</v>
      </c>
      <c r="BI109" s="26">
        <v>1.1931449106260953E-3</v>
      </c>
      <c r="BJ109" s="26">
        <v>9.0953667673405406E-4</v>
      </c>
      <c r="BK109" s="26">
        <v>5.8639689535029975E-4</v>
      </c>
      <c r="BL109" s="26">
        <v>1.0108577499775753E-3</v>
      </c>
      <c r="BM109" s="26">
        <v>9.8483057243462153E-4</v>
      </c>
      <c r="BN109" s="26">
        <v>4.8214097640948461E-4</v>
      </c>
      <c r="BO109" s="26">
        <v>9.6568711757709857E-4</v>
      </c>
      <c r="BP109" s="26">
        <v>6.8226896801858433E-4</v>
      </c>
      <c r="BQ109" s="26">
        <v>6.836322782027565E-4</v>
      </c>
      <c r="BR109" s="26">
        <v>5.6660395601449505E-4</v>
      </c>
      <c r="BS109" s="26">
        <v>7.4736536120515926E-4</v>
      </c>
      <c r="BT109" s="26">
        <v>6.9409075906905627E-4</v>
      </c>
      <c r="BU109" s="26">
        <v>6.9962742998279284E-4</v>
      </c>
      <c r="BV109" s="26">
        <v>7.9559813392167172E-4</v>
      </c>
      <c r="BW109" s="26">
        <v>3.1830071377326818E-4</v>
      </c>
      <c r="BX109" s="26">
        <v>4.9847728593331662E-4</v>
      </c>
      <c r="BY109" s="26">
        <v>7.2618146187851949E-4</v>
      </c>
      <c r="BZ109" s="26">
        <v>4.0799281483907521E-4</v>
      </c>
      <c r="CA109" s="26">
        <v>4.1801275335485045E-4</v>
      </c>
      <c r="CB109" s="26">
        <v>7.3509085489202001E-4</v>
      </c>
      <c r="CC109" s="26">
        <v>1.2049993974456912E-3</v>
      </c>
      <c r="CD109" s="26">
        <v>1.0972224240417148E-3</v>
      </c>
      <c r="CE109" s="26">
        <v>3.8977183792757338E-4</v>
      </c>
      <c r="CF109" s="26">
        <v>1.0405972591958179E-3</v>
      </c>
      <c r="CG109" s="26">
        <v>6.1451430111133002E-4</v>
      </c>
      <c r="CH109" s="26">
        <v>4.8140976994700375E-4</v>
      </c>
      <c r="CI109" s="26">
        <v>1.2075884149553907E-3</v>
      </c>
      <c r="CJ109" s="26">
        <v>8.199205913273067E-4</v>
      </c>
      <c r="CK109" s="26">
        <v>8.7142825464265911E-4</v>
      </c>
      <c r="CL109" s="26">
        <v>8.1065104782635194E-4</v>
      </c>
      <c r="CM109" s="26">
        <v>8.8830401377213255E-4</v>
      </c>
      <c r="CN109" s="26">
        <v>5.1093180318737626E-4</v>
      </c>
      <c r="CO109" s="26">
        <v>1.1117907333318758E-3</v>
      </c>
      <c r="CP109" s="26">
        <v>9.4150371033194919E-4</v>
      </c>
      <c r="CQ109" s="26">
        <v>7.3316775787236747E-4</v>
      </c>
      <c r="CR109" s="26">
        <v>8.8156448733172569E-4</v>
      </c>
      <c r="CS109" s="26">
        <v>6.2741491567464632E-4</v>
      </c>
      <c r="CT109" s="26">
        <v>1.2120919641301423E-3</v>
      </c>
      <c r="CU109" s="26">
        <v>7.5637825763693234E-4</v>
      </c>
      <c r="CV109" s="26">
        <v>6.2548588989214213E-4</v>
      </c>
      <c r="CW109" s="26">
        <v>9.0336824546426837E-4</v>
      </c>
      <c r="CX109" s="26">
        <v>8.0792114882739785E-4</v>
      </c>
      <c r="CY109" s="26">
        <v>6.4065889552127953E-4</v>
      </c>
      <c r="CZ109" s="26">
        <v>5.47520645500185E-4</v>
      </c>
      <c r="DA109" s="26">
        <v>5.6896946355355059E-4</v>
      </c>
      <c r="DB109" s="26">
        <v>6.7188185427894667E-4</v>
      </c>
      <c r="DC109" s="26">
        <v>8.9528661753241975E-4</v>
      </c>
      <c r="DD109" s="26">
        <v>4.5172712094376473E-4</v>
      </c>
      <c r="DE109" s="26">
        <v>5.9616323469999363E-4</v>
      </c>
      <c r="DF109" s="26">
        <v>7.8207189749686791E-4</v>
      </c>
      <c r="DG109" s="26">
        <v>7.8749943464619544E-4</v>
      </c>
      <c r="DH109" s="26">
        <v>1.1864374055652377E-3</v>
      </c>
      <c r="DI109" s="26">
        <v>1.5259785685016721E-3</v>
      </c>
      <c r="DJ109" s="26">
        <v>6.8687807263166612E-4</v>
      </c>
      <c r="DK109" s="26">
        <v>9.5569900228641201E-4</v>
      </c>
      <c r="DL109" s="26">
        <v>1.0912071193746513E-3</v>
      </c>
      <c r="DM109" s="26">
        <v>7.7922786823887767E-4</v>
      </c>
      <c r="DN109" s="26">
        <v>6.4288795887951493E-4</v>
      </c>
      <c r="DO109" s="26">
        <v>1.0399121731848975E-3</v>
      </c>
      <c r="DP109" s="26">
        <v>1.2595829322944289E-3</v>
      </c>
      <c r="DQ109" s="26">
        <v>8.3050450637795978E-4</v>
      </c>
      <c r="DR109" s="26">
        <v>5.5691209675442588E-4</v>
      </c>
      <c r="DS109" s="26">
        <v>7.4774600918440137E-4</v>
      </c>
      <c r="DT109" s="26">
        <v>8.8791498115003802E-4</v>
      </c>
      <c r="DU109" s="26">
        <v>6.7667260678594768E-4</v>
      </c>
      <c r="DV109" s="26">
        <v>7.6455149996031298E-4</v>
      </c>
      <c r="DW109" s="26">
        <v>7.7344316493615335E-4</v>
      </c>
      <c r="DX109" s="26">
        <v>5.1835449251492051E-4</v>
      </c>
      <c r="DY109" s="26">
        <v>3.753585994110591E-4</v>
      </c>
      <c r="DZ109" s="26">
        <v>4.6276229614655977E-4</v>
      </c>
      <c r="EA109" s="26">
        <v>6.0492775677261365E-4</v>
      </c>
      <c r="EB109" s="26">
        <v>6.1863895837648659E-4</v>
      </c>
      <c r="EC109" s="26">
        <v>6.8306162621861917E-4</v>
      </c>
      <c r="ED109" s="26">
        <v>1.0127688936093547E-3</v>
      </c>
      <c r="EE109" s="15">
        <v>1.7562000000000001E-2</v>
      </c>
      <c r="EF109" s="15">
        <v>9.2649999999999996E-2</v>
      </c>
      <c r="EG109" s="27">
        <v>0.87770773343891073</v>
      </c>
      <c r="EH109" s="37">
        <v>1.3026</v>
      </c>
    </row>
    <row r="110" spans="1:138" x14ac:dyDescent="0.25">
      <c r="A110" s="25" t="s">
        <v>713</v>
      </c>
      <c r="B110" s="2" t="s">
        <v>714</v>
      </c>
      <c r="C110" s="2" t="s">
        <v>715</v>
      </c>
      <c r="D110" s="15" t="s">
        <v>716</v>
      </c>
      <c r="E110" s="25" t="s">
        <v>717</v>
      </c>
      <c r="F110" s="15">
        <v>6</v>
      </c>
      <c r="G110" s="26">
        <v>1.6325391853829269E-4</v>
      </c>
      <c r="H110" s="26">
        <v>2.4644580487126781E-4</v>
      </c>
      <c r="I110" s="26">
        <v>2.8264138660783188E-4</v>
      </c>
      <c r="J110" s="26">
        <v>2.4706375875877483E-4</v>
      </c>
      <c r="K110" s="26">
        <v>2.8269815857018558E-4</v>
      </c>
      <c r="L110" s="26">
        <v>2.3164428076532934E-4</v>
      </c>
      <c r="M110" s="26">
        <v>3.181367781355618E-4</v>
      </c>
      <c r="N110" s="26">
        <v>2.8303821966526503E-4</v>
      </c>
      <c r="O110" s="26">
        <v>2.4951498030477588E-4</v>
      </c>
      <c r="P110" s="26">
        <v>1.7058988781621238E-4</v>
      </c>
      <c r="Q110" s="26">
        <v>1.4486038085241221E-4</v>
      </c>
      <c r="R110" s="26">
        <v>2.1946680513957467E-4</v>
      </c>
      <c r="S110" s="26">
        <v>8.0653303817888614E-5</v>
      </c>
      <c r="T110" s="26">
        <v>1.726231064007822E-4</v>
      </c>
      <c r="U110" s="26">
        <v>2.7652175387288654E-4</v>
      </c>
      <c r="V110" s="26">
        <v>2.3383551815809084E-4</v>
      </c>
      <c r="W110" s="26">
        <v>1.2618073494627429E-4</v>
      </c>
      <c r="X110" s="26">
        <v>2.7535016970075155E-4</v>
      </c>
      <c r="Y110" s="26">
        <v>3.1102277791467061E-4</v>
      </c>
      <c r="Z110" s="26">
        <v>1.5880821772779164E-4</v>
      </c>
      <c r="AA110" s="26">
        <v>2.5221349951715804E-4</v>
      </c>
      <c r="AB110" s="26">
        <v>1.7360474128391254E-4</v>
      </c>
      <c r="AC110" s="26">
        <v>1.3056887314577873E-4</v>
      </c>
      <c r="AD110" s="26">
        <v>2.234546153591877E-4</v>
      </c>
      <c r="AE110" s="26">
        <v>2.1163284177990125E-4</v>
      </c>
      <c r="AF110" s="26">
        <v>3.0689443273605331E-4</v>
      </c>
      <c r="AG110" s="26">
        <v>2.0969697253704779E-4</v>
      </c>
      <c r="AH110" s="26">
        <v>2.8449509308958515E-4</v>
      </c>
      <c r="AI110" s="26">
        <v>1.8915679486152965E-4</v>
      </c>
      <c r="AJ110" s="26">
        <v>3.2538985235710995E-4</v>
      </c>
      <c r="AK110" s="26">
        <v>3.2809848986443193E-4</v>
      </c>
      <c r="AL110" s="26">
        <v>2.9245454371875946E-4</v>
      </c>
      <c r="AM110" s="26">
        <v>1.6499539650294194E-4</v>
      </c>
      <c r="AN110" s="26">
        <v>2.0363917290193347E-4</v>
      </c>
      <c r="AO110" s="26">
        <v>1.5468218104812382E-4</v>
      </c>
      <c r="AP110" s="26">
        <v>1.7885249632590354E-4</v>
      </c>
      <c r="AQ110" s="26">
        <v>2.0525430491805195E-4</v>
      </c>
      <c r="AR110" s="26">
        <v>2.0439628483462217E-4</v>
      </c>
      <c r="AS110" s="26">
        <v>3.7872597237026948E-4</v>
      </c>
      <c r="AT110" s="26">
        <v>2.4438884277792276E-4</v>
      </c>
      <c r="AU110" s="26">
        <v>2.4369027316959883E-4</v>
      </c>
      <c r="AV110" s="26">
        <v>2.5683114558333663E-4</v>
      </c>
      <c r="AW110" s="26">
        <v>1.857288457338684E-4</v>
      </c>
      <c r="AX110" s="26">
        <v>2.493640591879021E-4</v>
      </c>
      <c r="AY110" s="26">
        <v>1.6152621774210519E-4</v>
      </c>
      <c r="AZ110" s="26">
        <v>3.5947720270264138E-4</v>
      </c>
      <c r="BA110" s="26">
        <v>4.3677102067530052E-4</v>
      </c>
      <c r="BB110" s="26">
        <v>2.6468696666791865E-4</v>
      </c>
      <c r="BC110" s="26">
        <v>3.1129379889339737E-4</v>
      </c>
      <c r="BD110" s="26">
        <v>2.2681087574778631E-4</v>
      </c>
      <c r="BE110" s="26">
        <v>1.7863732679055256E-4</v>
      </c>
      <c r="BF110" s="26">
        <v>1.677475772052969E-4</v>
      </c>
      <c r="BG110" s="26">
        <v>3.2688664185598419E-4</v>
      </c>
      <c r="BH110" s="26">
        <v>1.3004468487388927E-4</v>
      </c>
      <c r="BI110" s="26">
        <v>2.0633520562252105E-4</v>
      </c>
      <c r="BJ110" s="26">
        <v>2.6098481052523576E-4</v>
      </c>
      <c r="BK110" s="26">
        <v>2.3540722027860564E-4</v>
      </c>
      <c r="BL110" s="26">
        <v>2.1426394596549991E-4</v>
      </c>
      <c r="BM110" s="26">
        <v>3.1458763182877242E-4</v>
      </c>
      <c r="BN110" s="26">
        <v>2.6054794456466143E-4</v>
      </c>
      <c r="BO110" s="26">
        <v>2.3175925456507958E-4</v>
      </c>
      <c r="BP110" s="26">
        <v>1.5483463286951853E-4</v>
      </c>
      <c r="BQ110" s="26">
        <v>1.9116955938657348E-4</v>
      </c>
      <c r="BR110" s="26">
        <v>1.4080970883501332E-4</v>
      </c>
      <c r="BS110" s="26">
        <v>2.5611840827716794E-4</v>
      </c>
      <c r="BT110" s="26">
        <v>1.9465287570628593E-4</v>
      </c>
      <c r="BU110" s="26">
        <v>2.2022102929750395E-4</v>
      </c>
      <c r="BV110" s="26">
        <v>2.2739190835056574E-4</v>
      </c>
      <c r="BW110" s="26">
        <v>2.0532685295946974E-4</v>
      </c>
      <c r="BX110" s="26">
        <v>1.6558945173014686E-4</v>
      </c>
      <c r="BY110" s="26">
        <v>2.1391285963716459E-4</v>
      </c>
      <c r="BZ110" s="26">
        <v>1.5062638428985054E-4</v>
      </c>
      <c r="CA110" s="26">
        <v>2.6929038784316963E-4</v>
      </c>
      <c r="CB110" s="26">
        <v>2.2034130188501358E-4</v>
      </c>
      <c r="CC110" s="26">
        <v>2.3232801835100419E-4</v>
      </c>
      <c r="CD110" s="26">
        <v>1.6449902456443512E-4</v>
      </c>
      <c r="CE110" s="26">
        <v>1.5697274170001698E-4</v>
      </c>
      <c r="CF110" s="26">
        <v>1.5887335328277225E-4</v>
      </c>
      <c r="CG110" s="26">
        <v>2.3510452250588936E-4</v>
      </c>
      <c r="CH110" s="26">
        <v>1.5688645480148222E-4</v>
      </c>
      <c r="CI110" s="26">
        <v>2.5614978702448508E-4</v>
      </c>
      <c r="CJ110" s="26">
        <v>1.8845324834732731E-4</v>
      </c>
      <c r="CK110" s="26">
        <v>1.128258317233896E-4</v>
      </c>
      <c r="CL110" s="26">
        <v>1.7935537702035316E-4</v>
      </c>
      <c r="CM110" s="26">
        <v>2.100136851756942E-4</v>
      </c>
      <c r="CN110" s="26">
        <v>1.0940028313014023E-4</v>
      </c>
      <c r="CO110" s="26">
        <v>2.8277024738772001E-4</v>
      </c>
      <c r="CP110" s="26">
        <v>1.6834279550472333E-4</v>
      </c>
      <c r="CQ110" s="26">
        <v>2.3706876867042332E-4</v>
      </c>
      <c r="CR110" s="26">
        <v>1.6326310351812704E-4</v>
      </c>
      <c r="CS110" s="26">
        <v>2.0628397912232302E-4</v>
      </c>
      <c r="CT110" s="26">
        <v>2.3939749389752094E-4</v>
      </c>
      <c r="CU110" s="26">
        <v>1.8751302351722508E-4</v>
      </c>
      <c r="CV110" s="26">
        <v>2.3527596215788438E-4</v>
      </c>
      <c r="CW110" s="26">
        <v>2.0848537036690268E-4</v>
      </c>
      <c r="CX110" s="26">
        <v>1.7099381143953496E-4</v>
      </c>
      <c r="CY110" s="26">
        <v>1.6340130383690415E-4</v>
      </c>
      <c r="CZ110" s="26">
        <v>1.2919986676799251E-4</v>
      </c>
      <c r="DA110" s="26">
        <v>1.6920864977710846E-4</v>
      </c>
      <c r="DB110" s="26">
        <v>2.8287455159539015E-4</v>
      </c>
      <c r="DC110" s="26">
        <v>2.3829356765277704E-4</v>
      </c>
      <c r="DD110" s="26">
        <v>2.4046124246974705E-4</v>
      </c>
      <c r="DE110" s="26">
        <v>2.3441506380705301E-4</v>
      </c>
      <c r="DF110" s="26">
        <v>2.74850727772456E-4</v>
      </c>
      <c r="DG110" s="26">
        <v>1.7360802426269589E-4</v>
      </c>
      <c r="DH110" s="26">
        <v>1.8815201703542727E-4</v>
      </c>
      <c r="DI110" s="26">
        <v>3.194917337018859E-4</v>
      </c>
      <c r="DJ110" s="26">
        <v>1.9225256109412571E-4</v>
      </c>
      <c r="DK110" s="26">
        <v>2.1527179940638303E-4</v>
      </c>
      <c r="DL110" s="26">
        <v>1.8740247088457065E-4</v>
      </c>
      <c r="DM110" s="26">
        <v>1.6843392741045565E-4</v>
      </c>
      <c r="DN110" s="26">
        <v>1.8408319965256738E-4</v>
      </c>
      <c r="DO110" s="26">
        <v>2.3345400640315084E-4</v>
      </c>
      <c r="DP110" s="26">
        <v>2.9010331093640395E-4</v>
      </c>
      <c r="DQ110" s="26">
        <v>1.852591542019524E-4</v>
      </c>
      <c r="DR110" s="26">
        <v>1.7779568067313565E-4</v>
      </c>
      <c r="DS110" s="26">
        <v>3.1438786085912759E-4</v>
      </c>
      <c r="DT110" s="26">
        <v>2.3144581193610328E-4</v>
      </c>
      <c r="DU110" s="26">
        <v>3.7284118123281972E-4</v>
      </c>
      <c r="DV110" s="26">
        <v>2.1846787982863133E-4</v>
      </c>
      <c r="DW110" s="26">
        <v>2.5235277262086991E-4</v>
      </c>
      <c r="DX110" s="26">
        <v>2.4727075198042347E-4</v>
      </c>
      <c r="DY110" s="26">
        <v>1.7234767631472872E-4</v>
      </c>
      <c r="DZ110" s="26">
        <v>1.8973861171658272E-4</v>
      </c>
      <c r="EA110" s="26">
        <v>2.2492132655892687E-4</v>
      </c>
      <c r="EB110" s="26">
        <v>2.4736609907430969E-4</v>
      </c>
      <c r="EC110" s="26">
        <v>2.8007440319618678E-4</v>
      </c>
      <c r="ED110" s="26">
        <v>2.2153266985363275E-4</v>
      </c>
      <c r="EE110" s="15">
        <v>1.8827E-2</v>
      </c>
      <c r="EF110" s="15">
        <v>9.8319000000000004E-2</v>
      </c>
      <c r="EG110" s="27">
        <v>0.89449933594650743</v>
      </c>
      <c r="EH110" s="37">
        <v>1.2887</v>
      </c>
    </row>
    <row r="111" spans="1:138" x14ac:dyDescent="0.25">
      <c r="A111" s="25" t="s">
        <v>718</v>
      </c>
      <c r="B111" s="2" t="s">
        <v>719</v>
      </c>
      <c r="C111" s="2" t="s">
        <v>720</v>
      </c>
      <c r="D111" s="15" t="s">
        <v>721</v>
      </c>
      <c r="E111" s="25" t="s">
        <v>722</v>
      </c>
      <c r="F111" s="15">
        <v>15</v>
      </c>
      <c r="G111" s="26">
        <v>3.8319454862452758E-2</v>
      </c>
      <c r="H111" s="26">
        <v>6.4231970884226955E-2</v>
      </c>
      <c r="I111" s="26">
        <v>4.7139160562352324E-2</v>
      </c>
      <c r="J111" s="26">
        <v>2.9375435830480967E-2</v>
      </c>
      <c r="K111" s="26">
        <v>7.1905103679281282E-2</v>
      </c>
      <c r="L111" s="26">
        <v>6.4844815117910404E-2</v>
      </c>
      <c r="M111" s="26">
        <v>9.9773963988347231E-2</v>
      </c>
      <c r="N111" s="26">
        <v>6.2657633640946675E-2</v>
      </c>
      <c r="O111" s="26">
        <v>5.0340831541426816E-2</v>
      </c>
      <c r="P111" s="26">
        <v>3.1451374905038527E-2</v>
      </c>
      <c r="Q111" s="26">
        <v>5.3369478373832775E-2</v>
      </c>
      <c r="R111" s="26">
        <v>6.0157132400334296E-2</v>
      </c>
      <c r="S111" s="26">
        <v>3.3829949610368303E-2</v>
      </c>
      <c r="T111" s="26">
        <v>9.1828185757821992E-2</v>
      </c>
      <c r="U111" s="26">
        <v>8.4266577248082133E-2</v>
      </c>
      <c r="V111" s="26">
        <v>6.0450341897758317E-2</v>
      </c>
      <c r="W111" s="26">
        <v>3.8787844848154548E-2</v>
      </c>
      <c r="X111" s="26">
        <v>7.2623151154759619E-2</v>
      </c>
      <c r="Y111" s="26">
        <v>4.4232193002423148E-2</v>
      </c>
      <c r="Z111" s="26">
        <v>6.2118874219699784E-2</v>
      </c>
      <c r="AA111" s="26">
        <v>6.3563198204450083E-2</v>
      </c>
      <c r="AB111" s="26">
        <v>5.5154757604920557E-2</v>
      </c>
      <c r="AC111" s="26">
        <v>3.9024505898244251E-2</v>
      </c>
      <c r="AD111" s="26">
        <v>3.7143749093020408E-2</v>
      </c>
      <c r="AE111" s="26">
        <v>4.0614130944147731E-2</v>
      </c>
      <c r="AF111" s="26">
        <v>3.2245834571571062E-2</v>
      </c>
      <c r="AG111" s="26">
        <v>3.1482541958623315E-2</v>
      </c>
      <c r="AH111" s="26">
        <v>3.7253800170503108E-2</v>
      </c>
      <c r="AI111" s="26">
        <v>3.0904740599652814E-2</v>
      </c>
      <c r="AJ111" s="26">
        <v>5.0385005074967765E-2</v>
      </c>
      <c r="AK111" s="26">
        <v>3.4616671850766778E-2</v>
      </c>
      <c r="AL111" s="26">
        <v>2.4912646135515935E-2</v>
      </c>
      <c r="AM111" s="26">
        <v>3.3903918267657381E-2</v>
      </c>
      <c r="AN111" s="26">
        <v>3.3389571732832496E-2</v>
      </c>
      <c r="AO111" s="26">
        <v>6.5370532283139826E-2</v>
      </c>
      <c r="AP111" s="26">
        <v>3.8390774186725755E-2</v>
      </c>
      <c r="AQ111" s="26">
        <v>1.3850679724523501E-2</v>
      </c>
      <c r="AR111" s="26">
        <v>4.0991651949081553E-2</v>
      </c>
      <c r="AS111" s="26">
        <v>4.8029640525373479E-2</v>
      </c>
      <c r="AT111" s="26">
        <v>2.7653133237615181E-2</v>
      </c>
      <c r="AU111" s="26">
        <v>3.7915665832843851E-2</v>
      </c>
      <c r="AV111" s="26">
        <v>3.8446597921453579E-2</v>
      </c>
      <c r="AW111" s="26">
        <v>2.5217294308708577E-2</v>
      </c>
      <c r="AX111" s="26">
        <v>3.4090017193436621E-2</v>
      </c>
      <c r="AY111" s="26">
        <v>4.8049949565863899E-2</v>
      </c>
      <c r="AZ111" s="26">
        <v>4.8836532724946022E-2</v>
      </c>
      <c r="BA111" s="26">
        <v>6.7902674076118816E-2</v>
      </c>
      <c r="BB111" s="26">
        <v>3.1055866448818647E-2</v>
      </c>
      <c r="BC111" s="26">
        <v>4.3527757580842298E-2</v>
      </c>
      <c r="BD111" s="26">
        <v>4.6958140384732124E-2</v>
      </c>
      <c r="BE111" s="26">
        <v>2.4226714009802908E-2</v>
      </c>
      <c r="BF111" s="26">
        <v>5.9048590263794956E-2</v>
      </c>
      <c r="BG111" s="26">
        <v>2.5540737274534129E-2</v>
      </c>
      <c r="BH111" s="26">
        <v>4.7936457944730268E-2</v>
      </c>
      <c r="BI111" s="26">
        <v>4.6518835460779513E-2</v>
      </c>
      <c r="BJ111" s="26">
        <v>2.8143738874870716E-2</v>
      </c>
      <c r="BK111" s="26">
        <v>2.7973964065479105E-2</v>
      </c>
      <c r="BL111" s="26">
        <v>4.2758961481532833E-2</v>
      </c>
      <c r="BM111" s="26">
        <v>4.8271437275702031E-2</v>
      </c>
      <c r="BN111" s="26">
        <v>4.45179393123789E-2</v>
      </c>
      <c r="BO111" s="26">
        <v>4.6840301131977798E-2</v>
      </c>
      <c r="BP111" s="26">
        <v>3.2312191014613939E-2</v>
      </c>
      <c r="BQ111" s="26">
        <v>6.6184963669420588E-2</v>
      </c>
      <c r="BR111" s="26">
        <v>6.1335922930225377E-2</v>
      </c>
      <c r="BS111" s="26">
        <v>4.2082238640313532E-2</v>
      </c>
      <c r="BT111" s="26">
        <v>5.3792186827426113E-2</v>
      </c>
      <c r="BU111" s="26">
        <v>6.2873696973843998E-2</v>
      </c>
      <c r="BV111" s="26">
        <v>5.4683680850339811E-2</v>
      </c>
      <c r="BW111" s="26">
        <v>3.5085434451706581E-2</v>
      </c>
      <c r="BX111" s="26">
        <v>7.1549511331622878E-2</v>
      </c>
      <c r="BY111" s="26">
        <v>7.2317431734589779E-2</v>
      </c>
      <c r="BZ111" s="26">
        <v>6.1079114875346341E-2</v>
      </c>
      <c r="CA111" s="26">
        <v>3.8155760176658143E-2</v>
      </c>
      <c r="CB111" s="26">
        <v>7.6371181145653208E-2</v>
      </c>
      <c r="CC111" s="26">
        <v>7.520105205915209E-2</v>
      </c>
      <c r="CD111" s="26">
        <v>5.055398643344599E-2</v>
      </c>
      <c r="CE111" s="26">
        <v>7.7143491240485376E-2</v>
      </c>
      <c r="CF111" s="26">
        <v>5.8964110301010085E-2</v>
      </c>
      <c r="CG111" s="26">
        <v>6.2822506134828676E-2</v>
      </c>
      <c r="CH111" s="26">
        <v>5.0144324788357793E-2</v>
      </c>
      <c r="CI111" s="26">
        <v>7.7976020669066601E-2</v>
      </c>
      <c r="CJ111" s="26">
        <v>7.8183365913813752E-2</v>
      </c>
      <c r="CK111" s="26">
        <v>9.8710490416293803E-2</v>
      </c>
      <c r="CL111" s="26">
        <v>5.7931430567021477E-2</v>
      </c>
      <c r="CM111" s="26">
        <v>4.7968741360477858E-2</v>
      </c>
      <c r="CN111" s="26">
        <v>3.5319159731007924E-2</v>
      </c>
      <c r="CO111" s="26">
        <v>8.1200362327125616E-2</v>
      </c>
      <c r="CP111" s="26">
        <v>7.4646451556775531E-2</v>
      </c>
      <c r="CQ111" s="26">
        <v>8.1848329855647273E-2</v>
      </c>
      <c r="CR111" s="26">
        <v>8.4867972488086599E-2</v>
      </c>
      <c r="CS111" s="26">
        <v>5.4369707584830229E-2</v>
      </c>
      <c r="CT111" s="26">
        <v>5.7658217373211952E-2</v>
      </c>
      <c r="CU111" s="26">
        <v>7.7273374459708111E-2</v>
      </c>
      <c r="CV111" s="26">
        <v>7.7509070314471545E-2</v>
      </c>
      <c r="CW111" s="26">
        <v>5.3241978049346605E-2</v>
      </c>
      <c r="CX111" s="26">
        <v>6.5913184365532687E-2</v>
      </c>
      <c r="CY111" s="26">
        <v>6.307225024887643E-2</v>
      </c>
      <c r="CZ111" s="26">
        <v>8.8943980582239651E-2</v>
      </c>
      <c r="DA111" s="26">
        <v>7.8269041237616452E-2</v>
      </c>
      <c r="DB111" s="26">
        <v>0.11778343519140647</v>
      </c>
      <c r="DC111" s="26">
        <v>9.6962041543824706E-2</v>
      </c>
      <c r="DD111" s="26">
        <v>6.5881937129819532E-2</v>
      </c>
      <c r="DE111" s="26">
        <v>5.3774762357446784E-2</v>
      </c>
      <c r="DF111" s="26">
        <v>8.2139627673906923E-2</v>
      </c>
      <c r="DG111" s="26">
        <v>0.10343582289425396</v>
      </c>
      <c r="DH111" s="26">
        <v>3.1574354100796835E-2</v>
      </c>
      <c r="DI111" s="26">
        <v>3.5786781476298817E-2</v>
      </c>
      <c r="DJ111" s="26">
        <v>4.1016601828011749E-2</v>
      </c>
      <c r="DK111" s="26">
        <v>3.5041756643772959E-2</v>
      </c>
      <c r="DL111" s="26">
        <v>3.9456181260055317E-2</v>
      </c>
      <c r="DM111" s="26">
        <v>2.3439286596202744E-2</v>
      </c>
      <c r="DN111" s="26">
        <v>2.6411564875957971E-2</v>
      </c>
      <c r="DO111" s="26">
        <v>3.0702985808059205E-2</v>
      </c>
      <c r="DP111" s="26">
        <v>6.0971938706170098E-2</v>
      </c>
      <c r="DQ111" s="26">
        <v>2.1430997584401913E-2</v>
      </c>
      <c r="DR111" s="26">
        <v>2.1208978406474014E-2</v>
      </c>
      <c r="DS111" s="26">
        <v>2.1677037167622155E-2</v>
      </c>
      <c r="DT111" s="26">
        <v>3.6940796005755283E-2</v>
      </c>
      <c r="DU111" s="26">
        <v>2.4282298386756985E-2</v>
      </c>
      <c r="DV111" s="26">
        <v>2.701610280862108E-2</v>
      </c>
      <c r="DW111" s="26">
        <v>2.6940086289696408E-2</v>
      </c>
      <c r="DX111" s="26">
        <v>3.68836064257465E-2</v>
      </c>
      <c r="DY111" s="26">
        <v>2.2925264443762298E-2</v>
      </c>
      <c r="DZ111" s="26">
        <v>3.4406075995687159E-2</v>
      </c>
      <c r="EA111" s="26">
        <v>2.1733594826464659E-2</v>
      </c>
      <c r="EB111" s="26">
        <v>1.9385351904189062E-2</v>
      </c>
      <c r="EC111" s="26">
        <v>2.2957004670866261E-2</v>
      </c>
      <c r="ED111" s="26">
        <v>4.7860371629558855E-2</v>
      </c>
      <c r="EE111" s="15">
        <v>2.0449999999999999E-2</v>
      </c>
      <c r="EF111" s="15">
        <v>0.10571999999999999</v>
      </c>
      <c r="EG111" s="27">
        <v>1.1885420858807243</v>
      </c>
      <c r="EH111" s="37">
        <v>1.2721</v>
      </c>
    </row>
    <row r="112" spans="1:138" x14ac:dyDescent="0.25">
      <c r="A112" s="25" t="s">
        <v>723</v>
      </c>
      <c r="B112" s="2" t="s">
        <v>724</v>
      </c>
      <c r="C112" s="2" t="s">
        <v>725</v>
      </c>
      <c r="D112" s="15" t="s">
        <v>726</v>
      </c>
      <c r="E112" s="25" t="s">
        <v>727</v>
      </c>
      <c r="F112" s="15">
        <v>2</v>
      </c>
      <c r="G112" s="26">
        <v>1.0294699953435841E-4</v>
      </c>
      <c r="H112" s="26">
        <v>1.397110357644006E-4</v>
      </c>
      <c r="I112" s="26">
        <v>1.0317113842689608E-4</v>
      </c>
      <c r="J112" s="26">
        <v>2.6166783442712753E-5</v>
      </c>
      <c r="K112" s="26">
        <v>2.6284792910592731E-4</v>
      </c>
      <c r="L112" s="26">
        <v>7.9646225350290175E-5</v>
      </c>
      <c r="M112" s="26">
        <v>2.541553893877524E-4</v>
      </c>
      <c r="N112" s="26">
        <v>1.3874218119635118E-4</v>
      </c>
      <c r="O112" s="26">
        <v>8.6630119436892426E-5</v>
      </c>
      <c r="P112" s="26">
        <v>1.3094786371022936E-4</v>
      </c>
      <c r="Q112" s="26">
        <v>1.8010644596133511E-4</v>
      </c>
      <c r="R112" s="26">
        <v>2.2358475859316933E-4</v>
      </c>
      <c r="S112" s="26">
        <v>1.4352299872349983E-4</v>
      </c>
      <c r="T112" s="26">
        <v>1.2403392600937623E-4</v>
      </c>
      <c r="U112" s="26">
        <v>2.1786883535852627E-4</v>
      </c>
      <c r="V112" s="26">
        <v>1.3207039635788187E-4</v>
      </c>
      <c r="W112" s="26">
        <v>7.2285115821130305E-5</v>
      </c>
      <c r="X112" s="26">
        <v>2.9928416928094628E-4</v>
      </c>
      <c r="Y112" s="26">
        <v>7.2784120668839151E-5</v>
      </c>
      <c r="Z112" s="26">
        <v>1.3200944006025518E-4</v>
      </c>
      <c r="AA112" s="26">
        <v>6.3116322012216896E-5</v>
      </c>
      <c r="AB112" s="26">
        <v>5.9754998350173538E-5</v>
      </c>
      <c r="AC112" s="26">
        <v>4.4404319846576644E-5</v>
      </c>
      <c r="AD112" s="26">
        <v>3.3256265705145996E-4</v>
      </c>
      <c r="AE112" s="26">
        <v>1.437839999161054E-4</v>
      </c>
      <c r="AF112" s="26">
        <v>2.3081464803335452E-4</v>
      </c>
      <c r="AG112" s="26">
        <v>2.9950153627973587E-4</v>
      </c>
      <c r="AH112" s="26">
        <v>1.5060921218568646E-4</v>
      </c>
      <c r="AI112" s="26">
        <v>1.3914730752339436E-4</v>
      </c>
      <c r="AJ112" s="26">
        <v>2.121569436983313E-4</v>
      </c>
      <c r="AK112" s="26">
        <v>1.3653124883156862E-4</v>
      </c>
      <c r="AL112" s="26">
        <v>2.6851250267273085E-4</v>
      </c>
      <c r="AM112" s="26">
        <v>2.1401656307613604E-4</v>
      </c>
      <c r="AN112" s="26">
        <v>2.9732803150983643E-4</v>
      </c>
      <c r="AO112" s="26">
        <v>2.6869335854196584E-4</v>
      </c>
      <c r="AP112" s="26">
        <v>7.5787489051995011E-5</v>
      </c>
      <c r="AQ112" s="26">
        <v>1.9369305635718657E-4</v>
      </c>
      <c r="AR112" s="26">
        <v>2.1684555618409567E-4</v>
      </c>
      <c r="AS112" s="26">
        <v>8.5561732577929542E-5</v>
      </c>
      <c r="AT112" s="26">
        <v>8.3822398697631087E-5</v>
      </c>
      <c r="AU112" s="26">
        <v>1.2747148208779776E-4</v>
      </c>
      <c r="AV112" s="26">
        <v>1.5113474658465332E-4</v>
      </c>
      <c r="AW112" s="26">
        <v>2.9501887477632291E-4</v>
      </c>
      <c r="AX112" s="26">
        <v>2.1973737820232592E-4</v>
      </c>
      <c r="AY112" s="26">
        <v>2.6013890130017602E-4</v>
      </c>
      <c r="AZ112" s="26">
        <v>1.2563682309810347E-4</v>
      </c>
      <c r="BA112" s="26">
        <v>1.3821033917472633E-4</v>
      </c>
      <c r="BB112" s="26">
        <v>2.0271836859990489E-4</v>
      </c>
      <c r="BC112" s="26">
        <v>1.9162197690746839E-4</v>
      </c>
      <c r="BD112" s="26">
        <v>1.4950096740662031E-4</v>
      </c>
      <c r="BE112" s="26">
        <v>1.1407742677924913E-4</v>
      </c>
      <c r="BF112" s="26">
        <v>4.257487853546087E-4</v>
      </c>
      <c r="BG112" s="26">
        <v>2.8266745738151749E-4</v>
      </c>
      <c r="BH112" s="26">
        <v>9.4801457533576892E-5</v>
      </c>
      <c r="BI112" s="26">
        <v>9.8565978600293901E-5</v>
      </c>
      <c r="BJ112" s="26">
        <v>1.4602265652299316E-4</v>
      </c>
      <c r="BK112" s="26">
        <v>2.3169688908614204E-4</v>
      </c>
      <c r="BL112" s="26">
        <v>1.9907866936214117E-4</v>
      </c>
      <c r="BM112" s="26">
        <v>2.0267520559291995E-4</v>
      </c>
      <c r="BN112" s="26">
        <v>2.216533703446712E-4</v>
      </c>
      <c r="BO112" s="26">
        <v>6.1645195677075993E-5</v>
      </c>
      <c r="BP112" s="26">
        <v>1.1955012969767958E-4</v>
      </c>
      <c r="BQ112" s="26">
        <v>1.0598428506337156E-4</v>
      </c>
      <c r="BR112" s="26">
        <v>1.1138106879316638E-4</v>
      </c>
      <c r="BS112" s="26">
        <v>1.1869916957969327E-4</v>
      </c>
      <c r="BT112" s="26">
        <v>1.3300302056240023E-4</v>
      </c>
      <c r="BU112" s="26">
        <v>6.7100103366488659E-5</v>
      </c>
      <c r="BV112" s="26">
        <v>1.2275611150097457E-4</v>
      </c>
      <c r="BW112" s="26">
        <v>1.32719635800187E-4</v>
      </c>
      <c r="BX112" s="26">
        <v>1.1040287127600651E-4</v>
      </c>
      <c r="BY112" s="26">
        <v>3.6943900954897528E-5</v>
      </c>
      <c r="BZ112" s="26">
        <v>3.678864203477734E-4</v>
      </c>
      <c r="CA112" s="26">
        <v>3.9792233785594238E-5</v>
      </c>
      <c r="CB112" s="26">
        <v>2.3489986297106554E-4</v>
      </c>
      <c r="CC112" s="26">
        <v>6.4774070075506867E-5</v>
      </c>
      <c r="CD112" s="26">
        <v>2.089504156680296E-4</v>
      </c>
      <c r="CE112" s="26">
        <v>1.2684595196308968E-4</v>
      </c>
      <c r="CF112" s="26">
        <v>1.2238663126053857E-4</v>
      </c>
      <c r="CG112" s="26">
        <v>6.819111807141114E-5</v>
      </c>
      <c r="CH112" s="26">
        <v>1.4401014860235928E-4</v>
      </c>
      <c r="CI112" s="26">
        <v>1.4252169648954822E-4</v>
      </c>
      <c r="CJ112" s="26">
        <v>1.2493727357175058E-4</v>
      </c>
      <c r="CK112" s="26">
        <v>2.0337960285224101E-4</v>
      </c>
      <c r="CL112" s="26">
        <v>1.3007725787336029E-4</v>
      </c>
      <c r="CM112" s="26">
        <v>1.6590184302347501E-4</v>
      </c>
      <c r="CN112" s="26">
        <v>1.3123753657120829E-4</v>
      </c>
      <c r="CO112" s="26">
        <v>2.3791494706142035E-4</v>
      </c>
      <c r="CP112" s="26">
        <v>8.1747574394572326E-5</v>
      </c>
      <c r="CQ112" s="26">
        <v>1.9928767648821774E-4</v>
      </c>
      <c r="CR112" s="26">
        <v>6.0423225757982737E-5</v>
      </c>
      <c r="CS112" s="26">
        <v>2.0092548593322375E-4</v>
      </c>
      <c r="CT112" s="26">
        <v>5.7369539497948295E-5</v>
      </c>
      <c r="CU112" s="26">
        <v>1.1928367861978111E-4</v>
      </c>
      <c r="CV112" s="26">
        <v>2.2858939158661637E-4</v>
      </c>
      <c r="CW112" s="26">
        <v>2.0665013690743009E-4</v>
      </c>
      <c r="CX112" s="26">
        <v>1.1788502196406452E-4</v>
      </c>
      <c r="CY112" s="26">
        <v>1.0109263766830844E-4</v>
      </c>
      <c r="CZ112" s="26">
        <v>1.5424664623129374E-4</v>
      </c>
      <c r="DA112" s="26">
        <v>2.6045697012018655E-4</v>
      </c>
      <c r="DB112" s="26">
        <v>3.2483700481580039E-4</v>
      </c>
      <c r="DC112" s="26">
        <v>1.6637259837898828E-4</v>
      </c>
      <c r="DD112" s="26">
        <v>3.0547292607067668E-4</v>
      </c>
      <c r="DE112" s="26">
        <v>8.9649034414094453E-5</v>
      </c>
      <c r="DF112" s="26">
        <v>1.752974341187674E-4</v>
      </c>
      <c r="DG112" s="26">
        <v>1.2906755413892419E-4</v>
      </c>
      <c r="DH112" s="26">
        <v>8.2571629889751041E-5</v>
      </c>
      <c r="DI112" s="26">
        <v>2.4806878700559356E-5</v>
      </c>
      <c r="DJ112" s="26">
        <v>1.0535194411494653E-4</v>
      </c>
      <c r="DK112" s="26">
        <v>1.2887737100311046E-4</v>
      </c>
      <c r="DL112" s="26">
        <v>4.1294524882353308E-5</v>
      </c>
      <c r="DM112" s="26">
        <v>2.2681495844157913E-4</v>
      </c>
      <c r="DN112" s="26">
        <v>1.769131205408408E-4</v>
      </c>
      <c r="DO112" s="26">
        <v>6.7642778100346064E-5</v>
      </c>
      <c r="DP112" s="26">
        <v>8.691752066339675E-5</v>
      </c>
      <c r="DQ112" s="26">
        <v>6.3782954779845186E-5</v>
      </c>
      <c r="DR112" s="26">
        <v>9.3116617350226598E-5</v>
      </c>
      <c r="DS112" s="26">
        <v>1.6984333736028183E-4</v>
      </c>
      <c r="DT112" s="26">
        <v>2.0602050540474281E-4</v>
      </c>
      <c r="DU112" s="26">
        <v>6.1174845515374722E-5</v>
      </c>
      <c r="DV112" s="26">
        <v>1.2711296310040129E-4</v>
      </c>
      <c r="DW112" s="26">
        <v>4.2541616772567061E-4</v>
      </c>
      <c r="DX112" s="26">
        <v>1.0060274238734378E-4</v>
      </c>
      <c r="DY112" s="26">
        <v>1.4570622929686798E-4</v>
      </c>
      <c r="DZ112" s="26">
        <v>9.9896868349156056E-5</v>
      </c>
      <c r="EA112" s="26">
        <v>8.5202858335962502E-5</v>
      </c>
      <c r="EB112" s="26">
        <v>1.4581922517525279E-4</v>
      </c>
      <c r="EC112" s="26">
        <v>1.2443320817564132E-4</v>
      </c>
      <c r="ED112" s="26">
        <v>8.1044296969431798E-5</v>
      </c>
      <c r="EE112" s="15">
        <v>2.2686000000000001E-2</v>
      </c>
      <c r="EF112" s="15">
        <v>0.11481</v>
      </c>
      <c r="EG112" s="27">
        <v>0.81099159921740482</v>
      </c>
      <c r="EH112" s="37">
        <v>1.2509999999999999</v>
      </c>
    </row>
    <row r="113" spans="1:138" x14ac:dyDescent="0.25">
      <c r="A113" s="25" t="s">
        <v>728</v>
      </c>
      <c r="B113" s="2" t="s">
        <v>729</v>
      </c>
      <c r="C113" s="2" t="s">
        <v>730</v>
      </c>
      <c r="D113" s="15" t="s">
        <v>731</v>
      </c>
      <c r="E113" s="25" t="s">
        <v>732</v>
      </c>
      <c r="F113" s="15">
        <v>5</v>
      </c>
      <c r="G113" s="26">
        <v>2.9670985040557515E-4</v>
      </c>
      <c r="H113" s="26">
        <v>4.0844501603850284E-4</v>
      </c>
      <c r="I113" s="26">
        <v>3.3374014612623493E-4</v>
      </c>
      <c r="J113" s="26">
        <v>2.8801150757444283E-4</v>
      </c>
      <c r="K113" s="26">
        <v>3.1167495147296716E-4</v>
      </c>
      <c r="L113" s="26">
        <v>3.8667867225410736E-4</v>
      </c>
      <c r="M113" s="26">
        <v>4.9009426324144833E-4</v>
      </c>
      <c r="N113" s="26">
        <v>3.2003764450494709E-4</v>
      </c>
      <c r="O113" s="26">
        <v>5.2678400704863682E-4</v>
      </c>
      <c r="P113" s="26">
        <v>2.7491390928383079E-4</v>
      </c>
      <c r="Q113" s="26">
        <v>4.5063524363239644E-4</v>
      </c>
      <c r="R113" s="26">
        <v>2.7238876371774278E-4</v>
      </c>
      <c r="S113" s="26">
        <v>3.3830315482794569E-4</v>
      </c>
      <c r="T113" s="26">
        <v>5.5828474795254857E-4</v>
      </c>
      <c r="U113" s="26">
        <v>4.9634120824944045E-4</v>
      </c>
      <c r="V113" s="26">
        <v>4.2477734414542509E-4</v>
      </c>
      <c r="W113" s="26">
        <v>4.2704464387808411E-4</v>
      </c>
      <c r="X113" s="26">
        <v>5.6026579292382513E-4</v>
      </c>
      <c r="Y113" s="26">
        <v>6.1800530481334083E-4</v>
      </c>
      <c r="Z113" s="26">
        <v>3.3996286738276026E-4</v>
      </c>
      <c r="AA113" s="26">
        <v>3.8201608993647992E-4</v>
      </c>
      <c r="AB113" s="26">
        <v>4.846151991370174E-4</v>
      </c>
      <c r="AC113" s="26">
        <v>4.2455374720058102E-4</v>
      </c>
      <c r="AD113" s="26">
        <v>2.6790948250065405E-4</v>
      </c>
      <c r="AE113" s="26">
        <v>1.7040223853008961E-4</v>
      </c>
      <c r="AF113" s="26">
        <v>2.4925624551381333E-4</v>
      </c>
      <c r="AG113" s="26">
        <v>1.4383840959199747E-4</v>
      </c>
      <c r="AH113" s="26">
        <v>1.7011609515158702E-4</v>
      </c>
      <c r="AI113" s="26">
        <v>1.7929351560270665E-4</v>
      </c>
      <c r="AJ113" s="26">
        <v>1.8265884315811812E-4</v>
      </c>
      <c r="AK113" s="26">
        <v>2.532029215255507E-4</v>
      </c>
      <c r="AL113" s="26">
        <v>2.3684894000864634E-4</v>
      </c>
      <c r="AM113" s="26">
        <v>2.4844515999156749E-4</v>
      </c>
      <c r="AN113" s="26">
        <v>2.1287128988047038E-4</v>
      </c>
      <c r="AO113" s="26">
        <v>2.9836090938062707E-4</v>
      </c>
      <c r="AP113" s="26">
        <v>2.2732129586719395E-4</v>
      </c>
      <c r="AQ113" s="26">
        <v>1.4771991933714652E-4</v>
      </c>
      <c r="AR113" s="26">
        <v>3.0143095558178839E-4</v>
      </c>
      <c r="AS113" s="26">
        <v>3.1495124266452704E-4</v>
      </c>
      <c r="AT113" s="26">
        <v>3.6186996814816766E-4</v>
      </c>
      <c r="AU113" s="26">
        <v>3.7479751222221387E-4</v>
      </c>
      <c r="AV113" s="26">
        <v>2.6946694880623329E-4</v>
      </c>
      <c r="AW113" s="26">
        <v>1.915778894612523E-4</v>
      </c>
      <c r="AX113" s="26">
        <v>1.5941390983450392E-4</v>
      </c>
      <c r="AY113" s="26">
        <v>1.9204833452871465E-4</v>
      </c>
      <c r="AZ113" s="26">
        <v>2.5211455770904068E-4</v>
      </c>
      <c r="BA113" s="26">
        <v>2.8210990663633562E-4</v>
      </c>
      <c r="BB113" s="26">
        <v>2.389387531446119E-4</v>
      </c>
      <c r="BC113" s="26">
        <v>2.217696555653588E-4</v>
      </c>
      <c r="BD113" s="26">
        <v>1.6407429635351703E-4</v>
      </c>
      <c r="BE113" s="26">
        <v>9.7698172425491201E-5</v>
      </c>
      <c r="BF113" s="26">
        <v>2.1198312368140348E-4</v>
      </c>
      <c r="BG113" s="26">
        <v>2.0401028383235648E-4</v>
      </c>
      <c r="BH113" s="26">
        <v>1.7829764947865638E-4</v>
      </c>
      <c r="BI113" s="26">
        <v>2.4278704024122244E-4</v>
      </c>
      <c r="BJ113" s="26">
        <v>1.9987468889356299E-4</v>
      </c>
      <c r="BK113" s="26">
        <v>1.7793725295647264E-4</v>
      </c>
      <c r="BL113" s="26">
        <v>2.5835274595415239E-4</v>
      </c>
      <c r="BM113" s="26">
        <v>2.3909149737180564E-4</v>
      </c>
      <c r="BN113" s="26">
        <v>1.7837736124251083E-4</v>
      </c>
      <c r="BO113" s="26">
        <v>4.6068033154415019E-4</v>
      </c>
      <c r="BP113" s="26">
        <v>3.0837039435201136E-4</v>
      </c>
      <c r="BQ113" s="26">
        <v>4.6682617386317727E-4</v>
      </c>
      <c r="BR113" s="26">
        <v>2.7456751388758339E-4</v>
      </c>
      <c r="BS113" s="26">
        <v>6.5005042634002481E-4</v>
      </c>
      <c r="BT113" s="26">
        <v>3.2628488479772265E-4</v>
      </c>
      <c r="BU113" s="26">
        <v>4.2514142231776775E-4</v>
      </c>
      <c r="BV113" s="26">
        <v>4.0263369992527524E-4</v>
      </c>
      <c r="BW113" s="26">
        <v>3.0606448901102112E-4</v>
      </c>
      <c r="BX113" s="26">
        <v>4.3007335498920193E-4</v>
      </c>
      <c r="BY113" s="26">
        <v>5.1027837013786477E-4</v>
      </c>
      <c r="BZ113" s="26">
        <v>3.0528554899376123E-4</v>
      </c>
      <c r="CA113" s="26">
        <v>3.4096913938884801E-4</v>
      </c>
      <c r="CB113" s="26">
        <v>4.4297565319719134E-4</v>
      </c>
      <c r="CC113" s="26">
        <v>4.7315723552304837E-4</v>
      </c>
      <c r="CD113" s="26">
        <v>3.1645418477707458E-4</v>
      </c>
      <c r="CE113" s="26">
        <v>4.9153832209928E-4</v>
      </c>
      <c r="CF113" s="26">
        <v>4.3189856539059828E-4</v>
      </c>
      <c r="CG113" s="26">
        <v>3.9922525149674619E-4</v>
      </c>
      <c r="CH113" s="26">
        <v>2.6917246939035707E-4</v>
      </c>
      <c r="CI113" s="26">
        <v>4.2439371090983796E-4</v>
      </c>
      <c r="CJ113" s="26">
        <v>3.5605231086608552E-4</v>
      </c>
      <c r="CK113" s="26">
        <v>5.0313610254928466E-4</v>
      </c>
      <c r="CL113" s="26">
        <v>3.2803186184612144E-4</v>
      </c>
      <c r="CM113" s="26">
        <v>4.0165125587280064E-4</v>
      </c>
      <c r="CN113" s="26">
        <v>1.6919442895700957E-4</v>
      </c>
      <c r="CO113" s="26">
        <v>4.3177040434017283E-4</v>
      </c>
      <c r="CP113" s="26">
        <v>4.6862230291575154E-4</v>
      </c>
      <c r="CQ113" s="26">
        <v>4.8440843475260146E-4</v>
      </c>
      <c r="CR113" s="26">
        <v>5.6819772140048166E-4</v>
      </c>
      <c r="CS113" s="26">
        <v>3.2237806360722589E-4</v>
      </c>
      <c r="CT113" s="26">
        <v>4.6293018815236111E-4</v>
      </c>
      <c r="CU113" s="26">
        <v>3.3122395454241506E-4</v>
      </c>
      <c r="CV113" s="26">
        <v>4.9386612747140163E-4</v>
      </c>
      <c r="CW113" s="26">
        <v>4.4290502772526935E-4</v>
      </c>
      <c r="CX113" s="26">
        <v>3.905810337933347E-4</v>
      </c>
      <c r="CY113" s="26">
        <v>5.7950752227489937E-4</v>
      </c>
      <c r="CZ113" s="26">
        <v>3.6598096276595666E-4</v>
      </c>
      <c r="DA113" s="26">
        <v>1.8419727618618992E-4</v>
      </c>
      <c r="DB113" s="26">
        <v>2.4666675807333689E-4</v>
      </c>
      <c r="DC113" s="26">
        <v>4.46087198529535E-4</v>
      </c>
      <c r="DD113" s="26">
        <v>3.1453134816623651E-4</v>
      </c>
      <c r="DE113" s="26">
        <v>3.740931156322537E-4</v>
      </c>
      <c r="DF113" s="26">
        <v>2.5473357243361336E-4</v>
      </c>
      <c r="DG113" s="26">
        <v>4.012931363054861E-4</v>
      </c>
      <c r="DH113" s="26">
        <v>1.9427490568367829E-4</v>
      </c>
      <c r="DI113" s="26">
        <v>2.7327557535236418E-4</v>
      </c>
      <c r="DJ113" s="26">
        <v>3.3009696556024872E-4</v>
      </c>
      <c r="DK113" s="26">
        <v>1.7582686464806709E-4</v>
      </c>
      <c r="DL113" s="26">
        <v>3.6408764072142494E-4</v>
      </c>
      <c r="DM113" s="26">
        <v>2.428090900386705E-4</v>
      </c>
      <c r="DN113" s="26">
        <v>2.5412258552859454E-4</v>
      </c>
      <c r="DO113" s="26">
        <v>2.2140503385598327E-4</v>
      </c>
      <c r="DP113" s="26">
        <v>3.1809262488412244E-4</v>
      </c>
      <c r="DQ113" s="26">
        <v>1.9263100978149757E-4</v>
      </c>
      <c r="DR113" s="26">
        <v>2.1350311207991477E-4</v>
      </c>
      <c r="DS113" s="26">
        <v>2.1206215146094673E-4</v>
      </c>
      <c r="DT113" s="26">
        <v>3.2220173050719362E-4</v>
      </c>
      <c r="DU113" s="26">
        <v>3.4360351847375069E-4</v>
      </c>
      <c r="DV113" s="26">
        <v>2.8112950599545427E-4</v>
      </c>
      <c r="DW113" s="26">
        <v>2.2399740814625451E-4</v>
      </c>
      <c r="DX113" s="26">
        <v>1.9062115964299802E-4</v>
      </c>
      <c r="DY113" s="26">
        <v>1.5683124079685524E-4</v>
      </c>
      <c r="DZ113" s="26">
        <v>2.1304396104105178E-4</v>
      </c>
      <c r="EA113" s="26">
        <v>1.9074372779143831E-4</v>
      </c>
      <c r="EB113" s="26">
        <v>1.8964895771753153E-4</v>
      </c>
      <c r="EC113" s="26">
        <v>2.6404409023462349E-4</v>
      </c>
      <c r="ED113" s="26">
        <v>1.7753109084950512E-4</v>
      </c>
      <c r="EE113" s="15">
        <v>2.2797000000000001E-2</v>
      </c>
      <c r="EF113" s="15">
        <v>0.11481</v>
      </c>
      <c r="EG113" s="27">
        <v>1.1616776835191533</v>
      </c>
      <c r="EH113" s="37">
        <v>1.25</v>
      </c>
    </row>
    <row r="114" spans="1:138" x14ac:dyDescent="0.25">
      <c r="A114" s="25" t="s">
        <v>733</v>
      </c>
      <c r="B114" s="2" t="s">
        <v>734</v>
      </c>
      <c r="C114" s="2" t="s">
        <v>735</v>
      </c>
      <c r="D114" s="15" t="s">
        <v>736</v>
      </c>
      <c r="E114" s="25" t="s">
        <v>737</v>
      </c>
      <c r="F114" s="15">
        <v>3</v>
      </c>
      <c r="G114" s="26">
        <v>5.830633313548447E-5</v>
      </c>
      <c r="H114" s="26">
        <v>5.4291684607909614E-5</v>
      </c>
      <c r="I114" s="26">
        <v>7.2653372329997234E-5</v>
      </c>
      <c r="J114" s="26">
        <v>4.8881770177763255E-5</v>
      </c>
      <c r="K114" s="26">
        <v>3.5675332122069734E-5</v>
      </c>
      <c r="L114" s="26">
        <v>6.9133389438577595E-5</v>
      </c>
      <c r="M114" s="26">
        <v>9.8584219794742536E-5</v>
      </c>
      <c r="N114" s="26">
        <v>8.1722240461661624E-5</v>
      </c>
      <c r="O114" s="26">
        <v>5.9322933994370972E-5</v>
      </c>
      <c r="P114" s="26">
        <v>8.5126782774930606E-5</v>
      </c>
      <c r="Q114" s="26">
        <v>4.2512885024491405E-5</v>
      </c>
      <c r="R114" s="26">
        <v>3.5383018306748366E-5</v>
      </c>
      <c r="S114" s="26">
        <v>3.0631944787933664E-5</v>
      </c>
      <c r="T114" s="26">
        <v>8.4828006049192568E-5</v>
      </c>
      <c r="U114" s="26">
        <v>1.394433309277598E-4</v>
      </c>
      <c r="V114" s="26">
        <v>7.0165972785668184E-5</v>
      </c>
      <c r="W114" s="26">
        <v>6.1889559043553803E-5</v>
      </c>
      <c r="X114" s="26">
        <v>6.7339476581007839E-5</v>
      </c>
      <c r="Y114" s="26">
        <v>8.4751434026092968E-5</v>
      </c>
      <c r="Z114" s="26">
        <v>5.1916036707919557E-5</v>
      </c>
      <c r="AA114" s="26">
        <v>4.6545349155392128E-5</v>
      </c>
      <c r="AB114" s="26">
        <v>1.1731476792088439E-4</v>
      </c>
      <c r="AC114" s="26">
        <v>2.5205391001192857E-4</v>
      </c>
      <c r="AD114" s="26">
        <v>2.2844765056204109E-4</v>
      </c>
      <c r="AE114" s="26">
        <v>7.7857743229979985E-5</v>
      </c>
      <c r="AF114" s="26">
        <v>9.1520226649615408E-5</v>
      </c>
      <c r="AG114" s="26">
        <v>6.4519876747987114E-5</v>
      </c>
      <c r="AH114" s="26">
        <v>1.5469226840966039E-4</v>
      </c>
      <c r="AI114" s="26">
        <v>7.9928106755379775E-5</v>
      </c>
      <c r="AJ114" s="26">
        <v>2.9398983265023491E-5</v>
      </c>
      <c r="AK114" s="26">
        <v>7.1571285368098478E-5</v>
      </c>
      <c r="AL114" s="26">
        <v>1.0547526698285851E-4</v>
      </c>
      <c r="AM114" s="26">
        <v>8.8362373448342947E-5</v>
      </c>
      <c r="AN114" s="26">
        <v>3.4549747322104059E-5</v>
      </c>
      <c r="AO114" s="26">
        <v>2.5693286708032656E-4</v>
      </c>
      <c r="AP114" s="26">
        <v>7.126190354249429E-5</v>
      </c>
      <c r="AQ114" s="26">
        <v>8.4690495366439143E-5</v>
      </c>
      <c r="AR114" s="26">
        <v>4.4475236005646846E-5</v>
      </c>
      <c r="AS114" s="26">
        <v>6.7795227709805449E-5</v>
      </c>
      <c r="AT114" s="26">
        <v>9.7007486166366985E-5</v>
      </c>
      <c r="AU114" s="26">
        <v>6.2228014588806875E-5</v>
      </c>
      <c r="AV114" s="26">
        <v>7.0928255041470211E-5</v>
      </c>
      <c r="AW114" s="26">
        <v>7.3305863690061111E-5</v>
      </c>
      <c r="AX114" s="26">
        <v>6.9033868421327119E-5</v>
      </c>
      <c r="AY114" s="26">
        <v>5.8200577776684988E-5</v>
      </c>
      <c r="AZ114" s="26">
        <v>6.0966878534705757E-5</v>
      </c>
      <c r="BA114" s="26">
        <v>4.0482670428155875E-4</v>
      </c>
      <c r="BB114" s="26">
        <v>7.9516373296582694E-5</v>
      </c>
      <c r="BC114" s="26">
        <v>6.9629698845760863E-5</v>
      </c>
      <c r="BD114" s="26">
        <v>6.5072519299278427E-5</v>
      </c>
      <c r="BE114" s="26">
        <v>6.8428923175353792E-5</v>
      </c>
      <c r="BF114" s="26">
        <v>3.7177300459047724E-5</v>
      </c>
      <c r="BG114" s="26">
        <v>2.9718266166959803E-5</v>
      </c>
      <c r="BH114" s="26">
        <v>2.9281688062006807E-4</v>
      </c>
      <c r="BI114" s="26">
        <v>1.6654477504003782E-5</v>
      </c>
      <c r="BJ114" s="26">
        <v>7.7002569033908839E-5</v>
      </c>
      <c r="BK114" s="26">
        <v>4.0847592044370401E-5</v>
      </c>
      <c r="BL114" s="26">
        <v>7.8632516678008851E-5</v>
      </c>
      <c r="BM114" s="26">
        <v>4.1848738928393649E-5</v>
      </c>
      <c r="BN114" s="26">
        <v>3.5281231692441901E-5</v>
      </c>
      <c r="BO114" s="26">
        <v>9.3744618004525405E-5</v>
      </c>
      <c r="BP114" s="26">
        <v>5.7651257398322723E-5</v>
      </c>
      <c r="BQ114" s="26">
        <v>2.4241750406821179E-5</v>
      </c>
      <c r="BR114" s="26">
        <v>7.1330182305411798E-5</v>
      </c>
      <c r="BS114" s="26">
        <v>6.0014095905089593E-5</v>
      </c>
      <c r="BT114" s="26">
        <v>1.39135395613836E-5</v>
      </c>
      <c r="BU114" s="26">
        <v>3.9611542055755307E-5</v>
      </c>
      <c r="BV114" s="26">
        <v>1.2605942131041823E-4</v>
      </c>
      <c r="BW114" s="26">
        <v>7.9576293572666433E-5</v>
      </c>
      <c r="BX114" s="26">
        <v>8.6508184430973578E-5</v>
      </c>
      <c r="BY114" s="26">
        <v>3.980055477370864E-5</v>
      </c>
      <c r="BZ114" s="26">
        <v>2.8208510414823036E-5</v>
      </c>
      <c r="CA114" s="26">
        <v>4.5151797526394401E-5</v>
      </c>
      <c r="CB114" s="26">
        <v>8.0744679297182765E-5</v>
      </c>
      <c r="CC114" s="26">
        <v>3.1625570879878665E-5</v>
      </c>
      <c r="CD114" s="26">
        <v>4.106508532914692E-5</v>
      </c>
      <c r="CE114" s="26">
        <v>3.6717813262107981E-5</v>
      </c>
      <c r="CF114" s="26">
        <v>3.8089253168044275E-5</v>
      </c>
      <c r="CG114" s="26">
        <v>7.2753883775615813E-5</v>
      </c>
      <c r="CH114" s="26">
        <v>3.3609682971063286E-5</v>
      </c>
      <c r="CI114" s="26">
        <v>3.6129910703941898E-5</v>
      </c>
      <c r="CJ114" s="26">
        <v>4.6954620553456241E-5</v>
      </c>
      <c r="CK114" s="26">
        <v>2.5194307087923249E-5</v>
      </c>
      <c r="CL114" s="26">
        <v>2.8127054034673071E-5</v>
      </c>
      <c r="CM114" s="26">
        <v>7.4536678942177726E-5</v>
      </c>
      <c r="CN114" s="26">
        <v>4.4394099075548799E-5</v>
      </c>
      <c r="CO114" s="26">
        <v>4.5517810251375899E-5</v>
      </c>
      <c r="CP114" s="26">
        <v>2.3326605134804936E-5</v>
      </c>
      <c r="CQ114" s="26">
        <v>7.8662585239230965E-5</v>
      </c>
      <c r="CR114" s="26">
        <v>4.646275736548006E-5</v>
      </c>
      <c r="CS114" s="26">
        <v>6.6897365397553191E-5</v>
      </c>
      <c r="CT114" s="26">
        <v>3.1468048376347075E-5</v>
      </c>
      <c r="CU114" s="26">
        <v>6.1724879548615601E-5</v>
      </c>
      <c r="CV114" s="26">
        <v>5.047178422395857E-5</v>
      </c>
      <c r="CW114" s="26">
        <v>4.4861664808238641E-5</v>
      </c>
      <c r="CX114" s="26">
        <v>4.3856202968078225E-5</v>
      </c>
      <c r="CY114" s="26">
        <v>6.3237824742949083E-5</v>
      </c>
      <c r="CZ114" s="26">
        <v>2.8247420350654765E-5</v>
      </c>
      <c r="DA114" s="26">
        <v>5.2448981660491119E-5</v>
      </c>
      <c r="DB114" s="26">
        <v>6.4685595608718048E-5</v>
      </c>
      <c r="DC114" s="26">
        <v>4.7776984208214098E-5</v>
      </c>
      <c r="DD114" s="26">
        <v>3.695056657392292E-5</v>
      </c>
      <c r="DE114" s="26">
        <v>1.7624072849376491E-5</v>
      </c>
      <c r="DF114" s="26">
        <v>6.244923623621345E-5</v>
      </c>
      <c r="DG114" s="26">
        <v>2.3958385502618851E-5</v>
      </c>
      <c r="DH114" s="26">
        <v>7.8367325739335736E-5</v>
      </c>
      <c r="DI114" s="26">
        <v>4.884467318954722E-5</v>
      </c>
      <c r="DJ114" s="26">
        <v>2.926428985994458E-4</v>
      </c>
      <c r="DK114" s="26">
        <v>7.2335648489719231E-5</v>
      </c>
      <c r="DL114" s="26">
        <v>1.2090965117701135E-4</v>
      </c>
      <c r="DM114" s="26">
        <v>4.3685218650951151E-5</v>
      </c>
      <c r="DN114" s="26">
        <v>5.6100558093191617E-5</v>
      </c>
      <c r="DO114" s="26">
        <v>2.6724722262824101E-4</v>
      </c>
      <c r="DP114" s="26">
        <v>5.3404782823819465E-5</v>
      </c>
      <c r="DQ114" s="26">
        <v>2.5712932186169886E-5</v>
      </c>
      <c r="DR114" s="26">
        <v>2.4302663180780466E-5</v>
      </c>
      <c r="DS114" s="26">
        <v>7.8639633989964589E-5</v>
      </c>
      <c r="DT114" s="26">
        <v>7.0837856126232949E-5</v>
      </c>
      <c r="DU114" s="26">
        <v>2.0579863111225901E-4</v>
      </c>
      <c r="DV114" s="26">
        <v>5.8016871479247648E-5</v>
      </c>
      <c r="DW114" s="26">
        <v>3.3804844070676313E-5</v>
      </c>
      <c r="DX114" s="26">
        <v>5.2673636801115239E-5</v>
      </c>
      <c r="DY114" s="26">
        <v>5.3871128710191864E-5</v>
      </c>
      <c r="DZ114" s="26">
        <v>5.7895629782035401E-5</v>
      </c>
      <c r="EA114" s="26">
        <v>2.1474147062405983E-5</v>
      </c>
      <c r="EB114" s="26">
        <v>3.9598847604516924E-5</v>
      </c>
      <c r="EC114" s="26">
        <v>1.2406376843322809E-4</v>
      </c>
      <c r="ED114" s="26">
        <v>4.6861309718886806E-5</v>
      </c>
      <c r="EE114" s="15">
        <v>2.2873999999999999E-2</v>
      </c>
      <c r="EF114" s="15">
        <v>0.11481</v>
      </c>
      <c r="EG114" s="27">
        <v>0.71796069248528283</v>
      </c>
      <c r="EH114" s="37">
        <v>1.2493000000000001</v>
      </c>
    </row>
    <row r="115" spans="1:138" x14ac:dyDescent="0.25">
      <c r="A115" s="25" t="s">
        <v>738</v>
      </c>
      <c r="B115" s="2" t="s">
        <v>739</v>
      </c>
      <c r="C115" s="2" t="s">
        <v>740</v>
      </c>
      <c r="D115" s="15" t="s">
        <v>741</v>
      </c>
      <c r="E115" s="25" t="s">
        <v>742</v>
      </c>
      <c r="F115" s="15">
        <v>1</v>
      </c>
      <c r="G115" s="26">
        <v>7.3397017139575733E-6</v>
      </c>
      <c r="H115" s="26">
        <v>1.7704913556621599E-5</v>
      </c>
      <c r="I115" s="26">
        <v>5.5807456151350702E-6</v>
      </c>
      <c r="J115" s="26">
        <v>8.1174267659323876E-6</v>
      </c>
      <c r="K115" s="26">
        <v>7.2083921409503415E-6</v>
      </c>
      <c r="L115" s="26">
        <v>4.3948292025974061E-6</v>
      </c>
      <c r="M115" s="26">
        <v>9.830229001996181E-6</v>
      </c>
      <c r="N115" s="26">
        <v>5.896531286725086E-6</v>
      </c>
      <c r="O115" s="26">
        <v>8.3352986674065961E-6</v>
      </c>
      <c r="P115" s="26">
        <v>1.0481574973900431E-5</v>
      </c>
      <c r="Q115" s="26">
        <v>1.8259760878399544E-6</v>
      </c>
      <c r="R115" s="26">
        <v>4.916490334474918E-6</v>
      </c>
      <c r="S115" s="26">
        <v>2.1157996733313213E-5</v>
      </c>
      <c r="T115" s="26">
        <v>8.8084156669982521E-6</v>
      </c>
      <c r="U115" s="26">
        <v>1.5444059283851492E-5</v>
      </c>
      <c r="V115" s="26">
        <v>1.9559470332906776E-6</v>
      </c>
      <c r="W115" s="26">
        <v>1.2878072043551906E-6</v>
      </c>
      <c r="X115" s="26">
        <v>1.6441433019215679E-5</v>
      </c>
      <c r="Y115" s="26">
        <v>1.4592498087078127E-5</v>
      </c>
      <c r="Z115" s="26">
        <v>8.078286412867513E-6</v>
      </c>
      <c r="AA115" s="26">
        <v>7.7125919997407413E-6</v>
      </c>
      <c r="AB115" s="26">
        <v>1.4876867647636941E-5</v>
      </c>
      <c r="AC115" s="26">
        <v>9.1683961870030917E-6</v>
      </c>
      <c r="AD115" s="26">
        <v>1.6521849889240791E-5</v>
      </c>
      <c r="AE115" s="26">
        <v>1.2852488510154922E-5</v>
      </c>
      <c r="AF115" s="26">
        <v>5.0212749219296065E-6</v>
      </c>
      <c r="AG115" s="26">
        <v>1.2814894076704746E-5</v>
      </c>
      <c r="AH115" s="26">
        <v>1.5223163292461489E-5</v>
      </c>
      <c r="AI115" s="26">
        <v>1.504353618835527E-5</v>
      </c>
      <c r="AJ115" s="26">
        <v>3.6933527268914517E-6</v>
      </c>
      <c r="AK115" s="26">
        <v>2.0578201068944142E-6</v>
      </c>
      <c r="AL115" s="26">
        <v>5.3854902232973689E-6</v>
      </c>
      <c r="AM115" s="26">
        <v>1.5964663729721742E-5</v>
      </c>
      <c r="AN115" s="26">
        <v>1.8280571209444387E-5</v>
      </c>
      <c r="AO115" s="26">
        <v>1.1042617100502084E-5</v>
      </c>
      <c r="AP115" s="26">
        <v>2.085874916203206E-6</v>
      </c>
      <c r="AQ115" s="26">
        <v>2.688712966370416E-6</v>
      </c>
      <c r="AR115" s="26">
        <v>1.8006055987875261E-6</v>
      </c>
      <c r="AS115" s="26">
        <v>1.6881219324870145E-5</v>
      </c>
      <c r="AT115" s="26">
        <v>1.3129952808845231E-5</v>
      </c>
      <c r="AU115" s="26">
        <v>1.8164628653222338E-5</v>
      </c>
      <c r="AV115" s="26">
        <v>1.7630986390147041E-5</v>
      </c>
      <c r="AW115" s="26">
        <v>2.1515352135749396E-5</v>
      </c>
      <c r="AX115" s="26">
        <v>8.2837913136072442E-6</v>
      </c>
      <c r="AY115" s="26">
        <v>6.2551334730891496E-6</v>
      </c>
      <c r="AZ115" s="26">
        <v>8.7753557950310308E-6</v>
      </c>
      <c r="BA115" s="26">
        <v>3.2455117044244549E-5</v>
      </c>
      <c r="BB115" s="26">
        <v>4.8028549114675857E-6</v>
      </c>
      <c r="BC115" s="26">
        <v>1.7874440792587454E-5</v>
      </c>
      <c r="BD115" s="26">
        <v>1.8061351890445014E-5</v>
      </c>
      <c r="BE115" s="26">
        <v>2.211959199738266E-5</v>
      </c>
      <c r="BF115" s="26">
        <v>8.948401104987523E-6</v>
      </c>
      <c r="BG115" s="26">
        <v>1.8131392707116076E-5</v>
      </c>
      <c r="BH115" s="26">
        <v>9.0895973038939105E-6</v>
      </c>
      <c r="BI115" s="26">
        <v>1.818912862448501E-5</v>
      </c>
      <c r="BJ115" s="26">
        <v>2.8998102570835867E-5</v>
      </c>
      <c r="BK115" s="26">
        <v>2.336608532898498E-5</v>
      </c>
      <c r="BL115" s="26">
        <v>1.8086662173360858E-5</v>
      </c>
      <c r="BM115" s="26">
        <v>1.3659644760385211E-5</v>
      </c>
      <c r="BN115" s="26">
        <v>1.407920244061262E-5</v>
      </c>
      <c r="BO115" s="26">
        <v>6.2494737878829301E-6</v>
      </c>
      <c r="BP115" s="26">
        <v>8.2588011764451036E-6</v>
      </c>
      <c r="BQ115" s="26">
        <v>1.0488883984859327E-5</v>
      </c>
      <c r="BR115" s="26">
        <v>1.2330180915966206E-5</v>
      </c>
      <c r="BS115" s="26">
        <v>5.5975746332243081E-6</v>
      </c>
      <c r="BT115" s="26">
        <v>3.5684723194927632E-7</v>
      </c>
      <c r="BU115" s="26">
        <v>1.2796573190363267E-5</v>
      </c>
      <c r="BV115" s="26">
        <v>4.4427265692676573E-6</v>
      </c>
      <c r="BW115" s="26">
        <v>8.4446135482704415E-6</v>
      </c>
      <c r="BX115" s="26">
        <v>8.6873308188298378E-6</v>
      </c>
      <c r="BY115" s="26">
        <v>2.0642545296683882E-5</v>
      </c>
      <c r="BZ115" s="26">
        <v>2.7019913707981684E-6</v>
      </c>
      <c r="CA115" s="26">
        <v>1.3627633375360298E-5</v>
      </c>
      <c r="CB115" s="26">
        <v>1.2968453060122915E-5</v>
      </c>
      <c r="CC115" s="26">
        <v>1.7547393714402558E-5</v>
      </c>
      <c r="CD115" s="26">
        <v>5.3946645877615595E-6</v>
      </c>
      <c r="CE115" s="26">
        <v>8.4712042371618056E-6</v>
      </c>
      <c r="CF115" s="26">
        <v>1.6333582855285196E-5</v>
      </c>
      <c r="CG115" s="26">
        <v>2.2717737030931392E-5</v>
      </c>
      <c r="CH115" s="26">
        <v>2.040579799070558E-5</v>
      </c>
      <c r="CI115" s="26">
        <v>4.3543212733292692E-6</v>
      </c>
      <c r="CJ115" s="26">
        <v>2.1237567042946361E-6</v>
      </c>
      <c r="CK115" s="26">
        <v>6.7793778458256562E-6</v>
      </c>
      <c r="CL115" s="26">
        <v>9.8915146529665297E-7</v>
      </c>
      <c r="CM115" s="26">
        <v>8.7369064654596181E-6</v>
      </c>
      <c r="CN115" s="26">
        <v>5.8306629792692451E-6</v>
      </c>
      <c r="CO115" s="26">
        <v>1.6526610095316207E-5</v>
      </c>
      <c r="CP115" s="26">
        <v>3.219325800822983E-6</v>
      </c>
      <c r="CQ115" s="26">
        <v>2.7623496429655664E-6</v>
      </c>
      <c r="CR115" s="26">
        <v>3.5933435069826963E-6</v>
      </c>
      <c r="CS115" s="26">
        <v>1.4896855219279405E-5</v>
      </c>
      <c r="CT115" s="26">
        <v>4.5164531388578961E-6</v>
      </c>
      <c r="CU115" s="26">
        <v>1.6311112911193138E-5</v>
      </c>
      <c r="CV115" s="26">
        <v>7.2267736843345177E-6</v>
      </c>
      <c r="CW115" s="26">
        <v>3.529583483912204E-6</v>
      </c>
      <c r="CX115" s="26">
        <v>1.2865526276170857E-5</v>
      </c>
      <c r="CY115" s="26">
        <v>9.0871830324292478E-6</v>
      </c>
      <c r="CZ115" s="26">
        <v>5.7046121713830238E-6</v>
      </c>
      <c r="DA115" s="26">
        <v>5.2255304700777025E-6</v>
      </c>
      <c r="DB115" s="26">
        <v>7.9394955169733258E-6</v>
      </c>
      <c r="DC115" s="26">
        <v>1.3270484815879937E-5</v>
      </c>
      <c r="DD115" s="26">
        <v>1.5097409793369148E-5</v>
      </c>
      <c r="DE115" s="26">
        <v>1.2388748919548623E-6</v>
      </c>
      <c r="DF115" s="26">
        <v>1.6042933213562774E-6</v>
      </c>
      <c r="DG115" s="26">
        <v>3.4435471768271453E-7</v>
      </c>
      <c r="DH115" s="26">
        <v>4.5897197565232897E-6</v>
      </c>
      <c r="DI115" s="26">
        <v>1.0881643134327015E-5</v>
      </c>
      <c r="DJ115" s="26">
        <v>7.6496410153067452E-6</v>
      </c>
      <c r="DK115" s="26">
        <v>9.8972091252980013E-6</v>
      </c>
      <c r="DL115" s="26">
        <v>3.3830507740990743E-6</v>
      </c>
      <c r="DM115" s="26">
        <v>7.6926982242502664E-6</v>
      </c>
      <c r="DN115" s="26">
        <v>2.1306618868575525E-6</v>
      </c>
      <c r="DO115" s="26">
        <v>2.7654578526366774E-6</v>
      </c>
      <c r="DP115" s="26">
        <v>1.0437942654253102E-6</v>
      </c>
      <c r="DQ115" s="26">
        <v>1.2421442681002092E-5</v>
      </c>
      <c r="DR115" s="26">
        <v>1.5133035584079939E-5</v>
      </c>
      <c r="DS115" s="26">
        <v>2.3666563415983916E-6</v>
      </c>
      <c r="DT115" s="26">
        <v>1.2277244183444902E-5</v>
      </c>
      <c r="DU115" s="26">
        <v>2.6793603819170546E-5</v>
      </c>
      <c r="DV115" s="26">
        <v>2.051998929638187E-5</v>
      </c>
      <c r="DW115" s="26">
        <v>2.2227386678625171E-5</v>
      </c>
      <c r="DX115" s="26">
        <v>5.8910427895712241E-7</v>
      </c>
      <c r="DY115" s="26">
        <v>1.4888853219088676E-5</v>
      </c>
      <c r="DZ115" s="26">
        <v>2.8316859676232458E-5</v>
      </c>
      <c r="EA115" s="26">
        <v>9.9758124740701377E-7</v>
      </c>
      <c r="EB115" s="26">
        <v>8.2797708896108061E-6</v>
      </c>
      <c r="EC115" s="26">
        <v>1.2901890501897824E-6</v>
      </c>
      <c r="ED115" s="26">
        <v>6.9916730290575963E-6</v>
      </c>
      <c r="EE115" s="15">
        <v>2.3802E-2</v>
      </c>
      <c r="EF115" s="15">
        <v>0.11833</v>
      </c>
      <c r="EG115" s="27">
        <v>0.76460459537194025</v>
      </c>
      <c r="EH115" s="37">
        <v>1.2411000000000001</v>
      </c>
    </row>
    <row r="116" spans="1:138" x14ac:dyDescent="0.25">
      <c r="A116" s="25" t="s">
        <v>743</v>
      </c>
      <c r="B116" s="2" t="s">
        <v>744</v>
      </c>
      <c r="C116" s="2" t="s">
        <v>745</v>
      </c>
      <c r="D116" s="15" t="s">
        <v>746</v>
      </c>
      <c r="E116" s="25" t="s">
        <v>747</v>
      </c>
      <c r="F116" s="15">
        <v>7</v>
      </c>
      <c r="G116" s="26">
        <v>2.7823559635517325E-4</v>
      </c>
      <c r="H116" s="26">
        <v>3.2813496534392361E-4</v>
      </c>
      <c r="I116" s="26">
        <v>3.0930935227039581E-4</v>
      </c>
      <c r="J116" s="26">
        <v>3.4311504558164697E-4</v>
      </c>
      <c r="K116" s="26">
        <v>3.2147359669818659E-4</v>
      </c>
      <c r="L116" s="26">
        <v>5.0272621891038526E-4</v>
      </c>
      <c r="M116" s="26">
        <v>5.5397997466031287E-4</v>
      </c>
      <c r="N116" s="26">
        <v>4.4824379495234676E-4</v>
      </c>
      <c r="O116" s="26">
        <v>5.8659700307816642E-4</v>
      </c>
      <c r="P116" s="26">
        <v>3.8332475179432617E-4</v>
      </c>
      <c r="Q116" s="26">
        <v>4.6271617299326501E-4</v>
      </c>
      <c r="R116" s="26">
        <v>3.537842791339236E-4</v>
      </c>
      <c r="S116" s="26">
        <v>2.606366087943086E-4</v>
      </c>
      <c r="T116" s="26">
        <v>6.1385098815330418E-4</v>
      </c>
      <c r="U116" s="26">
        <v>3.6517613288154446E-4</v>
      </c>
      <c r="V116" s="26">
        <v>3.8312112164822138E-4</v>
      </c>
      <c r="W116" s="26">
        <v>3.3265523908243734E-4</v>
      </c>
      <c r="X116" s="26">
        <v>4.1687541222941449E-4</v>
      </c>
      <c r="Y116" s="26">
        <v>4.6769161744172617E-4</v>
      </c>
      <c r="Z116" s="26">
        <v>3.7210429271307025E-4</v>
      </c>
      <c r="AA116" s="26">
        <v>3.7378160887397208E-4</v>
      </c>
      <c r="AB116" s="26">
        <v>4.4058286728092862E-4</v>
      </c>
      <c r="AC116" s="26">
        <v>3.6532264622273413E-4</v>
      </c>
      <c r="AD116" s="26">
        <v>2.7916673496942122E-4</v>
      </c>
      <c r="AE116" s="26">
        <v>2.543005423978275E-4</v>
      </c>
      <c r="AF116" s="26">
        <v>2.0216676512985112E-4</v>
      </c>
      <c r="AG116" s="26">
        <v>1.1207810838976867E-4</v>
      </c>
      <c r="AH116" s="26">
        <v>1.6943904649573702E-4</v>
      </c>
      <c r="AI116" s="26">
        <v>2.6172646963527375E-4</v>
      </c>
      <c r="AJ116" s="26">
        <v>2.4857660831180953E-4</v>
      </c>
      <c r="AK116" s="26">
        <v>2.2594197021741578E-4</v>
      </c>
      <c r="AL116" s="26">
        <v>2.6312094581458148E-4</v>
      </c>
      <c r="AM116" s="26">
        <v>2.786527732678856E-4</v>
      </c>
      <c r="AN116" s="26">
        <v>2.6164743464026177E-4</v>
      </c>
      <c r="AO116" s="26">
        <v>3.2182765005221351E-4</v>
      </c>
      <c r="AP116" s="26">
        <v>2.6881817579047477E-4</v>
      </c>
      <c r="AQ116" s="26">
        <v>9.8138997439708954E-5</v>
      </c>
      <c r="AR116" s="26">
        <v>3.0244485755054307E-4</v>
      </c>
      <c r="AS116" s="26">
        <v>4.2556140699353726E-4</v>
      </c>
      <c r="AT116" s="26">
        <v>3.178908646690269E-4</v>
      </c>
      <c r="AU116" s="26">
        <v>4.2830105176135547E-4</v>
      </c>
      <c r="AV116" s="26">
        <v>3.9399585388488338E-4</v>
      </c>
      <c r="AW116" s="26">
        <v>2.5859614527211702E-4</v>
      </c>
      <c r="AX116" s="26">
        <v>3.4471893992092564E-4</v>
      </c>
      <c r="AY116" s="26">
        <v>2.4495443589923237E-4</v>
      </c>
      <c r="AZ116" s="26">
        <v>2.8326904871382654E-4</v>
      </c>
      <c r="BA116" s="26">
        <v>2.9233348195706631E-4</v>
      </c>
      <c r="BB116" s="26">
        <v>2.6246828437097514E-4</v>
      </c>
      <c r="BC116" s="26">
        <v>1.1168931750920744E-4</v>
      </c>
      <c r="BD116" s="26">
        <v>1.9719739336496235E-4</v>
      </c>
      <c r="BE116" s="26">
        <v>1.9382178624019879E-4</v>
      </c>
      <c r="BF116" s="26">
        <v>3.0347869918242678E-4</v>
      </c>
      <c r="BG116" s="26">
        <v>2.4101333684742313E-4</v>
      </c>
      <c r="BH116" s="26">
        <v>1.8095986775770441E-4</v>
      </c>
      <c r="BI116" s="26">
        <v>2.6975926622260673E-4</v>
      </c>
      <c r="BJ116" s="26">
        <v>2.1542689325196722E-4</v>
      </c>
      <c r="BK116" s="26">
        <v>2.4619077670607009E-4</v>
      </c>
      <c r="BL116" s="26">
        <v>4.2967267503375348E-4</v>
      </c>
      <c r="BM116" s="26">
        <v>2.6551222769232027E-4</v>
      </c>
      <c r="BN116" s="26">
        <v>2.4146781597643528E-4</v>
      </c>
      <c r="BO116" s="26">
        <v>4.2616411240527745E-4</v>
      </c>
      <c r="BP116" s="26">
        <v>3.3944807706447276E-4</v>
      </c>
      <c r="BQ116" s="26">
        <v>3.4924813212989944E-4</v>
      </c>
      <c r="BR116" s="26">
        <v>3.9575706272774352E-4</v>
      </c>
      <c r="BS116" s="26">
        <v>4.0587196742932239E-4</v>
      </c>
      <c r="BT116" s="26">
        <v>3.4677183496040003E-4</v>
      </c>
      <c r="BU116" s="26">
        <v>3.7077601277685988E-4</v>
      </c>
      <c r="BV116" s="26">
        <v>3.908776836275275E-4</v>
      </c>
      <c r="BW116" s="26">
        <v>2.9657008439200962E-4</v>
      </c>
      <c r="BX116" s="26">
        <v>3.3137295920074528E-4</v>
      </c>
      <c r="BY116" s="26">
        <v>3.8071243929997005E-4</v>
      </c>
      <c r="BZ116" s="26">
        <v>3.1742493781458675E-4</v>
      </c>
      <c r="CA116" s="26">
        <v>3.5767969211554469E-4</v>
      </c>
      <c r="CB116" s="26">
        <v>4.3532678500488942E-4</v>
      </c>
      <c r="CC116" s="26">
        <v>3.1663864950833432E-4</v>
      </c>
      <c r="CD116" s="26">
        <v>3.6628677444014077E-4</v>
      </c>
      <c r="CE116" s="26">
        <v>3.8430091559479553E-4</v>
      </c>
      <c r="CF116" s="26">
        <v>3.5569745906196496E-4</v>
      </c>
      <c r="CG116" s="26">
        <v>4.127930573390118E-4</v>
      </c>
      <c r="CH116" s="26">
        <v>2.9808382113629805E-4</v>
      </c>
      <c r="CI116" s="26">
        <v>3.8749130131361897E-4</v>
      </c>
      <c r="CJ116" s="26">
        <v>3.4671505017272035E-4</v>
      </c>
      <c r="CK116" s="26">
        <v>4.4363938920541324E-4</v>
      </c>
      <c r="CL116" s="26">
        <v>2.388444063840597E-4</v>
      </c>
      <c r="CM116" s="26">
        <v>3.5447093735471621E-4</v>
      </c>
      <c r="CN116" s="26">
        <v>1.6189898663005402E-4</v>
      </c>
      <c r="CO116" s="26">
        <v>4.8177909738902224E-4</v>
      </c>
      <c r="CP116" s="26">
        <v>4.0741558406191456E-4</v>
      </c>
      <c r="CQ116" s="26">
        <v>5.3372603940178673E-4</v>
      </c>
      <c r="CR116" s="26">
        <v>3.0830653102586277E-4</v>
      </c>
      <c r="CS116" s="26">
        <v>4.7217122471326901E-4</v>
      </c>
      <c r="CT116" s="26">
        <v>4.6152563976882826E-4</v>
      </c>
      <c r="CU116" s="26">
        <v>3.5139047253536087E-4</v>
      </c>
      <c r="CV116" s="26">
        <v>4.1988172714067692E-4</v>
      </c>
      <c r="CW116" s="26">
        <v>3.955789954892377E-4</v>
      </c>
      <c r="CX116" s="26">
        <v>3.0251785598655977E-4</v>
      </c>
      <c r="CY116" s="26">
        <v>5.1682582353088818E-4</v>
      </c>
      <c r="CZ116" s="26">
        <v>4.4879857223381945E-4</v>
      </c>
      <c r="DA116" s="26">
        <v>3.2753513015452301E-4</v>
      </c>
      <c r="DB116" s="26">
        <v>4.1685648623553475E-4</v>
      </c>
      <c r="DC116" s="26">
        <v>4.0144535522818834E-4</v>
      </c>
      <c r="DD116" s="26">
        <v>2.3145795678416792E-4</v>
      </c>
      <c r="DE116" s="26">
        <v>3.7129581000536075E-4</v>
      </c>
      <c r="DF116" s="26">
        <v>3.1600636306122905E-4</v>
      </c>
      <c r="DG116" s="26">
        <v>2.5077492909205318E-4</v>
      </c>
      <c r="DH116" s="26">
        <v>4.3431034048883985E-4</v>
      </c>
      <c r="DI116" s="26">
        <v>3.1216371832598573E-4</v>
      </c>
      <c r="DJ116" s="26">
        <v>3.126958244045779E-4</v>
      </c>
      <c r="DK116" s="26">
        <v>2.4180152744867362E-4</v>
      </c>
      <c r="DL116" s="26">
        <v>3.4216625333874097E-4</v>
      </c>
      <c r="DM116" s="26">
        <v>5.54082509343321E-4</v>
      </c>
      <c r="DN116" s="26">
        <v>4.9469563070822303E-4</v>
      </c>
      <c r="DO116" s="26">
        <v>2.0666430685367185E-4</v>
      </c>
      <c r="DP116" s="26">
        <v>3.7230607545153904E-4</v>
      </c>
      <c r="DQ116" s="26">
        <v>4.5458912957107813E-4</v>
      </c>
      <c r="DR116" s="26">
        <v>2.5514978591615288E-4</v>
      </c>
      <c r="DS116" s="26">
        <v>3.6013096565345228E-4</v>
      </c>
      <c r="DT116" s="26">
        <v>4.2978515121218597E-4</v>
      </c>
      <c r="DU116" s="26">
        <v>4.0382125289269605E-4</v>
      </c>
      <c r="DV116" s="26">
        <v>3.5223218031185048E-4</v>
      </c>
      <c r="DW116" s="26">
        <v>2.3114182039613986E-4</v>
      </c>
      <c r="DX116" s="26">
        <v>2.2148107531776062E-4</v>
      </c>
      <c r="DY116" s="26">
        <v>1.5969823165548321E-4</v>
      </c>
      <c r="DZ116" s="26">
        <v>2.2725245572191067E-4</v>
      </c>
      <c r="EA116" s="26">
        <v>1.8691123910504322E-4</v>
      </c>
      <c r="EB116" s="26">
        <v>3.886379128171057E-4</v>
      </c>
      <c r="EC116" s="26">
        <v>2.498012682376739E-4</v>
      </c>
      <c r="ED116" s="26">
        <v>3.6232711871270038E-4</v>
      </c>
      <c r="EE116" s="15">
        <v>2.4201E-2</v>
      </c>
      <c r="EF116" s="15">
        <v>0.11916</v>
      </c>
      <c r="EG116" s="27">
        <v>1.1252930196203528</v>
      </c>
      <c r="EH116" s="37">
        <v>1.2377</v>
      </c>
    </row>
    <row r="117" spans="1:138" x14ac:dyDescent="0.25">
      <c r="A117" s="25" t="s">
        <v>748</v>
      </c>
      <c r="B117" s="2" t="s">
        <v>749</v>
      </c>
      <c r="C117" s="2" t="s">
        <v>750</v>
      </c>
      <c r="D117" s="15" t="s">
        <v>751</v>
      </c>
      <c r="E117" s="25" t="s">
        <v>752</v>
      </c>
      <c r="F117" s="15">
        <v>1</v>
      </c>
      <c r="G117" s="26">
        <v>5.4185057380563643E-6</v>
      </c>
      <c r="H117" s="26">
        <v>3.424141343601255E-5</v>
      </c>
      <c r="I117" s="26">
        <v>2.4187527856905752E-5</v>
      </c>
      <c r="J117" s="26">
        <v>3.1131001877152571E-5</v>
      </c>
      <c r="K117" s="26">
        <v>1.1728298128801924E-5</v>
      </c>
      <c r="L117" s="26">
        <v>3.7653924847083194E-5</v>
      </c>
      <c r="M117" s="26">
        <v>4.6395112580258462E-5</v>
      </c>
      <c r="N117" s="26">
        <v>3.6623935298706049E-5</v>
      </c>
      <c r="O117" s="26">
        <v>5.3194864709632788E-5</v>
      </c>
      <c r="P117" s="26">
        <v>2.8361413755229614E-5</v>
      </c>
      <c r="Q117" s="26">
        <v>2.9085541606754288E-5</v>
      </c>
      <c r="R117" s="26">
        <v>8.7656856269062134E-6</v>
      </c>
      <c r="S117" s="26">
        <v>1.3624991421231348E-5</v>
      </c>
      <c r="T117" s="26">
        <v>1.3154434290045383E-5</v>
      </c>
      <c r="U117" s="26">
        <v>1.2584687255281882E-5</v>
      </c>
      <c r="V117" s="26">
        <v>2.8783551865077299E-6</v>
      </c>
      <c r="W117" s="26">
        <v>2.9333866883532275E-5</v>
      </c>
      <c r="X117" s="26">
        <v>3.8157632023082999E-5</v>
      </c>
      <c r="Y117" s="26">
        <v>9.4020556836325867E-6</v>
      </c>
      <c r="Z117" s="26">
        <v>4.7982451585085634E-6</v>
      </c>
      <c r="AA117" s="26">
        <v>5.9073041182428991E-7</v>
      </c>
      <c r="AB117" s="26">
        <v>1.5463509467376571E-6</v>
      </c>
      <c r="AC117" s="26">
        <v>1.897882749909713E-6</v>
      </c>
      <c r="AD117" s="26">
        <v>1.6576122610288728E-5</v>
      </c>
      <c r="AE117" s="26">
        <v>1.7962699150244489E-6</v>
      </c>
      <c r="AF117" s="26">
        <v>1.055506344008019E-5</v>
      </c>
      <c r="AG117" s="26">
        <v>1.1501027380575247E-5</v>
      </c>
      <c r="AH117" s="26">
        <v>2.8921821333421169E-6</v>
      </c>
      <c r="AI117" s="26">
        <v>1.5620432676795172E-5</v>
      </c>
      <c r="AJ117" s="26">
        <v>6.290426073250028E-6</v>
      </c>
      <c r="AK117" s="26">
        <v>5.0600568620717247E-6</v>
      </c>
      <c r="AL117" s="26">
        <v>6.3297367049857404E-6</v>
      </c>
      <c r="AM117" s="26">
        <v>1.8108506213100202E-5</v>
      </c>
      <c r="AN117" s="26">
        <v>2.4093467309996135E-6</v>
      </c>
      <c r="AO117" s="26">
        <v>1.9920390154042648E-5</v>
      </c>
      <c r="AP117" s="26">
        <v>1.0936106114562741E-5</v>
      </c>
      <c r="AQ117" s="26">
        <v>2.588615708209685E-6</v>
      </c>
      <c r="AR117" s="26">
        <v>4.0400430403298318E-6</v>
      </c>
      <c r="AS117" s="26">
        <v>6.5376957921501214E-6</v>
      </c>
      <c r="AT117" s="26">
        <v>2.3538366029173497E-5</v>
      </c>
      <c r="AU117" s="26">
        <v>3.623152403876472E-5</v>
      </c>
      <c r="AV117" s="26">
        <v>2.5127640448461647E-5</v>
      </c>
      <c r="AW117" s="26">
        <v>2.3971573738053646E-5</v>
      </c>
      <c r="AX117" s="26">
        <v>1.1025994593063495E-5</v>
      </c>
      <c r="AY117" s="26">
        <v>1.1895905554343009E-5</v>
      </c>
      <c r="AZ117" s="26">
        <v>2.0489973175872278E-5</v>
      </c>
      <c r="BA117" s="26">
        <v>1.8411832197593833E-5</v>
      </c>
      <c r="BB117" s="26">
        <v>1.7268746032368983E-5</v>
      </c>
      <c r="BC117" s="26">
        <v>4.1636635106351235E-6</v>
      </c>
      <c r="BD117" s="26">
        <v>4.5170857289112493E-6</v>
      </c>
      <c r="BE117" s="26">
        <v>2.3484021990249708E-6</v>
      </c>
      <c r="BF117" s="26">
        <v>6.3205199152584274E-6</v>
      </c>
      <c r="BG117" s="26">
        <v>2.6118102879045167E-6</v>
      </c>
      <c r="BH117" s="26">
        <v>7.3899709486027237E-6</v>
      </c>
      <c r="BI117" s="26">
        <v>1.2492978698093835E-5</v>
      </c>
      <c r="BJ117" s="26">
        <v>6.7685892049864708E-6</v>
      </c>
      <c r="BK117" s="26">
        <v>1.2973371994475416E-5</v>
      </c>
      <c r="BL117" s="26">
        <v>1.4980370512022783E-5</v>
      </c>
      <c r="BM117" s="26">
        <v>3.3711914952549698E-6</v>
      </c>
      <c r="BN117" s="26">
        <v>2.363156028492793E-6</v>
      </c>
      <c r="BO117" s="26">
        <v>9.6821687381134119E-6</v>
      </c>
      <c r="BP117" s="26">
        <v>4.3568414568797902E-6</v>
      </c>
      <c r="BQ117" s="26">
        <v>2.0275047983026549E-6</v>
      </c>
      <c r="BR117" s="26">
        <v>1.1888127049877538E-5</v>
      </c>
      <c r="BS117" s="26">
        <v>2.9335958862131167E-6</v>
      </c>
      <c r="BT117" s="26">
        <v>9.7284973270821252E-6</v>
      </c>
      <c r="BU117" s="26">
        <v>8.2889520513157023E-6</v>
      </c>
      <c r="BV117" s="26">
        <v>2.2548840968072157E-6</v>
      </c>
      <c r="BW117" s="26">
        <v>1.3650611264768688E-6</v>
      </c>
      <c r="BX117" s="26">
        <v>8.6939503367994987E-6</v>
      </c>
      <c r="BY117" s="26">
        <v>6.425841987048133E-6</v>
      </c>
      <c r="BZ117" s="26">
        <v>4.2662236445243199E-5</v>
      </c>
      <c r="CA117" s="26">
        <v>1.2739216430596551E-6</v>
      </c>
      <c r="CB117" s="26">
        <v>6.3791757033139277E-6</v>
      </c>
      <c r="CC117" s="26">
        <v>2.2309467727465702E-5</v>
      </c>
      <c r="CD117" s="26">
        <v>8.1383633010284625E-6</v>
      </c>
      <c r="CE117" s="26">
        <v>2.4631894103258018E-6</v>
      </c>
      <c r="CF117" s="26">
        <v>6.8350096958604609E-6</v>
      </c>
      <c r="CG117" s="26">
        <v>1.3268092959953743E-6</v>
      </c>
      <c r="CH117" s="26">
        <v>1.1275059271559E-6</v>
      </c>
      <c r="CI117" s="26">
        <v>2.3914713923207693E-5</v>
      </c>
      <c r="CJ117" s="26">
        <v>1.1539499497463751E-6</v>
      </c>
      <c r="CK117" s="26">
        <v>1.0228941306376511E-5</v>
      </c>
      <c r="CL117" s="26">
        <v>1.7849658424707444E-5</v>
      </c>
      <c r="CM117" s="26">
        <v>1.3219830916154251E-6</v>
      </c>
      <c r="CN117" s="26">
        <v>1.2114700941837848E-5</v>
      </c>
      <c r="CO117" s="26">
        <v>6.075578837950776E-6</v>
      </c>
      <c r="CP117" s="26">
        <v>8.1151355794190272E-6</v>
      </c>
      <c r="CQ117" s="26">
        <v>8.4204709118626515E-6</v>
      </c>
      <c r="CR117" s="26">
        <v>1.3135018552259948E-5</v>
      </c>
      <c r="CS117" s="26">
        <v>1.1114216401784105E-5</v>
      </c>
      <c r="CT117" s="26">
        <v>3.7062834376295572E-6</v>
      </c>
      <c r="CU117" s="26">
        <v>1.8283333689297869E-6</v>
      </c>
      <c r="CV117" s="26">
        <v>1.5845695299761453E-5</v>
      </c>
      <c r="CW117" s="26">
        <v>1.3954688546994117E-6</v>
      </c>
      <c r="CX117" s="26">
        <v>6.8879842874762809E-6</v>
      </c>
      <c r="CY117" s="26">
        <v>2.3683117395989219E-6</v>
      </c>
      <c r="CZ117" s="26">
        <v>9.1367907967272519E-6</v>
      </c>
      <c r="DA117" s="26">
        <v>4.201879450764269E-5</v>
      </c>
      <c r="DB117" s="26">
        <v>4.5181592423910577E-6</v>
      </c>
      <c r="DC117" s="26">
        <v>4.1454089560557306E-6</v>
      </c>
      <c r="DD117" s="26">
        <v>2.9639046017004635E-5</v>
      </c>
      <c r="DE117" s="26">
        <v>3.5234166731374036E-5</v>
      </c>
      <c r="DF117" s="26">
        <v>2.760415026090616E-5</v>
      </c>
      <c r="DG117" s="26">
        <v>2.3337199741329115E-5</v>
      </c>
      <c r="DH117" s="26">
        <v>1.6198557382447683E-6</v>
      </c>
      <c r="DI117" s="26">
        <v>1.8967715972299964E-5</v>
      </c>
      <c r="DJ117" s="26">
        <v>2.9833496861394392E-5</v>
      </c>
      <c r="DK117" s="26">
        <v>1.00093422026985E-5</v>
      </c>
      <c r="DL117" s="26">
        <v>1.258079589941764E-5</v>
      </c>
      <c r="DM117" s="26">
        <v>2.4284369773907711E-6</v>
      </c>
      <c r="DN117" s="26">
        <v>9.5346016186984921E-6</v>
      </c>
      <c r="DO117" s="26">
        <v>2.711971282470901E-6</v>
      </c>
      <c r="DP117" s="26">
        <v>1.0330498138287539E-5</v>
      </c>
      <c r="DQ117" s="26">
        <v>4.7689292526898338E-6</v>
      </c>
      <c r="DR117" s="26">
        <v>1.2374532671579467E-6</v>
      </c>
      <c r="DS117" s="26">
        <v>1.804835056216941E-6</v>
      </c>
      <c r="DT117" s="26">
        <v>1.3629550033115181E-5</v>
      </c>
      <c r="DU117" s="26">
        <v>8.8588405432658531E-6</v>
      </c>
      <c r="DV117" s="26">
        <v>4.2198930440504448E-6</v>
      </c>
      <c r="DW117" s="26">
        <v>3.9353861246149946E-5</v>
      </c>
      <c r="DX117" s="26">
        <v>4.5582013111109944E-6</v>
      </c>
      <c r="DY117" s="26">
        <v>1.1306097210194179E-5</v>
      </c>
      <c r="DZ117" s="26">
        <v>1.6288737693154226E-6</v>
      </c>
      <c r="EA117" s="26">
        <v>4.9539382546417073E-6</v>
      </c>
      <c r="EB117" s="26">
        <v>8.8998640607387438E-7</v>
      </c>
      <c r="EC117" s="26">
        <v>1.2827403864963498E-5</v>
      </c>
      <c r="ED117" s="26">
        <v>1.9960568977704434E-6</v>
      </c>
      <c r="EE117" s="15">
        <v>2.5359E-2</v>
      </c>
      <c r="EF117" s="15">
        <v>0.12333</v>
      </c>
      <c r="EG117" s="27">
        <v>0.68989246715253028</v>
      </c>
      <c r="EH117" s="37">
        <v>1.228</v>
      </c>
    </row>
    <row r="118" spans="1:138" x14ac:dyDescent="0.25">
      <c r="A118" s="25" t="s">
        <v>753</v>
      </c>
      <c r="B118" s="2" t="s">
        <v>754</v>
      </c>
      <c r="C118" s="2" t="s">
        <v>755</v>
      </c>
      <c r="D118" s="15" t="s">
        <v>756</v>
      </c>
      <c r="E118" s="25" t="s">
        <v>757</v>
      </c>
      <c r="F118" s="15">
        <v>5</v>
      </c>
      <c r="G118" s="26">
        <v>8.4009871863187195E-4</v>
      </c>
      <c r="H118" s="26">
        <v>1.1109431145929314E-3</v>
      </c>
      <c r="I118" s="26">
        <v>2.9778526765077021E-4</v>
      </c>
      <c r="J118" s="26">
        <v>1.2611944803515938E-3</v>
      </c>
      <c r="K118" s="26">
        <v>1.1748009249824328E-3</v>
      </c>
      <c r="L118" s="26">
        <v>5.8324299387161346E-4</v>
      </c>
      <c r="M118" s="26">
        <v>1.8256233007646484E-3</v>
      </c>
      <c r="N118" s="26">
        <v>4.2329048158712456E-4</v>
      </c>
      <c r="O118" s="26">
        <v>2.1056083301569512E-4</v>
      </c>
      <c r="P118" s="26">
        <v>1.1401109986738098E-3</v>
      </c>
      <c r="Q118" s="26">
        <v>1.3438973270374198E-4</v>
      </c>
      <c r="R118" s="26">
        <v>7.5559989206721808E-4</v>
      </c>
      <c r="S118" s="26">
        <v>1.2529997524189961E-3</v>
      </c>
      <c r="T118" s="26">
        <v>1.5175154019380042E-3</v>
      </c>
      <c r="U118" s="26">
        <v>7.9984828957432359E-5</v>
      </c>
      <c r="V118" s="26">
        <v>6.6799038547404833E-4</v>
      </c>
      <c r="W118" s="26">
        <v>5.3096531817832884E-4</v>
      </c>
      <c r="X118" s="26">
        <v>1.5559597334400641E-3</v>
      </c>
      <c r="Y118" s="26">
        <v>7.8765909315467897E-4</v>
      </c>
      <c r="Z118" s="26">
        <v>9.5760621476610004E-4</v>
      </c>
      <c r="AA118" s="26">
        <v>9.8543651654797379E-4</v>
      </c>
      <c r="AB118" s="26">
        <v>1.9209874632785198E-4</v>
      </c>
      <c r="AC118" s="26">
        <v>4.9372797496376154E-4</v>
      </c>
      <c r="AD118" s="26">
        <v>2.2102230445764348E-4</v>
      </c>
      <c r="AE118" s="26">
        <v>2.7346741819870809E-4</v>
      </c>
      <c r="AF118" s="26">
        <v>1.3292157340344523E-3</v>
      </c>
      <c r="AG118" s="26">
        <v>1.3757290265809456E-3</v>
      </c>
      <c r="AH118" s="26">
        <v>2.2298030041799564E-4</v>
      </c>
      <c r="AI118" s="26">
        <v>2.041758173726533E-4</v>
      </c>
      <c r="AJ118" s="26">
        <v>2.217496703393158E-4</v>
      </c>
      <c r="AK118" s="26">
        <v>1.984917049904545E-3</v>
      </c>
      <c r="AL118" s="26">
        <v>2.426301075423124E-4</v>
      </c>
      <c r="AM118" s="26">
        <v>4.7571177003204884E-4</v>
      </c>
      <c r="AN118" s="26">
        <v>2.1418979530452904E-4</v>
      </c>
      <c r="AO118" s="26">
        <v>1.7286929626779629E-3</v>
      </c>
      <c r="AP118" s="26">
        <v>7.3432065757255528E-5</v>
      </c>
      <c r="AQ118" s="26">
        <v>6.399459684065746E-4</v>
      </c>
      <c r="AR118" s="26">
        <v>1.6279863985483429E-4</v>
      </c>
      <c r="AS118" s="26">
        <v>2.3467924607082597E-4</v>
      </c>
      <c r="AT118" s="26">
        <v>1.9648783862215093E-4</v>
      </c>
      <c r="AU118" s="26">
        <v>1.3243259323332693E-3</v>
      </c>
      <c r="AV118" s="26">
        <v>7.7539354508982547E-4</v>
      </c>
      <c r="AW118" s="26">
        <v>4.9752861075551508E-4</v>
      </c>
      <c r="AX118" s="26">
        <v>1.8067579355811754E-3</v>
      </c>
      <c r="AY118" s="26">
        <v>1.7492254379030442E-4</v>
      </c>
      <c r="AZ118" s="26">
        <v>3.1714763515103473E-4</v>
      </c>
      <c r="BA118" s="26">
        <v>1.3846323993495571E-3</v>
      </c>
      <c r="BB118" s="26">
        <v>3.8668316296886477E-4</v>
      </c>
      <c r="BC118" s="26">
        <v>3.2837275945467152E-4</v>
      </c>
      <c r="BD118" s="26">
        <v>1.4425898798567735E-4</v>
      </c>
      <c r="BE118" s="26">
        <v>1.3591161926864207E-3</v>
      </c>
      <c r="BF118" s="26">
        <v>3.574547010895652E-4</v>
      </c>
      <c r="BG118" s="26">
        <v>2.1342174866213241E-4</v>
      </c>
      <c r="BH118" s="26">
        <v>1.5597360103941418E-4</v>
      </c>
      <c r="BI118" s="26">
        <v>8.083311519536784E-4</v>
      </c>
      <c r="BJ118" s="26">
        <v>4.7652078502166592E-4</v>
      </c>
      <c r="BK118" s="26">
        <v>2.6172906725059885E-4</v>
      </c>
      <c r="BL118" s="26">
        <v>2.0436769880728212E-4</v>
      </c>
      <c r="BM118" s="26">
        <v>2.3356125627492429E-4</v>
      </c>
      <c r="BN118" s="26">
        <v>2.3897321742699767E-4</v>
      </c>
      <c r="BO118" s="26">
        <v>1.9647648872958535E-3</v>
      </c>
      <c r="BP118" s="26">
        <v>3.9224622176837675E-3</v>
      </c>
      <c r="BQ118" s="26">
        <v>7.1378516759246723E-4</v>
      </c>
      <c r="BR118" s="26">
        <v>1.2827955348045268E-4</v>
      </c>
      <c r="BS118" s="26">
        <v>1.2333345066256893E-3</v>
      </c>
      <c r="BT118" s="26">
        <v>1.356844435244036E-3</v>
      </c>
      <c r="BU118" s="26">
        <v>1.5752648438412122E-3</v>
      </c>
      <c r="BV118" s="26">
        <v>2.8144881614264154E-4</v>
      </c>
      <c r="BW118" s="26">
        <v>2.9427565332381582E-4</v>
      </c>
      <c r="BX118" s="26">
        <v>6.8487872131636448E-4</v>
      </c>
      <c r="BY118" s="26">
        <v>1.0950081287476533E-3</v>
      </c>
      <c r="BZ118" s="26">
        <v>1.9652152787500641E-4</v>
      </c>
      <c r="CA118" s="26">
        <v>1.0870666472375897E-3</v>
      </c>
      <c r="CB118" s="26">
        <v>9.0646161288739687E-4</v>
      </c>
      <c r="CC118" s="26">
        <v>4.4110415237917557E-4</v>
      </c>
      <c r="CD118" s="26">
        <v>1.58410814003909E-3</v>
      </c>
      <c r="CE118" s="26">
        <v>2.4249360905839281E-4</v>
      </c>
      <c r="CF118" s="26">
        <v>1.3033448569446165E-3</v>
      </c>
      <c r="CG118" s="26">
        <v>2.2745012075768849E-4</v>
      </c>
      <c r="CH118" s="26">
        <v>3.8515763205286611E-4</v>
      </c>
      <c r="CI118" s="26">
        <v>2.1803937121435924E-3</v>
      </c>
      <c r="CJ118" s="26">
        <v>1.4493581073438577E-3</v>
      </c>
      <c r="CK118" s="26">
        <v>2.7701222773460259E-4</v>
      </c>
      <c r="CL118" s="26">
        <v>7.8431750195625722E-5</v>
      </c>
      <c r="CM118" s="26">
        <v>9.8489975815446652E-4</v>
      </c>
      <c r="CN118" s="26">
        <v>2.2551403183573569E-4</v>
      </c>
      <c r="CO118" s="26">
        <v>1.0440085152164298E-3</v>
      </c>
      <c r="CP118" s="26">
        <v>1.4129366262055016E-3</v>
      </c>
      <c r="CQ118" s="26">
        <v>1.5315768559678354E-3</v>
      </c>
      <c r="CR118" s="26">
        <v>6.0239198393009113E-4</v>
      </c>
      <c r="CS118" s="26">
        <v>9.7119923056964157E-4</v>
      </c>
      <c r="CT118" s="26">
        <v>1.0481579475663523E-3</v>
      </c>
      <c r="CU118" s="26">
        <v>7.6926078015975366E-4</v>
      </c>
      <c r="CV118" s="26">
        <v>1.4977879042380234E-3</v>
      </c>
      <c r="CW118" s="26">
        <v>5.1790612024389204E-4</v>
      </c>
      <c r="CX118" s="26">
        <v>2.340339966043311E-4</v>
      </c>
      <c r="CY118" s="26">
        <v>1.8442111692043117E-3</v>
      </c>
      <c r="CZ118" s="26">
        <v>9.6549805472035592E-4</v>
      </c>
      <c r="DA118" s="26">
        <v>1.3025287998242091E-3</v>
      </c>
      <c r="DB118" s="26">
        <v>3.2897262967771125E-4</v>
      </c>
      <c r="DC118" s="26">
        <v>1.2650647777559811E-3</v>
      </c>
      <c r="DD118" s="26">
        <v>3.249511508762481E-4</v>
      </c>
      <c r="DE118" s="26">
        <v>1.5166033882618173E-3</v>
      </c>
      <c r="DF118" s="26">
        <v>3.3288769601016359E-4</v>
      </c>
      <c r="DG118" s="26">
        <v>1.6538185728447939E-4</v>
      </c>
      <c r="DH118" s="26">
        <v>2.1637626682453795E-4</v>
      </c>
      <c r="DI118" s="26">
        <v>2.202293364193766E-3</v>
      </c>
      <c r="DJ118" s="26">
        <v>1.5445835226499411E-3</v>
      </c>
      <c r="DK118" s="26">
        <v>1.7881265929649214E-3</v>
      </c>
      <c r="DL118" s="26">
        <v>2.7858648795693407E-4</v>
      </c>
      <c r="DM118" s="26">
        <v>3.0206461735989189E-4</v>
      </c>
      <c r="DN118" s="26">
        <v>2.9864136370511235E-4</v>
      </c>
      <c r="DO118" s="26">
        <v>1.3987825134789851E-3</v>
      </c>
      <c r="DP118" s="26">
        <v>2.8395759449027525E-4</v>
      </c>
      <c r="DQ118" s="26">
        <v>1.8934798231166098E-3</v>
      </c>
      <c r="DR118" s="26">
        <v>2.1386072208941908E-3</v>
      </c>
      <c r="DS118" s="26">
        <v>4.3080987204048137E-4</v>
      </c>
      <c r="DT118" s="26">
        <v>2.3199064345985084E-4</v>
      </c>
      <c r="DU118" s="26">
        <v>3.7056788563735239E-4</v>
      </c>
      <c r="DV118" s="26">
        <v>2.5407731777731403E-4</v>
      </c>
      <c r="DW118" s="26">
        <v>3.3853108870418092E-4</v>
      </c>
      <c r="DX118" s="26">
        <v>1.5729871615110379E-3</v>
      </c>
      <c r="DY118" s="26">
        <v>2.0997510814848051E-4</v>
      </c>
      <c r="DZ118" s="26">
        <v>2.085833299938698E-4</v>
      </c>
      <c r="EA118" s="26">
        <v>1.8950092892320025E-3</v>
      </c>
      <c r="EB118" s="26">
        <v>2.0275097755202264E-3</v>
      </c>
      <c r="EC118" s="26">
        <v>5.05477898111605E-4</v>
      </c>
      <c r="ED118" s="26">
        <v>2.6673436168247756E-4</v>
      </c>
      <c r="EE118" s="15">
        <v>2.5526E-2</v>
      </c>
      <c r="EF118" s="15">
        <v>0.12333</v>
      </c>
      <c r="EG118" s="27">
        <v>1.3920012304512988</v>
      </c>
      <c r="EH118" s="37">
        <v>1.2265999999999999</v>
      </c>
    </row>
    <row r="119" spans="1:138" x14ac:dyDescent="0.25">
      <c r="A119" s="25" t="s">
        <v>758</v>
      </c>
      <c r="B119" s="2" t="s">
        <v>759</v>
      </c>
      <c r="C119" s="2" t="s">
        <v>760</v>
      </c>
      <c r="D119" s="15" t="s">
        <v>761</v>
      </c>
      <c r="E119" s="25" t="s">
        <v>762</v>
      </c>
      <c r="F119" s="15">
        <v>13</v>
      </c>
      <c r="G119" s="26">
        <v>2.531127587046815E-3</v>
      </c>
      <c r="H119" s="26">
        <v>1.2192007429106951E-3</v>
      </c>
      <c r="I119" s="26">
        <v>9.6772849267863417E-4</v>
      </c>
      <c r="J119" s="26">
        <v>3.4202409170958404E-3</v>
      </c>
      <c r="K119" s="26">
        <v>2.2429921024002641E-3</v>
      </c>
      <c r="L119" s="26">
        <v>2.7924345943841347E-3</v>
      </c>
      <c r="M119" s="26">
        <v>5.4655698325134791E-3</v>
      </c>
      <c r="N119" s="26">
        <v>2.2721212841772258E-3</v>
      </c>
      <c r="O119" s="26">
        <v>1.9821383769551126E-3</v>
      </c>
      <c r="P119" s="26">
        <v>1.5324199133466159E-3</v>
      </c>
      <c r="Q119" s="26">
        <v>3.6317273265708168E-3</v>
      </c>
      <c r="R119" s="26">
        <v>1.7460433429783658E-3</v>
      </c>
      <c r="S119" s="26">
        <v>1.3387020026869347E-3</v>
      </c>
      <c r="T119" s="26">
        <v>2.1964455639136679E-3</v>
      </c>
      <c r="U119" s="26">
        <v>1.9286042806180622E-3</v>
      </c>
      <c r="V119" s="26">
        <v>2.8187262292632353E-3</v>
      </c>
      <c r="W119" s="26">
        <v>4.2034263021336485E-3</v>
      </c>
      <c r="X119" s="26">
        <v>2.7740986059608787E-3</v>
      </c>
      <c r="Y119" s="26">
        <v>3.2281179730246664E-3</v>
      </c>
      <c r="Z119" s="26">
        <v>2.7197311564293447E-3</v>
      </c>
      <c r="AA119" s="26">
        <v>4.449735586451729E-3</v>
      </c>
      <c r="AB119" s="26">
        <v>1.9178373277892373E-3</v>
      </c>
      <c r="AC119" s="26">
        <v>1.8500686134797755E-3</v>
      </c>
      <c r="AD119" s="26">
        <v>2.7862948013083273E-3</v>
      </c>
      <c r="AE119" s="26">
        <v>9.1255030808219347E-4</v>
      </c>
      <c r="AF119" s="26">
        <v>1.7476364879872031E-3</v>
      </c>
      <c r="AG119" s="26">
        <v>9.1919696928145322E-4</v>
      </c>
      <c r="AH119" s="26">
        <v>1.7423972011444339E-3</v>
      </c>
      <c r="AI119" s="26">
        <v>1.0546037182532211E-3</v>
      </c>
      <c r="AJ119" s="26">
        <v>1.70051497639627E-3</v>
      </c>
      <c r="AK119" s="26">
        <v>8.3340320857450535E-4</v>
      </c>
      <c r="AL119" s="26">
        <v>6.764637776992201E-4</v>
      </c>
      <c r="AM119" s="26">
        <v>1.8134297163518293E-3</v>
      </c>
      <c r="AN119" s="26">
        <v>2.2374270504031545E-3</v>
      </c>
      <c r="AO119" s="26">
        <v>7.0035624765326407E-4</v>
      </c>
      <c r="AP119" s="26">
        <v>1.5009748519069725E-3</v>
      </c>
      <c r="AQ119" s="26">
        <v>6.6809242778999702E-4</v>
      </c>
      <c r="AR119" s="26">
        <v>1.3286517154032038E-3</v>
      </c>
      <c r="AS119" s="26">
        <v>1.4100491694488094E-3</v>
      </c>
      <c r="AT119" s="26">
        <v>1.7597150844475514E-3</v>
      </c>
      <c r="AU119" s="26">
        <v>1.3604866761143615E-3</v>
      </c>
      <c r="AV119" s="26">
        <v>2.2014815144234859E-3</v>
      </c>
      <c r="AW119" s="26">
        <v>1.9517941424911293E-3</v>
      </c>
      <c r="AX119" s="26">
        <v>1.3121052311595789E-3</v>
      </c>
      <c r="AY119" s="26">
        <v>8.9732991313254873E-4</v>
      </c>
      <c r="AZ119" s="26">
        <v>1.1870853962641301E-3</v>
      </c>
      <c r="BA119" s="26">
        <v>2.129844306465073E-3</v>
      </c>
      <c r="BB119" s="26">
        <v>1.1779088971887468E-3</v>
      </c>
      <c r="BC119" s="26">
        <v>1.0177641973143344E-3</v>
      </c>
      <c r="BD119" s="26">
        <v>2.0588992752647362E-3</v>
      </c>
      <c r="BE119" s="26">
        <v>1.0621985484256934E-3</v>
      </c>
      <c r="BF119" s="26">
        <v>1.832354489134857E-3</v>
      </c>
      <c r="BG119" s="26">
        <v>9.8719840310213837E-4</v>
      </c>
      <c r="BH119" s="26">
        <v>4.947006647165929E-4</v>
      </c>
      <c r="BI119" s="26">
        <v>1.3699543304114847E-3</v>
      </c>
      <c r="BJ119" s="26">
        <v>8.0918534998034443E-4</v>
      </c>
      <c r="BK119" s="26">
        <v>8.8039347457333976E-4</v>
      </c>
      <c r="BL119" s="26">
        <v>9.7546400011612325E-4</v>
      </c>
      <c r="BM119" s="26">
        <v>3.8682231115135315E-4</v>
      </c>
      <c r="BN119" s="26">
        <v>6.2052433977885838E-4</v>
      </c>
      <c r="BO119" s="26">
        <v>3.5902886539006772E-3</v>
      </c>
      <c r="BP119" s="26">
        <v>1.044500838241673E-3</v>
      </c>
      <c r="BQ119" s="26">
        <v>1.5844299719601621E-3</v>
      </c>
      <c r="BR119" s="26">
        <v>2.0180701916864339E-3</v>
      </c>
      <c r="BS119" s="26">
        <v>3.0177967881548778E-3</v>
      </c>
      <c r="BT119" s="26">
        <v>1.7938240209299954E-3</v>
      </c>
      <c r="BU119" s="26">
        <v>2.979768130523211E-3</v>
      </c>
      <c r="BV119" s="26">
        <v>2.9851215946526941E-3</v>
      </c>
      <c r="BW119" s="26">
        <v>1.5683028962363232E-3</v>
      </c>
      <c r="BX119" s="26">
        <v>3.9206076666831987E-3</v>
      </c>
      <c r="BY119" s="26">
        <v>2.4046595496464312E-3</v>
      </c>
      <c r="BZ119" s="26">
        <v>2.7650044665925915E-3</v>
      </c>
      <c r="CA119" s="26">
        <v>1.7870101595600985E-3</v>
      </c>
      <c r="CB119" s="26">
        <v>3.4118943731153836E-3</v>
      </c>
      <c r="CC119" s="26">
        <v>1.7521272709841559E-3</v>
      </c>
      <c r="CD119" s="26">
        <v>1.1892552898262745E-3</v>
      </c>
      <c r="CE119" s="26">
        <v>2.1612762068598302E-3</v>
      </c>
      <c r="CF119" s="26">
        <v>1.1511772535839179E-3</v>
      </c>
      <c r="CG119" s="26">
        <v>4.6515218450374441E-3</v>
      </c>
      <c r="CH119" s="26">
        <v>1.5104573259033017E-3</v>
      </c>
      <c r="CI119" s="26">
        <v>1.9890267662480391E-3</v>
      </c>
      <c r="CJ119" s="26">
        <v>1.6716694888137867E-3</v>
      </c>
      <c r="CK119" s="26">
        <v>3.8645031439314844E-3</v>
      </c>
      <c r="CL119" s="26">
        <v>2.3151914052575908E-3</v>
      </c>
      <c r="CM119" s="26">
        <v>5.0119293180109145E-3</v>
      </c>
      <c r="CN119" s="26">
        <v>2.4092734284752349E-3</v>
      </c>
      <c r="CO119" s="26">
        <v>2.3968381519053196E-3</v>
      </c>
      <c r="CP119" s="26">
        <v>5.0807080487302132E-3</v>
      </c>
      <c r="CQ119" s="26">
        <v>2.0213446749489964E-3</v>
      </c>
      <c r="CR119" s="26">
        <v>2.4141114444521067E-3</v>
      </c>
      <c r="CS119" s="26">
        <v>3.7236396727538829E-3</v>
      </c>
      <c r="CT119" s="26">
        <v>4.773085933433098E-3</v>
      </c>
      <c r="CU119" s="26">
        <v>3.4042467568149892E-3</v>
      </c>
      <c r="CV119" s="26">
        <v>3.0223018137930822E-3</v>
      </c>
      <c r="CW119" s="26">
        <v>3.7895000094077557E-3</v>
      </c>
      <c r="CX119" s="26">
        <v>2.9439952769817275E-3</v>
      </c>
      <c r="CY119" s="26">
        <v>4.7173982982628582E-3</v>
      </c>
      <c r="CZ119" s="26">
        <v>2.9821547498175534E-3</v>
      </c>
      <c r="DA119" s="26">
        <v>2.0620187260714331E-3</v>
      </c>
      <c r="DB119" s="26">
        <v>3.4525428809674616E-3</v>
      </c>
      <c r="DC119" s="26">
        <v>3.5052710892196112E-3</v>
      </c>
      <c r="DD119" s="26">
        <v>1.54228669011543E-3</v>
      </c>
      <c r="DE119" s="26">
        <v>2.1483108616135826E-3</v>
      </c>
      <c r="DF119" s="26">
        <v>1.1791115328299087E-3</v>
      </c>
      <c r="DG119" s="26">
        <v>1.6856909444721989E-3</v>
      </c>
      <c r="DH119" s="26">
        <v>1.6468555415501201E-3</v>
      </c>
      <c r="DI119" s="26">
        <v>1.298472635791524E-3</v>
      </c>
      <c r="DJ119" s="26">
        <v>2.4259333601373852E-4</v>
      </c>
      <c r="DK119" s="26">
        <v>1.3612005771490901E-3</v>
      </c>
      <c r="DL119" s="26">
        <v>2.8739783023358037E-3</v>
      </c>
      <c r="DM119" s="26">
        <v>1.4910992641432781E-3</v>
      </c>
      <c r="DN119" s="26">
        <v>1.1076772828441566E-3</v>
      </c>
      <c r="DO119" s="26">
        <v>9.5377809178393198E-4</v>
      </c>
      <c r="DP119" s="26">
        <v>1.5825851928874476E-3</v>
      </c>
      <c r="DQ119" s="26">
        <v>7.5261692274254449E-4</v>
      </c>
      <c r="DR119" s="26">
        <v>7.4064872698910173E-4</v>
      </c>
      <c r="DS119" s="26">
        <v>9.3202844885333113E-4</v>
      </c>
      <c r="DT119" s="26">
        <v>1.920414761341787E-3</v>
      </c>
      <c r="DU119" s="26">
        <v>5.4327788095105277E-4</v>
      </c>
      <c r="DV119" s="26">
        <v>8.1675049524243288E-4</v>
      </c>
      <c r="DW119" s="26">
        <v>1.3573012629895199E-3</v>
      </c>
      <c r="DX119" s="26">
        <v>1.1231235010681572E-3</v>
      </c>
      <c r="DY119" s="26">
        <v>1.0289185280811966E-3</v>
      </c>
      <c r="DZ119" s="26">
        <v>7.7120352538009678E-4</v>
      </c>
      <c r="EA119" s="26">
        <v>1.6371821806224218E-3</v>
      </c>
      <c r="EB119" s="26">
        <v>1.7678378149607941E-3</v>
      </c>
      <c r="EC119" s="26">
        <v>3.416491615363294E-3</v>
      </c>
      <c r="ED119" s="26">
        <v>1.3914224113106043E-3</v>
      </c>
      <c r="EE119" s="15">
        <v>2.6065000000000001E-2</v>
      </c>
      <c r="EF119" s="15">
        <v>0.12477000000000001</v>
      </c>
      <c r="EG119" s="27">
        <v>1.2461247965696536</v>
      </c>
      <c r="EH119" s="37">
        <v>1.2222</v>
      </c>
    </row>
    <row r="120" spans="1:138" x14ac:dyDescent="0.25">
      <c r="A120" s="25" t="s">
        <v>763</v>
      </c>
      <c r="B120" s="2" t="s">
        <v>764</v>
      </c>
      <c r="C120" s="2" t="s">
        <v>765</v>
      </c>
      <c r="D120" s="15" t="s">
        <v>766</v>
      </c>
      <c r="E120" s="25" t="s">
        <v>767</v>
      </c>
      <c r="F120" s="15">
        <v>7</v>
      </c>
      <c r="G120" s="26">
        <v>8.9931629213325568E-4</v>
      </c>
      <c r="H120" s="26">
        <v>1.0217934565750263E-3</v>
      </c>
      <c r="I120" s="26">
        <v>3.500184914275702E-4</v>
      </c>
      <c r="J120" s="26">
        <v>5.0474271800645071E-4</v>
      </c>
      <c r="K120" s="26">
        <v>9.3380457022536746E-4</v>
      </c>
      <c r="L120" s="26">
        <v>1.1656638306662965E-3</v>
      </c>
      <c r="M120" s="26">
        <v>5.7616134001254053E-4</v>
      </c>
      <c r="N120" s="26">
        <v>8.387121883106837E-4</v>
      </c>
      <c r="O120" s="26">
        <v>1.1445314329356488E-3</v>
      </c>
      <c r="P120" s="26">
        <v>7.2588885173369188E-4</v>
      </c>
      <c r="Q120" s="26">
        <v>1.1991845193939723E-3</v>
      </c>
      <c r="R120" s="26">
        <v>1.0012016413018059E-3</v>
      </c>
      <c r="S120" s="26">
        <v>8.4193442204697074E-4</v>
      </c>
      <c r="T120" s="26">
        <v>1.5222903298421754E-3</v>
      </c>
      <c r="U120" s="26">
        <v>1.2633316452867116E-3</v>
      </c>
      <c r="V120" s="26">
        <v>1.1792572539410088E-3</v>
      </c>
      <c r="W120" s="26">
        <v>1.6031147075727861E-3</v>
      </c>
      <c r="X120" s="26">
        <v>8.6153163706311679E-4</v>
      </c>
      <c r="Y120" s="26">
        <v>1.4638058885897678E-3</v>
      </c>
      <c r="Z120" s="26">
        <v>1.2485070871613047E-3</v>
      </c>
      <c r="AA120" s="26">
        <v>1.2858903516996224E-3</v>
      </c>
      <c r="AB120" s="26">
        <v>1.2526646473654795E-3</v>
      </c>
      <c r="AC120" s="26">
        <v>9.9933924735621333E-4</v>
      </c>
      <c r="AD120" s="26">
        <v>1.652401165734718E-3</v>
      </c>
      <c r="AE120" s="26">
        <v>6.2650417225691615E-4</v>
      </c>
      <c r="AF120" s="26">
        <v>1.33134352775477E-3</v>
      </c>
      <c r="AG120" s="26">
        <v>1.1041671993213813E-3</v>
      </c>
      <c r="AH120" s="26">
        <v>1.0441598749013679E-3</v>
      </c>
      <c r="AI120" s="26">
        <v>1.1131989963461767E-3</v>
      </c>
      <c r="AJ120" s="26">
        <v>9.75572940426741E-4</v>
      </c>
      <c r="AK120" s="26">
        <v>1.0841993610218594E-3</v>
      </c>
      <c r="AL120" s="26">
        <v>9.7749329072965288E-4</v>
      </c>
      <c r="AM120" s="26">
        <v>1.1986624691255085E-3</v>
      </c>
      <c r="AN120" s="26">
        <v>1.1554444792082671E-3</v>
      </c>
      <c r="AO120" s="26">
        <v>1.4406168390793408E-3</v>
      </c>
      <c r="AP120" s="26">
        <v>1.1814692792625609E-3</v>
      </c>
      <c r="AQ120" s="26">
        <v>5.6937567340356523E-4</v>
      </c>
      <c r="AR120" s="26">
        <v>1.5595361613531375E-3</v>
      </c>
      <c r="AS120" s="26">
        <v>1.391521300619351E-3</v>
      </c>
      <c r="AT120" s="26">
        <v>1.2173195832652444E-3</v>
      </c>
      <c r="AU120" s="26">
        <v>1.5211582736261639E-3</v>
      </c>
      <c r="AV120" s="26">
        <v>7.8271523776426489E-4</v>
      </c>
      <c r="AW120" s="26">
        <v>9.0823095264444737E-4</v>
      </c>
      <c r="AX120" s="26">
        <v>1.0237191980875572E-3</v>
      </c>
      <c r="AY120" s="26">
        <v>1.2747202666336499E-3</v>
      </c>
      <c r="AZ120" s="26">
        <v>1.119172585351415E-3</v>
      </c>
      <c r="BA120" s="26">
        <v>1.2361951543890188E-3</v>
      </c>
      <c r="BB120" s="26">
        <v>1.0740994544345462E-3</v>
      </c>
      <c r="BC120" s="26">
        <v>8.5889987620294179E-4</v>
      </c>
      <c r="BD120" s="26">
        <v>1.3909455903079941E-3</v>
      </c>
      <c r="BE120" s="26">
        <v>6.5424054695499426E-4</v>
      </c>
      <c r="BF120" s="26">
        <v>9.7192365197933312E-4</v>
      </c>
      <c r="BG120" s="26">
        <v>1.1366872285994839E-3</v>
      </c>
      <c r="BH120" s="26">
        <v>9.4374634001478475E-4</v>
      </c>
      <c r="BI120" s="26">
        <v>1.537479324746202E-3</v>
      </c>
      <c r="BJ120" s="26">
        <v>5.8868625711689813E-4</v>
      </c>
      <c r="BK120" s="26">
        <v>6.5527295869778797E-4</v>
      </c>
      <c r="BL120" s="26">
        <v>1.3870550482224019E-3</v>
      </c>
      <c r="BM120" s="26">
        <v>1.0274833872032281E-3</v>
      </c>
      <c r="BN120" s="26">
        <v>6.4141633490294025E-4</v>
      </c>
      <c r="BO120" s="26">
        <v>1.1102845770090478E-3</v>
      </c>
      <c r="BP120" s="26">
        <v>9.3110751242348583E-4</v>
      </c>
      <c r="BQ120" s="26">
        <v>9.6349426255950383E-4</v>
      </c>
      <c r="BR120" s="26">
        <v>7.755075509787916E-4</v>
      </c>
      <c r="BS120" s="26">
        <v>1.1390002816190896E-3</v>
      </c>
      <c r="BT120" s="26">
        <v>6.596896164057141E-4</v>
      </c>
      <c r="BU120" s="26">
        <v>7.3531549985632674E-4</v>
      </c>
      <c r="BV120" s="26">
        <v>5.1593206356873175E-4</v>
      </c>
      <c r="BW120" s="26">
        <v>6.8775223053641811E-4</v>
      </c>
      <c r="BX120" s="26">
        <v>8.0118733604460108E-4</v>
      </c>
      <c r="BY120" s="26">
        <v>8.7587014411237205E-4</v>
      </c>
      <c r="BZ120" s="26">
        <v>6.1871198225520033E-4</v>
      </c>
      <c r="CA120" s="26">
        <v>9.2455389213485888E-4</v>
      </c>
      <c r="CB120" s="26">
        <v>8.7688564776264831E-4</v>
      </c>
      <c r="CC120" s="26">
        <v>6.3365340596573886E-4</v>
      </c>
      <c r="CD120" s="26">
        <v>9.508570191691534E-4</v>
      </c>
      <c r="CE120" s="26">
        <v>9.6012678361877203E-4</v>
      </c>
      <c r="CF120" s="26">
        <v>6.6946451101368421E-4</v>
      </c>
      <c r="CG120" s="26">
        <v>8.4317931333913404E-4</v>
      </c>
      <c r="CH120" s="26">
        <v>1.2897315018261658E-3</v>
      </c>
      <c r="CI120" s="26">
        <v>1.6378410230933164E-3</v>
      </c>
      <c r="CJ120" s="26">
        <v>1.3385255520275243E-3</v>
      </c>
      <c r="CK120" s="26">
        <v>2.0390698254873392E-3</v>
      </c>
      <c r="CL120" s="26">
        <v>1.1062918504148559E-3</v>
      </c>
      <c r="CM120" s="26">
        <v>1.4394447645130989E-3</v>
      </c>
      <c r="CN120" s="26">
        <v>1.1626559803723994E-3</v>
      </c>
      <c r="CO120" s="26">
        <v>1.3707342113428761E-3</v>
      </c>
      <c r="CP120" s="26">
        <v>1.4547253343139195E-3</v>
      </c>
      <c r="CQ120" s="26">
        <v>1.4240118988904245E-3</v>
      </c>
      <c r="CR120" s="26">
        <v>1.208721598416145E-3</v>
      </c>
      <c r="CS120" s="26">
        <v>1.0606445461085585E-3</v>
      </c>
      <c r="CT120" s="26">
        <v>1.0881033051821432E-3</v>
      </c>
      <c r="CU120" s="26">
        <v>1.2567749112885435E-3</v>
      </c>
      <c r="CV120" s="26">
        <v>1.355733683791157E-3</v>
      </c>
      <c r="CW120" s="26">
        <v>1.1082095617651485E-3</v>
      </c>
      <c r="CX120" s="26">
        <v>1.0825274717014075E-3</v>
      </c>
      <c r="CY120" s="26">
        <v>2.1162609903505884E-3</v>
      </c>
      <c r="CZ120" s="26">
        <v>1.6343310170574606E-3</v>
      </c>
      <c r="DA120" s="26">
        <v>1.3943567573561186E-3</v>
      </c>
      <c r="DB120" s="26">
        <v>1.6379888648162309E-3</v>
      </c>
      <c r="DC120" s="26">
        <v>1.2082489319834224E-3</v>
      </c>
      <c r="DD120" s="26">
        <v>9.746178466552407E-4</v>
      </c>
      <c r="DE120" s="26">
        <v>8.7808787629866227E-4</v>
      </c>
      <c r="DF120" s="26">
        <v>1.0520387446875828E-3</v>
      </c>
      <c r="DG120" s="26">
        <v>8.4962198403226881E-4</v>
      </c>
      <c r="DH120" s="26">
        <v>2.8933383409755634E-4</v>
      </c>
      <c r="DI120" s="26">
        <v>6.3055299381158873E-4</v>
      </c>
      <c r="DJ120" s="26">
        <v>5.6970198615812807E-4</v>
      </c>
      <c r="DK120" s="26">
        <v>3.8187020374202577E-4</v>
      </c>
      <c r="DL120" s="26">
        <v>9.0717524615469068E-4</v>
      </c>
      <c r="DM120" s="26">
        <v>6.1206077865776304E-4</v>
      </c>
      <c r="DN120" s="26">
        <v>6.4234229165489605E-4</v>
      </c>
      <c r="DO120" s="26">
        <v>8.8204137481149724E-4</v>
      </c>
      <c r="DP120" s="26">
        <v>1.1566324970023805E-3</v>
      </c>
      <c r="DQ120" s="26">
        <v>5.8871175502338811E-4</v>
      </c>
      <c r="DR120" s="26">
        <v>4.7782287730072689E-4</v>
      </c>
      <c r="DS120" s="26">
        <v>7.3918007040523273E-4</v>
      </c>
      <c r="DT120" s="26">
        <v>7.4888642824012114E-4</v>
      </c>
      <c r="DU120" s="26">
        <v>3.9248212487263132E-4</v>
      </c>
      <c r="DV120" s="26">
        <v>5.5269237869166443E-4</v>
      </c>
      <c r="DW120" s="26">
        <v>2.6918705648253457E-4</v>
      </c>
      <c r="DX120" s="26">
        <v>2.7265328224211372E-4</v>
      </c>
      <c r="DY120" s="26">
        <v>2.7361999978020433E-4</v>
      </c>
      <c r="DZ120" s="26">
        <v>2.1917282663054907E-4</v>
      </c>
      <c r="EA120" s="26">
        <v>3.6161348726239449E-4</v>
      </c>
      <c r="EB120" s="26">
        <v>7.1738123347107191E-4</v>
      </c>
      <c r="EC120" s="26">
        <v>5.7941522406636486E-4</v>
      </c>
      <c r="ED120" s="26">
        <v>8.6854387308811011E-4</v>
      </c>
      <c r="EE120" s="15">
        <v>2.6780999999999999E-2</v>
      </c>
      <c r="EF120" s="15">
        <v>0.12701999999999999</v>
      </c>
      <c r="EG120" s="27">
        <v>0.86498357515474456</v>
      </c>
      <c r="EH120" s="37">
        <v>1.2165999999999999</v>
      </c>
    </row>
    <row r="121" spans="1:138" x14ac:dyDescent="0.25">
      <c r="A121" s="25" t="s">
        <v>768</v>
      </c>
      <c r="B121" s="2" t="s">
        <v>769</v>
      </c>
      <c r="C121" s="2" t="s">
        <v>770</v>
      </c>
      <c r="D121" s="15" t="s">
        <v>771</v>
      </c>
      <c r="E121" s="25" t="s">
        <v>772</v>
      </c>
      <c r="F121" s="15">
        <v>5</v>
      </c>
      <c r="G121" s="26">
        <v>9.0219000876130048E-4</v>
      </c>
      <c r="H121" s="26">
        <v>9.5216227347247925E-4</v>
      </c>
      <c r="I121" s="26">
        <v>7.6948789752975572E-4</v>
      </c>
      <c r="J121" s="26">
        <v>4.8065566432304332E-4</v>
      </c>
      <c r="K121" s="26">
        <v>8.1704819800506017E-4</v>
      </c>
      <c r="L121" s="26">
        <v>6.026783431663257E-4</v>
      </c>
      <c r="M121" s="26">
        <v>7.5253893822866227E-4</v>
      </c>
      <c r="N121" s="26">
        <v>7.799729467901776E-4</v>
      </c>
      <c r="O121" s="26">
        <v>1.4237209772104463E-3</v>
      </c>
      <c r="P121" s="26">
        <v>5.2066875460721836E-4</v>
      </c>
      <c r="Q121" s="26">
        <v>7.6040107301798821E-4</v>
      </c>
      <c r="R121" s="26">
        <v>1.115535929806103E-3</v>
      </c>
      <c r="S121" s="26">
        <v>5.987971622550297E-4</v>
      </c>
      <c r="T121" s="26">
        <v>1.162299159443325E-3</v>
      </c>
      <c r="U121" s="26">
        <v>8.6163668417105297E-4</v>
      </c>
      <c r="V121" s="26">
        <v>3.9678784179161158E-4</v>
      </c>
      <c r="W121" s="26">
        <v>5.3073738785629936E-4</v>
      </c>
      <c r="X121" s="26">
        <v>7.0152207133035156E-4</v>
      </c>
      <c r="Y121" s="26">
        <v>9.1259831064926427E-4</v>
      </c>
      <c r="Z121" s="26">
        <v>5.2498225226524137E-4</v>
      </c>
      <c r="AA121" s="26">
        <v>5.7840664827264819E-4</v>
      </c>
      <c r="AB121" s="26">
        <v>1.0749504540051519E-3</v>
      </c>
      <c r="AC121" s="26">
        <v>1.0886250834153774E-3</v>
      </c>
      <c r="AD121" s="26">
        <v>4.3991836968013565E-4</v>
      </c>
      <c r="AE121" s="26">
        <v>4.9716665169289274E-4</v>
      </c>
      <c r="AF121" s="26">
        <v>4.3044598455890115E-4</v>
      </c>
      <c r="AG121" s="26">
        <v>4.2369650521926447E-4</v>
      </c>
      <c r="AH121" s="26">
        <v>6.6485560113875987E-4</v>
      </c>
      <c r="AI121" s="26">
        <v>4.8377609461127264E-4</v>
      </c>
      <c r="AJ121" s="26">
        <v>4.8686493627088389E-4</v>
      </c>
      <c r="AK121" s="26">
        <v>3.5820007359953682E-4</v>
      </c>
      <c r="AL121" s="26">
        <v>5.280890097345294E-4</v>
      </c>
      <c r="AM121" s="26">
        <v>7.2977060515421843E-4</v>
      </c>
      <c r="AN121" s="26">
        <v>3.3676675163499151E-4</v>
      </c>
      <c r="AO121" s="26">
        <v>8.5242321592871354E-4</v>
      </c>
      <c r="AP121" s="26">
        <v>7.6158324559778227E-4</v>
      </c>
      <c r="AQ121" s="26">
        <v>5.1195217269158389E-4</v>
      </c>
      <c r="AR121" s="26">
        <v>9.1197511969259891E-4</v>
      </c>
      <c r="AS121" s="26">
        <v>1.1127735887950946E-3</v>
      </c>
      <c r="AT121" s="26">
        <v>8.0943622862826527E-4</v>
      </c>
      <c r="AU121" s="26">
        <v>8.3204617796022655E-4</v>
      </c>
      <c r="AV121" s="26">
        <v>9.2601974136732336E-4</v>
      </c>
      <c r="AW121" s="26">
        <v>6.3248991644927885E-4</v>
      </c>
      <c r="AX121" s="26">
        <v>6.0256198862968533E-4</v>
      </c>
      <c r="AY121" s="26">
        <v>4.4943454775216049E-4</v>
      </c>
      <c r="AZ121" s="26">
        <v>6.5860578503420565E-4</v>
      </c>
      <c r="BA121" s="26">
        <v>7.7303190350150775E-4</v>
      </c>
      <c r="BB121" s="26">
        <v>4.6684184276633075E-4</v>
      </c>
      <c r="BC121" s="26">
        <v>3.7693428413944748E-4</v>
      </c>
      <c r="BD121" s="26">
        <v>5.4423641026670594E-4</v>
      </c>
      <c r="BE121" s="26">
        <v>9.1946488526892516E-4</v>
      </c>
      <c r="BF121" s="26">
        <v>5.2241390148453015E-4</v>
      </c>
      <c r="BG121" s="26">
        <v>5.6273698043348851E-4</v>
      </c>
      <c r="BH121" s="26">
        <v>4.4426637328330045E-4</v>
      </c>
      <c r="BI121" s="26">
        <v>5.6074065040210522E-4</v>
      </c>
      <c r="BJ121" s="26">
        <v>5.859352156109592E-4</v>
      </c>
      <c r="BK121" s="26">
        <v>4.9633801845120587E-4</v>
      </c>
      <c r="BL121" s="26">
        <v>4.1114289217592556E-4</v>
      </c>
      <c r="BM121" s="26">
        <v>7.5783245031262395E-4</v>
      </c>
      <c r="BN121" s="26">
        <v>4.6547650263727201E-4</v>
      </c>
      <c r="BO121" s="26">
        <v>8.8132306181660592E-4</v>
      </c>
      <c r="BP121" s="26">
        <v>6.9972824411833139E-4</v>
      </c>
      <c r="BQ121" s="26">
        <v>8.247106965112471E-4</v>
      </c>
      <c r="BR121" s="26">
        <v>9.5202316741854092E-4</v>
      </c>
      <c r="BS121" s="26">
        <v>7.4759511947493633E-4</v>
      </c>
      <c r="BT121" s="26">
        <v>8.0649381011977674E-4</v>
      </c>
      <c r="BU121" s="26">
        <v>8.469441233408013E-4</v>
      </c>
      <c r="BV121" s="26">
        <v>8.341350982193148E-4</v>
      </c>
      <c r="BW121" s="26">
        <v>7.5026165288325094E-4</v>
      </c>
      <c r="BX121" s="26">
        <v>5.3622272624393916E-4</v>
      </c>
      <c r="BY121" s="26">
        <v>6.8003265429281655E-4</v>
      </c>
      <c r="BZ121" s="26">
        <v>4.3785837252854545E-4</v>
      </c>
      <c r="CA121" s="26">
        <v>4.9781037708956487E-4</v>
      </c>
      <c r="CB121" s="26">
        <v>1.0648012715918425E-3</v>
      </c>
      <c r="CC121" s="26">
        <v>6.9213446401219397E-4</v>
      </c>
      <c r="CD121" s="26">
        <v>8.5857903272884767E-4</v>
      </c>
      <c r="CE121" s="26">
        <v>7.8970876720741302E-4</v>
      </c>
      <c r="CF121" s="26">
        <v>3.020373787497423E-4</v>
      </c>
      <c r="CG121" s="26">
        <v>1.0115310993660147E-3</v>
      </c>
      <c r="CH121" s="26">
        <v>4.8593814759838224E-4</v>
      </c>
      <c r="CI121" s="26">
        <v>7.3500884238922564E-4</v>
      </c>
      <c r="CJ121" s="26">
        <v>9.1328460068415324E-4</v>
      </c>
      <c r="CK121" s="26">
        <v>2.0018444027000985E-3</v>
      </c>
      <c r="CL121" s="26">
        <v>4.4932524355488279E-4</v>
      </c>
      <c r="CM121" s="26">
        <v>8.9892360311951249E-4</v>
      </c>
      <c r="CN121" s="26">
        <v>4.2331853708700042E-4</v>
      </c>
      <c r="CO121" s="26">
        <v>9.386853605266338E-4</v>
      </c>
      <c r="CP121" s="26">
        <v>5.7109049973935429E-4</v>
      </c>
      <c r="CQ121" s="26">
        <v>6.2310741807754873E-4</v>
      </c>
      <c r="CR121" s="26">
        <v>6.8058487162665489E-4</v>
      </c>
      <c r="CS121" s="26">
        <v>6.9790920780648245E-4</v>
      </c>
      <c r="CT121" s="26">
        <v>8.5971509344821113E-4</v>
      </c>
      <c r="CU121" s="26">
        <v>1.1021460709096874E-3</v>
      </c>
      <c r="CV121" s="26">
        <v>3.6288578466333498E-4</v>
      </c>
      <c r="CW121" s="26">
        <v>4.9044539379130712E-4</v>
      </c>
      <c r="CX121" s="26">
        <v>7.6994529372280906E-4</v>
      </c>
      <c r="CY121" s="26">
        <v>6.6746174901416498E-4</v>
      </c>
      <c r="CZ121" s="26">
        <v>5.024542360591097E-4</v>
      </c>
      <c r="DA121" s="26">
        <v>5.1456601310761107E-4</v>
      </c>
      <c r="DB121" s="26">
        <v>8.7281698767567042E-4</v>
      </c>
      <c r="DC121" s="26">
        <v>8.9675090930336761E-4</v>
      </c>
      <c r="DD121" s="26">
        <v>9.7578897038942957E-5</v>
      </c>
      <c r="DE121" s="26">
        <v>7.7100581780738578E-4</v>
      </c>
      <c r="DF121" s="26">
        <v>7.6696985103299662E-4</v>
      </c>
      <c r="DG121" s="26">
        <v>8.6717356593548917E-4</v>
      </c>
      <c r="DH121" s="26">
        <v>7.9393165274629386E-4</v>
      </c>
      <c r="DI121" s="26">
        <v>9.3844538866170264E-4</v>
      </c>
      <c r="DJ121" s="26">
        <v>1.0552446429508465E-3</v>
      </c>
      <c r="DK121" s="26">
        <v>8.4614582210039587E-4</v>
      </c>
      <c r="DL121" s="26">
        <v>1.097701029726427E-3</v>
      </c>
      <c r="DM121" s="26">
        <v>9.9085500191332531E-4</v>
      </c>
      <c r="DN121" s="26">
        <v>1.0536237685216557E-3</v>
      </c>
      <c r="DO121" s="26">
        <v>5.5712289287086433E-4</v>
      </c>
      <c r="DP121" s="26">
        <v>1.6855449584500224E-3</v>
      </c>
      <c r="DQ121" s="26">
        <v>8.9519601664500158E-4</v>
      </c>
      <c r="DR121" s="26">
        <v>8.5178410929764056E-4</v>
      </c>
      <c r="DS121" s="26">
        <v>6.3673974642065824E-4</v>
      </c>
      <c r="DT121" s="26">
        <v>8.5005772915956995E-4</v>
      </c>
      <c r="DU121" s="26">
        <v>5.5334504946986788E-4</v>
      </c>
      <c r="DV121" s="26">
        <v>1.173450616175296E-3</v>
      </c>
      <c r="DW121" s="26">
        <v>7.1715780278041479E-4</v>
      </c>
      <c r="DX121" s="26">
        <v>9.6044628450810121E-4</v>
      </c>
      <c r="DY121" s="26">
        <v>4.958445222634012E-4</v>
      </c>
      <c r="DZ121" s="26">
        <v>1.3002233845203863E-3</v>
      </c>
      <c r="EA121" s="26">
        <v>6.640217936113291E-4</v>
      </c>
      <c r="EB121" s="26">
        <v>6.2022642216310339E-4</v>
      </c>
      <c r="EC121" s="26">
        <v>7.4238077850734621E-4</v>
      </c>
      <c r="ED121" s="26">
        <v>5.4669416145306025E-4</v>
      </c>
      <c r="EE121" s="15">
        <v>2.717E-2</v>
      </c>
      <c r="EF121" s="15">
        <v>0.12758</v>
      </c>
      <c r="EG121" s="27">
        <v>1.1551667134299415</v>
      </c>
      <c r="EH121" s="37">
        <v>1.2135</v>
      </c>
    </row>
    <row r="122" spans="1:138" x14ac:dyDescent="0.25">
      <c r="A122" s="25" t="s">
        <v>773</v>
      </c>
      <c r="B122" s="2" t="s">
        <v>774</v>
      </c>
      <c r="C122" s="2" t="s">
        <v>775</v>
      </c>
      <c r="D122" s="15" t="s">
        <v>776</v>
      </c>
      <c r="E122" s="25" t="s">
        <v>777</v>
      </c>
      <c r="F122" s="15">
        <v>1</v>
      </c>
      <c r="G122" s="26">
        <v>2.4272390487661265E-6</v>
      </c>
      <c r="H122" s="26">
        <v>1.842738904888848E-6</v>
      </c>
      <c r="I122" s="26">
        <v>0</v>
      </c>
      <c r="J122" s="26">
        <v>6.3820523830256973E-6</v>
      </c>
      <c r="K122" s="26">
        <v>1.3167496729648426E-5</v>
      </c>
      <c r="L122" s="26">
        <v>6.1400243777791139E-6</v>
      </c>
      <c r="M122" s="26">
        <v>1.8881660507318E-5</v>
      </c>
      <c r="N122" s="26">
        <v>3.6528220055145934E-6</v>
      </c>
      <c r="O122" s="26">
        <v>2.5356831452881147E-6</v>
      </c>
      <c r="P122" s="26">
        <v>1.3277216902420631E-5</v>
      </c>
      <c r="Q122" s="26">
        <v>6.7154246582229098E-6</v>
      </c>
      <c r="R122" s="26">
        <v>9.7177182321086246E-6</v>
      </c>
      <c r="S122" s="26">
        <v>4.0775888254194653E-6</v>
      </c>
      <c r="T122" s="26">
        <v>2.2767045453474652E-6</v>
      </c>
      <c r="U122" s="26">
        <v>5.9486275424641692E-6</v>
      </c>
      <c r="V122" s="26">
        <v>8.6495515047703049E-6</v>
      </c>
      <c r="W122" s="26">
        <v>4.5792176513167945E-6</v>
      </c>
      <c r="X122" s="26">
        <v>1.2163735602614878E-5</v>
      </c>
      <c r="Y122" s="26">
        <v>3.194003146347281E-6</v>
      </c>
      <c r="Z122" s="26">
        <v>5.2956743859714694E-6</v>
      </c>
      <c r="AA122" s="26">
        <v>2.4568679221977729E-6</v>
      </c>
      <c r="AB122" s="26">
        <v>2.5085327643045313E-6</v>
      </c>
      <c r="AC122" s="26">
        <v>3.359781713742305E-6</v>
      </c>
      <c r="AD122" s="26">
        <v>2.0087649685007749E-6</v>
      </c>
      <c r="AE122" s="26">
        <v>4.4044526970419821E-6</v>
      </c>
      <c r="AF122" s="26">
        <v>6.000886597434018E-6</v>
      </c>
      <c r="AG122" s="26">
        <v>6.1576623474711971E-6</v>
      </c>
      <c r="AH122" s="26">
        <v>1.4828949245151407E-5</v>
      </c>
      <c r="AI122" s="26">
        <v>1.2181367297601653E-5</v>
      </c>
      <c r="AJ122" s="26">
        <v>1.8417495341466778E-5</v>
      </c>
      <c r="AK122" s="26">
        <v>1.474401491021479E-5</v>
      </c>
      <c r="AL122" s="26">
        <v>6.791307051140615E-6</v>
      </c>
      <c r="AM122" s="26">
        <v>5.8450803111897883E-6</v>
      </c>
      <c r="AN122" s="26">
        <v>1.1224755874751621E-5</v>
      </c>
      <c r="AO122" s="26">
        <v>2.7364442131768748E-5</v>
      </c>
      <c r="AP122" s="26">
        <v>2.5750142547493461E-6</v>
      </c>
      <c r="AQ122" s="26">
        <v>7.3917075736752167E-6</v>
      </c>
      <c r="AR122" s="26">
        <v>7.6907694287689888E-6</v>
      </c>
      <c r="AS122" s="26">
        <v>8.4688604416057686E-6</v>
      </c>
      <c r="AT122" s="26">
        <v>5.337131674097145E-6</v>
      </c>
      <c r="AU122" s="26">
        <v>1.7571417721632239E-5</v>
      </c>
      <c r="AV122" s="26">
        <v>7.0267483917800681E-6</v>
      </c>
      <c r="AW122" s="26">
        <v>3.9497852934113249E-6</v>
      </c>
      <c r="AX122" s="26">
        <v>6.9008852726315353E-6</v>
      </c>
      <c r="AY122" s="26">
        <v>9.1353083008868186E-6</v>
      </c>
      <c r="AZ122" s="26">
        <v>4.8324036635887217E-6</v>
      </c>
      <c r="BA122" s="26">
        <v>4.368922402368559E-5</v>
      </c>
      <c r="BB122" s="26">
        <v>1.3877529767768117E-5</v>
      </c>
      <c r="BC122" s="26">
        <v>5.1775999662649929E-6</v>
      </c>
      <c r="BD122" s="26">
        <v>2.2891713670514984E-6</v>
      </c>
      <c r="BE122" s="26">
        <v>5.0163156679348549E-6</v>
      </c>
      <c r="BF122" s="26">
        <v>8.4100925480628969E-7</v>
      </c>
      <c r="BG122" s="26">
        <v>6.9609815215142499E-6</v>
      </c>
      <c r="BH122" s="26">
        <v>2.0387984850813843E-5</v>
      </c>
      <c r="BI122" s="26">
        <v>3.1000196926431833E-6</v>
      </c>
      <c r="BJ122" s="26">
        <v>2.0660202878194515E-5</v>
      </c>
      <c r="BK122" s="26">
        <v>1.7153977785619022E-5</v>
      </c>
      <c r="BL122" s="26">
        <v>6.0685401002301827E-6</v>
      </c>
      <c r="BM122" s="26">
        <v>5.1903688656158475E-6</v>
      </c>
      <c r="BN122" s="26">
        <v>1.4268763523232655E-6</v>
      </c>
      <c r="BO122" s="26">
        <v>1.0012448457887768E-5</v>
      </c>
      <c r="BP122" s="26">
        <v>2.9382383367277557E-6</v>
      </c>
      <c r="BQ122" s="26">
        <v>5.8698329125263142E-6</v>
      </c>
      <c r="BR122" s="26">
        <v>1.2351859562866137E-5</v>
      </c>
      <c r="BS122" s="26">
        <v>6.2473172782162633E-6</v>
      </c>
      <c r="BT122" s="26">
        <v>5.5994172221609228E-6</v>
      </c>
      <c r="BU122" s="26">
        <v>2.680991488408379E-6</v>
      </c>
      <c r="BV122" s="26">
        <v>2.637013079994783E-6</v>
      </c>
      <c r="BW122" s="26">
        <v>2.7519497473143462E-6</v>
      </c>
      <c r="BX122" s="26">
        <v>6.6183872018270342E-6</v>
      </c>
      <c r="BY122" s="26">
        <v>2.6498730439552079E-6</v>
      </c>
      <c r="BZ122" s="26">
        <v>1.7680373856539747E-6</v>
      </c>
      <c r="CA122" s="26">
        <v>7.9130989099345559E-6</v>
      </c>
      <c r="CB122" s="26">
        <v>5.3295420545265782E-6</v>
      </c>
      <c r="CC122" s="26">
        <v>7.3270952424660757E-6</v>
      </c>
      <c r="CD122" s="26">
        <v>5.5312507405496832E-6</v>
      </c>
      <c r="CE122" s="26">
        <v>1.8950422582682581E-5</v>
      </c>
      <c r="CF122" s="26">
        <v>3.2592498266540968E-6</v>
      </c>
      <c r="CG122" s="26">
        <v>8.9618768175035871E-6</v>
      </c>
      <c r="CH122" s="26">
        <v>3.9189175305638992E-6</v>
      </c>
      <c r="CI122" s="26">
        <v>4.7049712101598091E-6</v>
      </c>
      <c r="CJ122" s="26">
        <v>1.0308136341492836E-5</v>
      </c>
      <c r="CK122" s="26">
        <v>5.9476310243789866E-6</v>
      </c>
      <c r="CL122" s="26">
        <v>8.4484743603126431E-6</v>
      </c>
      <c r="CM122" s="26">
        <v>3.4949598160260496E-6</v>
      </c>
      <c r="CN122" s="26">
        <v>2.6063461385250569E-6</v>
      </c>
      <c r="CO122" s="26">
        <v>3.1747788194466532E-6</v>
      </c>
      <c r="CP122" s="26">
        <v>5.7127379112015188E-6</v>
      </c>
      <c r="CQ122" s="26">
        <v>5.306303943415722E-6</v>
      </c>
      <c r="CR122" s="26">
        <v>2.7717667994468783E-6</v>
      </c>
      <c r="CS122" s="26">
        <v>6.1851550370286847E-6</v>
      </c>
      <c r="CT122" s="26">
        <v>6.152329287696768E-6</v>
      </c>
      <c r="CU122" s="26">
        <v>3.7011589931754172E-6</v>
      </c>
      <c r="CV122" s="26">
        <v>6.928134669136557E-6</v>
      </c>
      <c r="CW122" s="26">
        <v>2.0709484499662107E-6</v>
      </c>
      <c r="CX122" s="26">
        <v>3.8241910316516435E-6</v>
      </c>
      <c r="CY122" s="26">
        <v>1.3189806627537534E-5</v>
      </c>
      <c r="CZ122" s="26">
        <v>6.447995761420585E-6</v>
      </c>
      <c r="DA122" s="26">
        <v>6.0643022617082129E-6</v>
      </c>
      <c r="DB122" s="26">
        <v>2.6670373708627953E-6</v>
      </c>
      <c r="DC122" s="26">
        <v>3.276989308040281E-6</v>
      </c>
      <c r="DD122" s="26">
        <v>3.592076250002145E-6</v>
      </c>
      <c r="DE122" s="26">
        <v>5.0275520701980557E-6</v>
      </c>
      <c r="DF122" s="26">
        <v>6.211054557821173E-6</v>
      </c>
      <c r="DG122" s="26">
        <v>7.8777757218870304E-6</v>
      </c>
      <c r="DH122" s="26">
        <v>1.2151078526524177E-5</v>
      </c>
      <c r="DI122" s="26">
        <v>4.6379329888195017E-6</v>
      </c>
      <c r="DJ122" s="26">
        <v>1.3660264644183264E-5</v>
      </c>
      <c r="DK122" s="26">
        <v>2.6889326975660985E-6</v>
      </c>
      <c r="DL122" s="26">
        <v>1.2266883853718793E-5</v>
      </c>
      <c r="DM122" s="26">
        <v>5.4185298829652496E-6</v>
      </c>
      <c r="DN122" s="26">
        <v>4.8900568051847894E-6</v>
      </c>
      <c r="DO122" s="26">
        <v>6.1254617964064995E-6</v>
      </c>
      <c r="DP122" s="26">
        <v>5.218157416340946E-6</v>
      </c>
      <c r="DQ122" s="26">
        <v>2.0225007473632179E-6</v>
      </c>
      <c r="DR122" s="26">
        <v>2.9158790149393187E-6</v>
      </c>
      <c r="DS122" s="26">
        <v>5.6195814636286473E-6</v>
      </c>
      <c r="DT122" s="26">
        <v>1.1259491977418718E-6</v>
      </c>
      <c r="DU122" s="26">
        <v>2.5329603942623645E-6</v>
      </c>
      <c r="DV122" s="26">
        <v>2.0366873836396886E-6</v>
      </c>
      <c r="DW122" s="26">
        <v>3.9735618120787676E-6</v>
      </c>
      <c r="DX122" s="26">
        <v>3.8313254140636487E-6</v>
      </c>
      <c r="DY122" s="26">
        <v>5.2847254413746603E-6</v>
      </c>
      <c r="DZ122" s="26">
        <v>1.5369909357971016E-5</v>
      </c>
      <c r="EA122" s="26">
        <v>8.6750227792724182E-6</v>
      </c>
      <c r="EB122" s="26">
        <v>3.6792206966120363E-6</v>
      </c>
      <c r="EC122" s="26">
        <v>1.8070426042235489E-5</v>
      </c>
      <c r="ED122" s="26">
        <v>1.1274353385718045E-5</v>
      </c>
      <c r="EE122" s="15">
        <v>2.7390999999999999E-2</v>
      </c>
      <c r="EF122" s="15">
        <v>0.12758</v>
      </c>
      <c r="EG122" s="27">
        <v>0.72509137760428677</v>
      </c>
      <c r="EH122" s="37">
        <v>1.2118</v>
      </c>
    </row>
    <row r="123" spans="1:138" x14ac:dyDescent="0.25">
      <c r="A123" s="25" t="s">
        <v>778</v>
      </c>
      <c r="B123" s="2" t="s">
        <v>779</v>
      </c>
      <c r="C123" s="2" t="s">
        <v>780</v>
      </c>
      <c r="D123" s="15" t="s">
        <v>781</v>
      </c>
      <c r="E123" s="25" t="s">
        <v>782</v>
      </c>
      <c r="F123" s="15">
        <v>1</v>
      </c>
      <c r="G123" s="26">
        <v>2.0592323298581264E-5</v>
      </c>
      <c r="H123" s="26">
        <v>2.6244599603662306E-5</v>
      </c>
      <c r="I123" s="26">
        <v>3.3832237195369388E-5</v>
      </c>
      <c r="J123" s="26">
        <v>3.1198737721009845E-5</v>
      </c>
      <c r="K123" s="26">
        <v>4.6400346180623545E-5</v>
      </c>
      <c r="L123" s="26">
        <v>7.6018294489446083E-5</v>
      </c>
      <c r="M123" s="26">
        <v>7.9276240022380841E-5</v>
      </c>
      <c r="N123" s="26">
        <v>8.4875868525283122E-5</v>
      </c>
      <c r="O123" s="26">
        <v>5.5924547740675084E-5</v>
      </c>
      <c r="P123" s="26">
        <v>6.6227540458430316E-5</v>
      </c>
      <c r="Q123" s="26">
        <v>2.8402812169696883E-5</v>
      </c>
      <c r="R123" s="26">
        <v>3.3253061377545158E-5</v>
      </c>
      <c r="S123" s="26">
        <v>2.6045170994518169E-5</v>
      </c>
      <c r="T123" s="26">
        <v>4.9664123163272303E-5</v>
      </c>
      <c r="U123" s="26">
        <v>3.6523545141955078E-5</v>
      </c>
      <c r="V123" s="26">
        <v>3.7841576068802333E-5</v>
      </c>
      <c r="W123" s="26">
        <v>3.1999817893916707E-5</v>
      </c>
      <c r="X123" s="26">
        <v>4.3930289925304211E-5</v>
      </c>
      <c r="Y123" s="26">
        <v>4.2174063864437278E-5</v>
      </c>
      <c r="Z123" s="26">
        <v>3.0009659135453297E-5</v>
      </c>
      <c r="AA123" s="26">
        <v>3.2672344469480401E-5</v>
      </c>
      <c r="AB123" s="26">
        <v>2.6694573989461798E-5</v>
      </c>
      <c r="AC123" s="26">
        <v>2.1237313711046825E-5</v>
      </c>
      <c r="AD123" s="26">
        <v>2.0311190906474137E-5</v>
      </c>
      <c r="AE123" s="26">
        <v>3.0477381242415702E-5</v>
      </c>
      <c r="AF123" s="26">
        <v>5.9768331803171596E-5</v>
      </c>
      <c r="AG123" s="26">
        <v>7.710856562705311E-5</v>
      </c>
      <c r="AH123" s="26">
        <v>5.4982438575288401E-5</v>
      </c>
      <c r="AI123" s="26">
        <v>2.3221501654070355E-5</v>
      </c>
      <c r="AJ123" s="26">
        <v>1.5683516773045246E-5</v>
      </c>
      <c r="AK123" s="26">
        <v>2.2444031898653001E-5</v>
      </c>
      <c r="AL123" s="26">
        <v>2.1185939910119504E-5</v>
      </c>
      <c r="AM123" s="26">
        <v>2.0727843525182554E-5</v>
      </c>
      <c r="AN123" s="26">
        <v>7.6529485638827301E-5</v>
      </c>
      <c r="AO123" s="26">
        <v>4.7101442086465575E-5</v>
      </c>
      <c r="AP123" s="26">
        <v>6.5856315987678012E-6</v>
      </c>
      <c r="AQ123" s="26">
        <v>3.7816549869582178E-5</v>
      </c>
      <c r="AR123" s="26">
        <v>2.9193072929686948E-5</v>
      </c>
      <c r="AS123" s="26">
        <v>2.4183904373811037E-5</v>
      </c>
      <c r="AT123" s="26">
        <v>2.4492325001962261E-5</v>
      </c>
      <c r="AU123" s="26">
        <v>1.6959694691801752E-5</v>
      </c>
      <c r="AV123" s="26">
        <v>5.0395465271565674E-5</v>
      </c>
      <c r="AW123" s="26">
        <v>1.8252076566440214E-4</v>
      </c>
      <c r="AX123" s="26">
        <v>3.4552203732945733E-5</v>
      </c>
      <c r="AY123" s="26">
        <v>2.2664610209758138E-5</v>
      </c>
      <c r="AZ123" s="26">
        <v>5.0488595833368696E-5</v>
      </c>
      <c r="BA123" s="26">
        <v>7.0938750624275343E-6</v>
      </c>
      <c r="BB123" s="26">
        <v>3.5178232290226978E-5</v>
      </c>
      <c r="BC123" s="26">
        <v>1.8331425259450698E-5</v>
      </c>
      <c r="BD123" s="26">
        <v>4.9296932599723951E-5</v>
      </c>
      <c r="BE123" s="26">
        <v>3.8587909883940031E-5</v>
      </c>
      <c r="BF123" s="26">
        <v>2.7898344205887659E-5</v>
      </c>
      <c r="BG123" s="26">
        <v>3.800192286964359E-5</v>
      </c>
      <c r="BH123" s="26">
        <v>5.5133118995976168E-5</v>
      </c>
      <c r="BI123" s="26">
        <v>2.2487781036193772E-5</v>
      </c>
      <c r="BJ123" s="26">
        <v>3.5290501551154222E-5</v>
      </c>
      <c r="BK123" s="26">
        <v>1.3974247466907465E-5</v>
      </c>
      <c r="BL123" s="26">
        <v>3.4957868697742406E-5</v>
      </c>
      <c r="BM123" s="26">
        <v>1.4853450865672877E-5</v>
      </c>
      <c r="BN123" s="26">
        <v>3.2275734571206039E-5</v>
      </c>
      <c r="BO123" s="26">
        <v>4.1807156873806596E-5</v>
      </c>
      <c r="BP123" s="26">
        <v>2.8269220943994637E-5</v>
      </c>
      <c r="BQ123" s="26">
        <v>1.7990436625162572E-5</v>
      </c>
      <c r="BR123" s="26">
        <v>6.9266425887119293E-6</v>
      </c>
      <c r="BS123" s="26">
        <v>4.1286474901506633E-5</v>
      </c>
      <c r="BT123" s="26">
        <v>5.0601022690450192E-5</v>
      </c>
      <c r="BU123" s="26">
        <v>3.6686068193392259E-5</v>
      </c>
      <c r="BV123" s="26">
        <v>6.7490959332552753E-6</v>
      </c>
      <c r="BW123" s="26">
        <v>1.8439976572652359E-5</v>
      </c>
      <c r="BX123" s="26">
        <v>9.0479740153025592E-6</v>
      </c>
      <c r="BY123" s="26">
        <v>9.8479578076069045E-5</v>
      </c>
      <c r="BZ123" s="26">
        <v>2.2137531055441517E-4</v>
      </c>
      <c r="CA123" s="26">
        <v>1.7998164401583628E-5</v>
      </c>
      <c r="CB123" s="26">
        <v>4.3081535844788025E-5</v>
      </c>
      <c r="CC123" s="26">
        <v>5.6151381739246894E-5</v>
      </c>
      <c r="CD123" s="26">
        <v>8.9315057372607744E-5</v>
      </c>
      <c r="CE123" s="26">
        <v>1.6565502710826561E-5</v>
      </c>
      <c r="CF123" s="26">
        <v>4.142655309432344E-5</v>
      </c>
      <c r="CG123" s="26">
        <v>1.4511363789897978E-5</v>
      </c>
      <c r="CH123" s="26">
        <v>6.9193809913701046E-6</v>
      </c>
      <c r="CI123" s="26">
        <v>1.9673673286033022E-5</v>
      </c>
      <c r="CJ123" s="26">
        <v>2.947902093318324E-5</v>
      </c>
      <c r="CK123" s="26">
        <v>2.1943452237284418E-5</v>
      </c>
      <c r="CL123" s="26">
        <v>3.8738226251366357E-5</v>
      </c>
      <c r="CM123" s="26">
        <v>2.9796568805203412E-5</v>
      </c>
      <c r="CN123" s="26">
        <v>2.1244296538474086E-5</v>
      </c>
      <c r="CO123" s="26">
        <v>1.5249336901685673E-5</v>
      </c>
      <c r="CP123" s="26">
        <v>1.8751491314622786E-5</v>
      </c>
      <c r="CQ123" s="26">
        <v>4.3388047313675546E-5</v>
      </c>
      <c r="CR123" s="26">
        <v>2.5269983896247097E-5</v>
      </c>
      <c r="CS123" s="26">
        <v>5.7029074173072488E-5</v>
      </c>
      <c r="CT123" s="26">
        <v>1.2924381692145151E-4</v>
      </c>
      <c r="CU123" s="26">
        <v>2.6448068364677117E-5</v>
      </c>
      <c r="CV123" s="26">
        <v>3.9855578494313132E-5</v>
      </c>
      <c r="CW123" s="26">
        <v>3.9535887215312834E-5</v>
      </c>
      <c r="CX123" s="26">
        <v>1.5891934897769085E-5</v>
      </c>
      <c r="CY123" s="26">
        <v>2.6072809322049218E-5</v>
      </c>
      <c r="CZ123" s="26">
        <v>3.9478219632443523E-5</v>
      </c>
      <c r="DA123" s="26">
        <v>1.6041908367945286E-5</v>
      </c>
      <c r="DB123" s="26">
        <v>1.3167185234737314E-4</v>
      </c>
      <c r="DC123" s="26">
        <v>2.746250404834254E-5</v>
      </c>
      <c r="DD123" s="26">
        <v>1.245638296759598E-4</v>
      </c>
      <c r="DE123" s="26">
        <v>1.4867916660420727E-5</v>
      </c>
      <c r="DF123" s="26">
        <v>1.3507113000605842E-4</v>
      </c>
      <c r="DG123" s="26">
        <v>3.8507096682911239E-5</v>
      </c>
      <c r="DH123" s="26">
        <v>8.3357875463195354E-5</v>
      </c>
      <c r="DI123" s="26">
        <v>1.3604705635552001E-5</v>
      </c>
      <c r="DJ123" s="26">
        <v>8.4137508156738718E-5</v>
      </c>
      <c r="DK123" s="26">
        <v>1.3370899971168885E-4</v>
      </c>
      <c r="DL123" s="26">
        <v>8.9713581427618182E-5</v>
      </c>
      <c r="DM123" s="26">
        <v>3.3907683925552652E-5</v>
      </c>
      <c r="DN123" s="26">
        <v>1.954033397186329E-5</v>
      </c>
      <c r="DO123" s="26">
        <v>2.1076851256935587E-5</v>
      </c>
      <c r="DP123" s="26">
        <v>2.9340990007571423E-5</v>
      </c>
      <c r="DQ123" s="26">
        <v>2.9499573237321251E-5</v>
      </c>
      <c r="DR123" s="26">
        <v>1.1009297687256404E-4</v>
      </c>
      <c r="DS123" s="26">
        <v>3.3816749780747447E-5</v>
      </c>
      <c r="DT123" s="26">
        <v>2.1863084635270747E-5</v>
      </c>
      <c r="DU123" s="26">
        <v>1.4214014331450655E-4</v>
      </c>
      <c r="DV123" s="26">
        <v>1.2571032224454267E-4</v>
      </c>
      <c r="DW123" s="26">
        <v>1.8727056893192193E-5</v>
      </c>
      <c r="DX123" s="26">
        <v>1.9587025832566157E-4</v>
      </c>
      <c r="DY123" s="26">
        <v>1.9500869545222132E-5</v>
      </c>
      <c r="DZ123" s="26">
        <v>3.2144624231873578E-5</v>
      </c>
      <c r="EA123" s="26">
        <v>9.9333674881379913E-5</v>
      </c>
      <c r="EB123" s="26">
        <v>1.204337743426438E-4</v>
      </c>
      <c r="EC123" s="26">
        <v>2.1129069040424025E-4</v>
      </c>
      <c r="ED123" s="26">
        <v>9.6361776504904492E-5</v>
      </c>
      <c r="EE123" s="15">
        <v>2.8118000000000001E-2</v>
      </c>
      <c r="EF123" s="15">
        <v>0.12952</v>
      </c>
      <c r="EG123" s="27">
        <v>1.4193284480765505</v>
      </c>
      <c r="EH123" s="37">
        <v>1.2062999999999999</v>
      </c>
    </row>
    <row r="124" spans="1:138" x14ac:dyDescent="0.25">
      <c r="A124" s="25" t="s">
        <v>783</v>
      </c>
      <c r="B124" s="2" t="s">
        <v>784</v>
      </c>
      <c r="C124" s="2" t="s">
        <v>785</v>
      </c>
      <c r="D124" s="15" t="s">
        <v>786</v>
      </c>
      <c r="E124" s="25" t="s">
        <v>787</v>
      </c>
      <c r="F124" s="15">
        <v>2</v>
      </c>
      <c r="G124" s="26">
        <v>5.2228582094009253E-4</v>
      </c>
      <c r="H124" s="26">
        <v>5.1000173983799345E-5</v>
      </c>
      <c r="I124" s="26">
        <v>3.0827347282006573E-4</v>
      </c>
      <c r="J124" s="26">
        <v>4.7764924282038312E-4</v>
      </c>
      <c r="K124" s="26">
        <v>5.5309901895723426E-4</v>
      </c>
      <c r="L124" s="26">
        <v>4.0346748924219132E-5</v>
      </c>
      <c r="M124" s="26">
        <v>5.8195658447988063E-4</v>
      </c>
      <c r="N124" s="26">
        <v>9.4919763038692632E-5</v>
      </c>
      <c r="O124" s="26">
        <v>4.292542196479254E-4</v>
      </c>
      <c r="P124" s="26">
        <v>3.5265754487629326E-4</v>
      </c>
      <c r="Q124" s="26">
        <v>2.804512494123035E-4</v>
      </c>
      <c r="R124" s="26">
        <v>2.6261855944704452E-4</v>
      </c>
      <c r="S124" s="26">
        <v>2.2191001485325837E-4</v>
      </c>
      <c r="T124" s="26">
        <v>5.9270104025941879E-5</v>
      </c>
      <c r="U124" s="26">
        <v>3.4065225062298916E-5</v>
      </c>
      <c r="V124" s="26">
        <v>4.0435176209246862E-4</v>
      </c>
      <c r="W124" s="26">
        <v>3.9109177188582797E-4</v>
      </c>
      <c r="X124" s="26">
        <v>4.7374559681952032E-4</v>
      </c>
      <c r="Y124" s="26">
        <v>5.4943518736450881E-5</v>
      </c>
      <c r="Z124" s="26">
        <v>3.8873975089095085E-4</v>
      </c>
      <c r="AA124" s="26">
        <v>3.8680578774698022E-4</v>
      </c>
      <c r="AB124" s="26">
        <v>4.3979398168439633E-4</v>
      </c>
      <c r="AC124" s="26">
        <v>4.7402275169942162E-4</v>
      </c>
      <c r="AD124" s="26">
        <v>7.3932080272759519E-5</v>
      </c>
      <c r="AE124" s="26">
        <v>1.8483750695501142E-4</v>
      </c>
      <c r="AF124" s="26">
        <v>6.8712753461229188E-5</v>
      </c>
      <c r="AG124" s="26">
        <v>4.0008099394962063E-5</v>
      </c>
      <c r="AH124" s="26">
        <v>5.8260355032479518E-5</v>
      </c>
      <c r="AI124" s="26">
        <v>1.3542120873113068E-4</v>
      </c>
      <c r="AJ124" s="26">
        <v>1.5905899000821593E-4</v>
      </c>
      <c r="AK124" s="26">
        <v>2.0331225269655612E-4</v>
      </c>
      <c r="AL124" s="26">
        <v>2.2024614052517719E-4</v>
      </c>
      <c r="AM124" s="26">
        <v>2.5970845870597423E-4</v>
      </c>
      <c r="AN124" s="26">
        <v>2.4835338184795981E-4</v>
      </c>
      <c r="AO124" s="26">
        <v>2.7827765177816728E-5</v>
      </c>
      <c r="AP124" s="26">
        <v>1.0597857402629287E-4</v>
      </c>
      <c r="AQ124" s="26">
        <v>2.3161844914816826E-5</v>
      </c>
      <c r="AR124" s="26">
        <v>4.2817508628926568E-5</v>
      </c>
      <c r="AS124" s="26">
        <v>2.8509802733275082E-4</v>
      </c>
      <c r="AT124" s="26">
        <v>1.7598341005206652E-4</v>
      </c>
      <c r="AU124" s="26">
        <v>1.9521353899965341E-4</v>
      </c>
      <c r="AV124" s="26">
        <v>1.2358506242369068E-4</v>
      </c>
      <c r="AW124" s="26">
        <v>3.0188037066144021E-5</v>
      </c>
      <c r="AX124" s="26">
        <v>1.5989104945367881E-4</v>
      </c>
      <c r="AY124" s="26">
        <v>1.3379053674588212E-4</v>
      </c>
      <c r="AZ124" s="26">
        <v>1.8442469646390178E-4</v>
      </c>
      <c r="BA124" s="26">
        <v>1.0439157284466882E-4</v>
      </c>
      <c r="BB124" s="26">
        <v>2.2962630554421303E-4</v>
      </c>
      <c r="BC124" s="26">
        <v>1.6576787059167068E-4</v>
      </c>
      <c r="BD124" s="26">
        <v>5.3832926139556303E-5</v>
      </c>
      <c r="BE124" s="26">
        <v>1.9885209717211629E-4</v>
      </c>
      <c r="BF124" s="26">
        <v>8.2121837295502295E-5</v>
      </c>
      <c r="BG124" s="26">
        <v>1.4050598764417217E-4</v>
      </c>
      <c r="BH124" s="26">
        <v>1.8118151235451955E-4</v>
      </c>
      <c r="BI124" s="26">
        <v>4.1353164820179113E-5</v>
      </c>
      <c r="BJ124" s="26">
        <v>2.5397005124222841E-4</v>
      </c>
      <c r="BK124" s="26">
        <v>1.6646088160149192E-4</v>
      </c>
      <c r="BL124" s="26">
        <v>1.7670457224655442E-4</v>
      </c>
      <c r="BM124" s="26">
        <v>3.1672794876480776E-5</v>
      </c>
      <c r="BN124" s="26">
        <v>2.9618122563441316E-5</v>
      </c>
      <c r="BO124" s="26">
        <v>5.7776652956512229E-4</v>
      </c>
      <c r="BP124" s="26">
        <v>5.2772555605793401E-4</v>
      </c>
      <c r="BQ124" s="26">
        <v>4.0778260363415225E-4</v>
      </c>
      <c r="BR124" s="26">
        <v>2.1730076642961476E-4</v>
      </c>
      <c r="BS124" s="26">
        <v>4.9844435624792039E-4</v>
      </c>
      <c r="BT124" s="26">
        <v>4.3832441745233522E-5</v>
      </c>
      <c r="BU124" s="26">
        <v>5.8877281451010059E-5</v>
      </c>
      <c r="BV124" s="26">
        <v>3.7265082297914748E-4</v>
      </c>
      <c r="BW124" s="26">
        <v>6.3086973993180419E-5</v>
      </c>
      <c r="BX124" s="26">
        <v>3.6829915060896886E-4</v>
      </c>
      <c r="BY124" s="26">
        <v>3.6756781599040281E-4</v>
      </c>
      <c r="BZ124" s="26">
        <v>1.0636353573452423E-4</v>
      </c>
      <c r="CA124" s="26">
        <v>4.3019757749769853E-4</v>
      </c>
      <c r="CB124" s="26">
        <v>4.9045626853262399E-4</v>
      </c>
      <c r="CC124" s="26">
        <v>4.8393878969362066E-5</v>
      </c>
      <c r="CD124" s="26">
        <v>4.564670430245775E-4</v>
      </c>
      <c r="CE124" s="26">
        <v>4.075987722885962E-4</v>
      </c>
      <c r="CF124" s="26">
        <v>3.3696922758103584E-4</v>
      </c>
      <c r="CG124" s="26">
        <v>3.7252056001462665E-5</v>
      </c>
      <c r="CH124" s="26">
        <v>2.8323935226556716E-4</v>
      </c>
      <c r="CI124" s="26">
        <v>5.1798044907674023E-5</v>
      </c>
      <c r="CJ124" s="26">
        <v>3.5540591150512366E-5</v>
      </c>
      <c r="CK124" s="26">
        <v>4.547395134037902E-4</v>
      </c>
      <c r="CL124" s="26">
        <v>5.2428689690639445E-5</v>
      </c>
      <c r="CM124" s="26">
        <v>4.1034318462267703E-4</v>
      </c>
      <c r="CN124" s="26">
        <v>3.3364226852614174E-4</v>
      </c>
      <c r="CO124" s="26">
        <v>4.8011195954928343E-4</v>
      </c>
      <c r="CP124" s="26">
        <v>3.5818507477393608E-4</v>
      </c>
      <c r="CQ124" s="26">
        <v>6.1874629566916535E-4</v>
      </c>
      <c r="CR124" s="26">
        <v>3.4313007273007617E-4</v>
      </c>
      <c r="CS124" s="26">
        <v>5.6697211321118056E-4</v>
      </c>
      <c r="CT124" s="26">
        <v>3.845570444211854E-5</v>
      </c>
      <c r="CU124" s="26">
        <v>3.4958543622637481E-4</v>
      </c>
      <c r="CV124" s="26">
        <v>3.7385746466143732E-4</v>
      </c>
      <c r="CW124" s="26">
        <v>4.8456906089765174E-5</v>
      </c>
      <c r="CX124" s="26">
        <v>3.8388569828631868E-4</v>
      </c>
      <c r="CY124" s="26">
        <v>4.4331853927706284E-4</v>
      </c>
      <c r="CZ124" s="26">
        <v>3.5086292254201762E-4</v>
      </c>
      <c r="DA124" s="26">
        <v>8.5151379203180275E-5</v>
      </c>
      <c r="DB124" s="26">
        <v>5.674443825050855E-4</v>
      </c>
      <c r="DC124" s="26">
        <v>4.5794640404871688E-4</v>
      </c>
      <c r="DD124" s="26">
        <v>5.0106480937262498E-4</v>
      </c>
      <c r="DE124" s="26">
        <v>4.7607345072881693E-4</v>
      </c>
      <c r="DF124" s="26">
        <v>4.83343743519314E-4</v>
      </c>
      <c r="DG124" s="26">
        <v>3.7735505610252102E-4</v>
      </c>
      <c r="DH124" s="26">
        <v>2.2020846124952388E-4</v>
      </c>
      <c r="DI124" s="26">
        <v>5.5286090691495572E-5</v>
      </c>
      <c r="DJ124" s="26">
        <v>1.7407560349177263E-4</v>
      </c>
      <c r="DK124" s="26">
        <v>1.7174962148780546E-4</v>
      </c>
      <c r="DL124" s="26">
        <v>1.3960749946788221E-4</v>
      </c>
      <c r="DM124" s="26">
        <v>3.0681268017269944E-5</v>
      </c>
      <c r="DN124" s="26">
        <v>1.2650753169654913E-4</v>
      </c>
      <c r="DO124" s="26">
        <v>1.4076336298699048E-4</v>
      </c>
      <c r="DP124" s="26">
        <v>1.8062473875962395E-4</v>
      </c>
      <c r="DQ124" s="26">
        <v>4.7143077978512101E-5</v>
      </c>
      <c r="DR124" s="26">
        <v>1.9088239442930976E-4</v>
      </c>
      <c r="DS124" s="26">
        <v>2.035790930560714E-4</v>
      </c>
      <c r="DT124" s="26">
        <v>3.6704524590184795E-5</v>
      </c>
      <c r="DU124" s="26">
        <v>5.3916219606610881E-5</v>
      </c>
      <c r="DV124" s="26">
        <v>1.8394091534207414E-4</v>
      </c>
      <c r="DW124" s="26">
        <v>3.5312602351495786E-5</v>
      </c>
      <c r="DX124" s="26">
        <v>2.0294866415454088E-4</v>
      </c>
      <c r="DY124" s="26">
        <v>1.6322263440111929E-4</v>
      </c>
      <c r="DZ124" s="26">
        <v>3.6885905494725652E-5</v>
      </c>
      <c r="EA124" s="26">
        <v>4.2555231359865068E-4</v>
      </c>
      <c r="EB124" s="26">
        <v>3.9881389676912899E-4</v>
      </c>
      <c r="EC124" s="26">
        <v>2.3512975197440523E-4</v>
      </c>
      <c r="ED124" s="26">
        <v>1.9148546677657613E-4</v>
      </c>
      <c r="EE124" s="15">
        <v>2.8854999999999999E-2</v>
      </c>
      <c r="EF124" s="15">
        <v>0.12952</v>
      </c>
      <c r="EG124" s="27">
        <v>1.3213052560917655</v>
      </c>
      <c r="EH124" s="37">
        <v>1.2008000000000001</v>
      </c>
    </row>
    <row r="125" spans="1:138" x14ac:dyDescent="0.25">
      <c r="A125" s="25" t="s">
        <v>788</v>
      </c>
      <c r="B125" s="2" t="s">
        <v>789</v>
      </c>
      <c r="C125" s="2" t="s">
        <v>790</v>
      </c>
      <c r="D125" s="15" t="s">
        <v>791</v>
      </c>
      <c r="E125" s="25" t="s">
        <v>792</v>
      </c>
      <c r="F125" s="15">
        <v>6</v>
      </c>
      <c r="G125" s="26">
        <v>2.2705128258940259E-4</v>
      </c>
      <c r="H125" s="26">
        <v>7.3271954834587384E-5</v>
      </c>
      <c r="I125" s="26">
        <v>1.2240567069712953E-4</v>
      </c>
      <c r="J125" s="26">
        <v>1.192689425338681E-4</v>
      </c>
      <c r="K125" s="26">
        <v>7.6054350259916883E-5</v>
      </c>
      <c r="L125" s="26">
        <v>1.2440007732040248E-4</v>
      </c>
      <c r="M125" s="26">
        <v>1.7547580753920222E-4</v>
      </c>
      <c r="N125" s="26">
        <v>2.4744142774211131E-4</v>
      </c>
      <c r="O125" s="26">
        <v>5.8323048489875876E-5</v>
      </c>
      <c r="P125" s="26">
        <v>1.7703688291852027E-4</v>
      </c>
      <c r="Q125" s="26">
        <v>3.2744971287972715E-4</v>
      </c>
      <c r="R125" s="26">
        <v>3.0633816038958206E-4</v>
      </c>
      <c r="S125" s="26">
        <v>6.4150483389357378E-5</v>
      </c>
      <c r="T125" s="26">
        <v>1.1837552512740372E-4</v>
      </c>
      <c r="U125" s="26">
        <v>1.0768869304774882E-4</v>
      </c>
      <c r="V125" s="26">
        <v>1.0881756988933818E-4</v>
      </c>
      <c r="W125" s="26">
        <v>7.9582709072124433E-5</v>
      </c>
      <c r="X125" s="26">
        <v>9.5693912301878512E-5</v>
      </c>
      <c r="Y125" s="26">
        <v>8.4101913241100052E-5</v>
      </c>
      <c r="Z125" s="26">
        <v>3.0491820314243043E-5</v>
      </c>
      <c r="AA125" s="26">
        <v>8.3453906286669194E-5</v>
      </c>
      <c r="AB125" s="26">
        <v>2.752182504376296E-4</v>
      </c>
      <c r="AC125" s="26">
        <v>1.7113241706807154E-4</v>
      </c>
      <c r="AD125" s="26">
        <v>9.3582399886611129E-5</v>
      </c>
      <c r="AE125" s="26">
        <v>5.5843929690941867E-5</v>
      </c>
      <c r="AF125" s="26">
        <v>8.7314484418753128E-5</v>
      </c>
      <c r="AG125" s="26">
        <v>7.8020532600628952E-5</v>
      </c>
      <c r="AH125" s="26">
        <v>6.1602268529401593E-5</v>
      </c>
      <c r="AI125" s="26">
        <v>2.091479319361434E-4</v>
      </c>
      <c r="AJ125" s="26">
        <v>8.4856082722477497E-5</v>
      </c>
      <c r="AK125" s="26">
        <v>1.0415880963714239E-4</v>
      </c>
      <c r="AL125" s="26">
        <v>6.4836912744170149E-5</v>
      </c>
      <c r="AM125" s="26">
        <v>1.0742943585914866E-4</v>
      </c>
      <c r="AN125" s="26">
        <v>1.0939095915786466E-4</v>
      </c>
      <c r="AO125" s="26">
        <v>6.0764217676185856E-5</v>
      </c>
      <c r="AP125" s="26">
        <v>2.2380781540769023E-4</v>
      </c>
      <c r="AQ125" s="26">
        <v>7.8798520873196395E-5</v>
      </c>
      <c r="AR125" s="26">
        <v>5.0395666821085926E-5</v>
      </c>
      <c r="AS125" s="26">
        <v>3.6366121420776273E-4</v>
      </c>
      <c r="AT125" s="26">
        <v>1.1995284037867116E-4</v>
      </c>
      <c r="AU125" s="26">
        <v>8.2017870760710428E-5</v>
      </c>
      <c r="AV125" s="26">
        <v>1.6702158846071627E-4</v>
      </c>
      <c r="AW125" s="26">
        <v>9.3196298862021563E-5</v>
      </c>
      <c r="AX125" s="26">
        <v>1.0017572291427435E-4</v>
      </c>
      <c r="AY125" s="26">
        <v>8.3105051653149272E-5</v>
      </c>
      <c r="AZ125" s="26">
        <v>3.4558882097180136E-4</v>
      </c>
      <c r="BA125" s="26">
        <v>1.1421858037315434E-4</v>
      </c>
      <c r="BB125" s="26">
        <v>1.1333766787152728E-4</v>
      </c>
      <c r="BC125" s="26">
        <v>3.3183111881192703E-4</v>
      </c>
      <c r="BD125" s="26">
        <v>3.3849349476586032E-4</v>
      </c>
      <c r="BE125" s="26">
        <v>1.8982169077367661E-4</v>
      </c>
      <c r="BF125" s="26">
        <v>1.2202435933763065E-4</v>
      </c>
      <c r="BG125" s="26">
        <v>5.0870200403697366E-5</v>
      </c>
      <c r="BH125" s="26">
        <v>1.309293433723344E-4</v>
      </c>
      <c r="BI125" s="26">
        <v>3.2053604399298494E-4</v>
      </c>
      <c r="BJ125" s="26">
        <v>4.3445927842777747E-4</v>
      </c>
      <c r="BK125" s="26">
        <v>3.1750564544277745E-4</v>
      </c>
      <c r="BL125" s="26">
        <v>9.2400122230389069E-5</v>
      </c>
      <c r="BM125" s="26">
        <v>1.9062055447762393E-4</v>
      </c>
      <c r="BN125" s="26">
        <v>3.2684357374761675E-4</v>
      </c>
      <c r="BO125" s="26">
        <v>3.524112702866119E-4</v>
      </c>
      <c r="BP125" s="26">
        <v>1.1837700578773873E-4</v>
      </c>
      <c r="BQ125" s="26">
        <v>1.9989519361921269E-4</v>
      </c>
      <c r="BR125" s="26">
        <v>6.7156062994228871E-5</v>
      </c>
      <c r="BS125" s="26">
        <v>1.9244393778231446E-4</v>
      </c>
      <c r="BT125" s="26">
        <v>1.6671903799774537E-4</v>
      </c>
      <c r="BU125" s="26">
        <v>7.078595260069713E-5</v>
      </c>
      <c r="BV125" s="26">
        <v>6.9623818360044532E-5</v>
      </c>
      <c r="BW125" s="26">
        <v>1.2065354300112677E-4</v>
      </c>
      <c r="BX125" s="26">
        <v>7.149724503902104E-5</v>
      </c>
      <c r="BY125" s="26">
        <v>6.2407166468879277E-5</v>
      </c>
      <c r="BZ125" s="26">
        <v>3.8555162569841919E-5</v>
      </c>
      <c r="CA125" s="26">
        <v>4.817270879766381E-5</v>
      </c>
      <c r="CB125" s="26">
        <v>6.8200907131322821E-5</v>
      </c>
      <c r="CC125" s="26">
        <v>7.5327279456666364E-5</v>
      </c>
      <c r="CD125" s="26">
        <v>7.7223635290427065E-5</v>
      </c>
      <c r="CE125" s="26">
        <v>3.578833681881194E-5</v>
      </c>
      <c r="CF125" s="26">
        <v>1.1324239919231759E-4</v>
      </c>
      <c r="CG125" s="26">
        <v>3.428235377688584E-5</v>
      </c>
      <c r="CH125" s="26">
        <v>4.8586102404162914E-5</v>
      </c>
      <c r="CI125" s="26">
        <v>7.0508423675927129E-5</v>
      </c>
      <c r="CJ125" s="26">
        <v>8.6997717254491783E-5</v>
      </c>
      <c r="CK125" s="26">
        <v>1.1668708270121689E-4</v>
      </c>
      <c r="CL125" s="26">
        <v>9.7778205441053693E-5</v>
      </c>
      <c r="CM125" s="26">
        <v>4.876694018808689E-5</v>
      </c>
      <c r="CN125" s="26">
        <v>5.3363548873154071E-5</v>
      </c>
      <c r="CO125" s="26">
        <v>4.9237996233161263E-5</v>
      </c>
      <c r="CP125" s="26">
        <v>7.7989043834124239E-5</v>
      </c>
      <c r="CQ125" s="26">
        <v>7.2622352287438923E-5</v>
      </c>
      <c r="CR125" s="26">
        <v>9.1720365278957265E-5</v>
      </c>
      <c r="CS125" s="26">
        <v>1.2316249139504183E-4</v>
      </c>
      <c r="CT125" s="26">
        <v>1.7963991478774351E-4</v>
      </c>
      <c r="CU125" s="26">
        <v>6.4112263788175289E-5</v>
      </c>
      <c r="CV125" s="26">
        <v>1.2838939618693395E-4</v>
      </c>
      <c r="CW125" s="26">
        <v>3.1259138652692508E-4</v>
      </c>
      <c r="CX125" s="26">
        <v>1.7319143206971595E-4</v>
      </c>
      <c r="CY125" s="26">
        <v>1.186911276966535E-4</v>
      </c>
      <c r="CZ125" s="26">
        <v>4.236636603978911E-5</v>
      </c>
      <c r="DA125" s="26">
        <v>8.209181176265457E-5</v>
      </c>
      <c r="DB125" s="26">
        <v>1.1004663216683996E-4</v>
      </c>
      <c r="DC125" s="26">
        <v>5.3735495099826784E-5</v>
      </c>
      <c r="DD125" s="26">
        <v>7.1520293735258237E-5</v>
      </c>
      <c r="DE125" s="26">
        <v>1.2660211802529903E-4</v>
      </c>
      <c r="DF125" s="26">
        <v>1.1536601703884335E-4</v>
      </c>
      <c r="DG125" s="26">
        <v>6.7712717242400798E-5</v>
      </c>
      <c r="DH125" s="26">
        <v>1.5834580164792629E-4</v>
      </c>
      <c r="DI125" s="26">
        <v>1.26049302523773E-4</v>
      </c>
      <c r="DJ125" s="26">
        <v>2.4843651339942529E-4</v>
      </c>
      <c r="DK125" s="26">
        <v>1.8655264423419804E-4</v>
      </c>
      <c r="DL125" s="26">
        <v>1.3584671799705885E-4</v>
      </c>
      <c r="DM125" s="26">
        <v>2.2370768971721421E-4</v>
      </c>
      <c r="DN125" s="26">
        <v>9.0889616537808047E-5</v>
      </c>
      <c r="DO125" s="26">
        <v>1.2726696902815713E-4</v>
      </c>
      <c r="DP125" s="26">
        <v>2.7218570869138269E-4</v>
      </c>
      <c r="DQ125" s="26">
        <v>6.9129398254182638E-5</v>
      </c>
      <c r="DR125" s="26">
        <v>2.8294361146957633E-4</v>
      </c>
      <c r="DS125" s="26">
        <v>2.2318734970296539E-4</v>
      </c>
      <c r="DT125" s="26">
        <v>5.4246312240181704E-5</v>
      </c>
      <c r="DU125" s="26">
        <v>1.2386316470563513E-4</v>
      </c>
      <c r="DV125" s="26">
        <v>5.037240347010496E-5</v>
      </c>
      <c r="DW125" s="26">
        <v>1.5616304197690119E-4</v>
      </c>
      <c r="DX125" s="26">
        <v>2.5815482736908987E-4</v>
      </c>
      <c r="DY125" s="26">
        <v>2.245649982394855E-4</v>
      </c>
      <c r="DZ125" s="26">
        <v>1.184187687639564E-4</v>
      </c>
      <c r="EA125" s="26">
        <v>1.6777112454413316E-4</v>
      </c>
      <c r="EB125" s="26">
        <v>5.7454726140886057E-5</v>
      </c>
      <c r="EC125" s="26">
        <v>7.8247830626920935E-5</v>
      </c>
      <c r="ED125" s="26">
        <v>6.5091891687529374E-5</v>
      </c>
      <c r="EE125" s="15">
        <v>2.8920000000000001E-2</v>
      </c>
      <c r="EF125" s="15">
        <v>0.12952</v>
      </c>
      <c r="EG125" s="27">
        <v>0.77758506422659224</v>
      </c>
      <c r="EH125" s="37">
        <v>1.2002999999999999</v>
      </c>
    </row>
    <row r="126" spans="1:138" x14ac:dyDescent="0.25">
      <c r="A126" s="25" t="s">
        <v>793</v>
      </c>
      <c r="B126" s="2" t="s">
        <v>794</v>
      </c>
      <c r="C126" s="2" t="s">
        <v>795</v>
      </c>
      <c r="D126" s="15" t="s">
        <v>796</v>
      </c>
      <c r="E126" s="25" t="s">
        <v>797</v>
      </c>
      <c r="F126" s="15">
        <v>12</v>
      </c>
      <c r="G126" s="26">
        <v>6.2857576221919383E-4</v>
      </c>
      <c r="H126" s="26">
        <v>7.2123791423495457E-4</v>
      </c>
      <c r="I126" s="26">
        <v>4.8057053288775539E-4</v>
      </c>
      <c r="J126" s="26">
        <v>5.0338930103648982E-4</v>
      </c>
      <c r="K126" s="26">
        <v>6.685640812520774E-4</v>
      </c>
      <c r="L126" s="26">
        <v>8.1211894919738705E-4</v>
      </c>
      <c r="M126" s="26">
        <v>8.7792388764448826E-4</v>
      </c>
      <c r="N126" s="26">
        <v>7.2752215725636763E-4</v>
      </c>
      <c r="O126" s="26">
        <v>9.0304171583577449E-4</v>
      </c>
      <c r="P126" s="26">
        <v>5.5626176321150534E-4</v>
      </c>
      <c r="Q126" s="26">
        <v>7.3365533895004104E-4</v>
      </c>
      <c r="R126" s="26">
        <v>6.4403420775411765E-4</v>
      </c>
      <c r="S126" s="26">
        <v>5.4845267619918773E-4</v>
      </c>
      <c r="T126" s="26">
        <v>7.324698988262577E-4</v>
      </c>
      <c r="U126" s="26">
        <v>7.1688308040224083E-4</v>
      </c>
      <c r="V126" s="26">
        <v>6.4025698208528513E-4</v>
      </c>
      <c r="W126" s="26">
        <v>6.2035695633808074E-4</v>
      </c>
      <c r="X126" s="26">
        <v>6.39755451280005E-4</v>
      </c>
      <c r="Y126" s="26">
        <v>7.0274996739697092E-4</v>
      </c>
      <c r="Z126" s="26">
        <v>6.4806277663004785E-4</v>
      </c>
      <c r="AA126" s="26">
        <v>5.5249206054415717E-4</v>
      </c>
      <c r="AB126" s="26">
        <v>6.9270492701371637E-4</v>
      </c>
      <c r="AC126" s="26">
        <v>5.5959585842548518E-4</v>
      </c>
      <c r="AD126" s="26">
        <v>7.6530614538094892E-4</v>
      </c>
      <c r="AE126" s="26">
        <v>3.9522173026412794E-4</v>
      </c>
      <c r="AF126" s="26">
        <v>4.1960374252712551E-4</v>
      </c>
      <c r="AG126" s="26">
        <v>4.118970769078889E-4</v>
      </c>
      <c r="AH126" s="26">
        <v>3.7469145401781051E-4</v>
      </c>
      <c r="AI126" s="26">
        <v>4.6487779564705913E-4</v>
      </c>
      <c r="AJ126" s="26">
        <v>4.6454759047346005E-4</v>
      </c>
      <c r="AK126" s="26">
        <v>4.2897912870431745E-4</v>
      </c>
      <c r="AL126" s="26">
        <v>4.7236368164742319E-4</v>
      </c>
      <c r="AM126" s="26">
        <v>8.7015877942427035E-4</v>
      </c>
      <c r="AN126" s="26">
        <v>4.8909367613328794E-4</v>
      </c>
      <c r="AO126" s="26">
        <v>6.0650869262556559E-4</v>
      </c>
      <c r="AP126" s="26">
        <v>6.7085107459066674E-4</v>
      </c>
      <c r="AQ126" s="26">
        <v>2.3792987001118409E-4</v>
      </c>
      <c r="AR126" s="26">
        <v>7.1883023942421586E-4</v>
      </c>
      <c r="AS126" s="26">
        <v>7.7076279551353821E-4</v>
      </c>
      <c r="AT126" s="26">
        <v>6.3635616120466423E-4</v>
      </c>
      <c r="AU126" s="26">
        <v>7.5791481558087849E-4</v>
      </c>
      <c r="AV126" s="26">
        <v>4.3512845297012296E-4</v>
      </c>
      <c r="AW126" s="26">
        <v>5.8311957221525098E-4</v>
      </c>
      <c r="AX126" s="26">
        <v>4.9204427989720662E-4</v>
      </c>
      <c r="AY126" s="26">
        <v>4.5381645314638544E-4</v>
      </c>
      <c r="AZ126" s="26">
        <v>5.3837258585631177E-4</v>
      </c>
      <c r="BA126" s="26">
        <v>5.7265196642175304E-4</v>
      </c>
      <c r="BB126" s="26">
        <v>5.5824223939548935E-4</v>
      </c>
      <c r="BC126" s="26">
        <v>5.3120921255907433E-4</v>
      </c>
      <c r="BD126" s="26">
        <v>5.9252172048678312E-4</v>
      </c>
      <c r="BE126" s="26">
        <v>3.7507015467284292E-4</v>
      </c>
      <c r="BF126" s="26">
        <v>3.6744427498764781E-4</v>
      </c>
      <c r="BG126" s="26">
        <v>6.1541788890245137E-4</v>
      </c>
      <c r="BH126" s="26">
        <v>4.9459373314337152E-4</v>
      </c>
      <c r="BI126" s="26">
        <v>6.3324090072249374E-4</v>
      </c>
      <c r="BJ126" s="26">
        <v>5.7809541098532513E-4</v>
      </c>
      <c r="BK126" s="26">
        <v>4.2682447158815993E-4</v>
      </c>
      <c r="BL126" s="26">
        <v>7.0532801275182734E-4</v>
      </c>
      <c r="BM126" s="26">
        <v>5.0151430586548669E-4</v>
      </c>
      <c r="BN126" s="26">
        <v>2.578414503732325E-4</v>
      </c>
      <c r="BO126" s="26">
        <v>7.1466404507271157E-4</v>
      </c>
      <c r="BP126" s="26">
        <v>7.2350367607971686E-4</v>
      </c>
      <c r="BQ126" s="26">
        <v>7.9371278142799373E-4</v>
      </c>
      <c r="BR126" s="26">
        <v>7.3911203372383156E-4</v>
      </c>
      <c r="BS126" s="26">
        <v>8.0537798085154118E-4</v>
      </c>
      <c r="BT126" s="26">
        <v>5.9405629889508157E-4</v>
      </c>
      <c r="BU126" s="26">
        <v>6.1340091397001073E-4</v>
      </c>
      <c r="BV126" s="26">
        <v>6.9744634733417521E-4</v>
      </c>
      <c r="BW126" s="26">
        <v>5.4047994595669412E-4</v>
      </c>
      <c r="BX126" s="26">
        <v>6.7774081680832315E-4</v>
      </c>
      <c r="BY126" s="26">
        <v>1.0261345757148739E-3</v>
      </c>
      <c r="BZ126" s="26">
        <v>5.2673047363243654E-4</v>
      </c>
      <c r="CA126" s="26">
        <v>5.8532162106589357E-4</v>
      </c>
      <c r="CB126" s="26">
        <v>7.9075900377758733E-4</v>
      </c>
      <c r="CC126" s="26">
        <v>6.1929564639371358E-4</v>
      </c>
      <c r="CD126" s="26">
        <v>8.0447326228605149E-4</v>
      </c>
      <c r="CE126" s="26">
        <v>7.3486126493443275E-4</v>
      </c>
      <c r="CF126" s="26">
        <v>6.9614640041984911E-4</v>
      </c>
      <c r="CG126" s="26">
        <v>6.9680251079047529E-4</v>
      </c>
      <c r="CH126" s="26">
        <v>4.6346607619513283E-4</v>
      </c>
      <c r="CI126" s="26">
        <v>7.153220039750912E-4</v>
      </c>
      <c r="CJ126" s="26">
        <v>5.6785366573188043E-4</v>
      </c>
      <c r="CK126" s="26">
        <v>8.3261214522609812E-4</v>
      </c>
      <c r="CL126" s="26">
        <v>8.0857724297037211E-4</v>
      </c>
      <c r="CM126" s="26">
        <v>6.5008304222565177E-4</v>
      </c>
      <c r="CN126" s="26">
        <v>4.4666970550095943E-4</v>
      </c>
      <c r="CO126" s="26">
        <v>9.495906883675594E-4</v>
      </c>
      <c r="CP126" s="26">
        <v>1.1953637364724248E-3</v>
      </c>
      <c r="CQ126" s="26">
        <v>6.4526652273413064E-4</v>
      </c>
      <c r="CR126" s="26">
        <v>6.34351709543913E-4</v>
      </c>
      <c r="CS126" s="26">
        <v>6.5390499744356933E-4</v>
      </c>
      <c r="CT126" s="26">
        <v>9.8333509033912561E-4</v>
      </c>
      <c r="CU126" s="26">
        <v>6.7613791398057552E-4</v>
      </c>
      <c r="CV126" s="26">
        <v>6.7215686294036937E-4</v>
      </c>
      <c r="CW126" s="26">
        <v>7.3687682692976676E-4</v>
      </c>
      <c r="CX126" s="26">
        <v>5.4105708723993127E-4</v>
      </c>
      <c r="CY126" s="26">
        <v>1.0489932330579347E-3</v>
      </c>
      <c r="CZ126" s="26">
        <v>5.8986136796758469E-4</v>
      </c>
      <c r="DA126" s="26">
        <v>5.9750932817487722E-4</v>
      </c>
      <c r="DB126" s="26">
        <v>1.0003975290161179E-3</v>
      </c>
      <c r="DC126" s="26">
        <v>8.5677974278167981E-4</v>
      </c>
      <c r="DD126" s="26">
        <v>8.0394255042973118E-4</v>
      </c>
      <c r="DE126" s="26">
        <v>6.2285272752996836E-4</v>
      </c>
      <c r="DF126" s="26">
        <v>4.3390069851079709E-4</v>
      </c>
      <c r="DG126" s="26">
        <v>4.9566575339389627E-4</v>
      </c>
      <c r="DH126" s="26">
        <v>3.7646317124060693E-4</v>
      </c>
      <c r="DI126" s="26">
        <v>7.1641786503485246E-4</v>
      </c>
      <c r="DJ126" s="26">
        <v>6.0082871413726546E-4</v>
      </c>
      <c r="DK126" s="26">
        <v>4.8992129953894816E-4</v>
      </c>
      <c r="DL126" s="26">
        <v>9.7554045360723218E-4</v>
      </c>
      <c r="DM126" s="26">
        <v>4.6597739337575267E-4</v>
      </c>
      <c r="DN126" s="26">
        <v>4.7328717994928488E-4</v>
      </c>
      <c r="DO126" s="26">
        <v>4.7886638356153805E-4</v>
      </c>
      <c r="DP126" s="26">
        <v>6.9505961090402673E-4</v>
      </c>
      <c r="DQ126" s="26">
        <v>3.8016885195416922E-4</v>
      </c>
      <c r="DR126" s="26">
        <v>4.0011651009485178E-4</v>
      </c>
      <c r="DS126" s="26">
        <v>3.7410981219416698E-4</v>
      </c>
      <c r="DT126" s="26">
        <v>7.7760206358636736E-4</v>
      </c>
      <c r="DU126" s="26">
        <v>5.970971240394328E-4</v>
      </c>
      <c r="DV126" s="26">
        <v>5.3857664657868569E-4</v>
      </c>
      <c r="DW126" s="26">
        <v>5.5367637571447886E-4</v>
      </c>
      <c r="DX126" s="26">
        <v>5.5373578707161109E-4</v>
      </c>
      <c r="DY126" s="26">
        <v>3.7170999366271392E-4</v>
      </c>
      <c r="DZ126" s="26">
        <v>4.3378440415087389E-4</v>
      </c>
      <c r="EA126" s="26">
        <v>3.576498372964805E-4</v>
      </c>
      <c r="EB126" s="26">
        <v>4.8183776537129514E-4</v>
      </c>
      <c r="EC126" s="26">
        <v>4.4412417744077481E-4</v>
      </c>
      <c r="ED126" s="26">
        <v>5.3958910363690411E-4</v>
      </c>
      <c r="EE126" s="15">
        <v>2.9044E-2</v>
      </c>
      <c r="EF126" s="15">
        <v>0.12952</v>
      </c>
      <c r="EG126" s="27">
        <v>1.1118930557734168</v>
      </c>
      <c r="EH126" s="37">
        <v>1.1994</v>
      </c>
    </row>
    <row r="127" spans="1:138" x14ac:dyDescent="0.25">
      <c r="A127" s="25" t="s">
        <v>798</v>
      </c>
      <c r="B127" s="2" t="s">
        <v>799</v>
      </c>
      <c r="C127" s="2" t="s">
        <v>800</v>
      </c>
      <c r="D127" s="15" t="s">
        <v>801</v>
      </c>
      <c r="E127" s="25" t="s">
        <v>802</v>
      </c>
      <c r="F127" s="15">
        <v>8</v>
      </c>
      <c r="G127" s="26">
        <v>9.4717128094620138E-5</v>
      </c>
      <c r="H127" s="26">
        <v>1.5646545385894549E-4</v>
      </c>
      <c r="I127" s="26">
        <v>1.7609484955398292E-4</v>
      </c>
      <c r="J127" s="26">
        <v>1.1957468542589145E-4</v>
      </c>
      <c r="K127" s="26">
        <v>5.0013923987078895E-4</v>
      </c>
      <c r="L127" s="26">
        <v>1.1674932724997795E-4</v>
      </c>
      <c r="M127" s="26">
        <v>1.0588731101184967E-4</v>
      </c>
      <c r="N127" s="26">
        <v>1.3496317822927719E-4</v>
      </c>
      <c r="O127" s="26">
        <v>1.716081755689189E-4</v>
      </c>
      <c r="P127" s="26">
        <v>4.6157059667464905E-4</v>
      </c>
      <c r="Q127" s="26">
        <v>1.4347320565999706E-4</v>
      </c>
      <c r="R127" s="26">
        <v>5.4201504490158075E-5</v>
      </c>
      <c r="S127" s="26">
        <v>4.6818685943317414E-4</v>
      </c>
      <c r="T127" s="26">
        <v>1.5105483314411226E-4</v>
      </c>
      <c r="U127" s="26">
        <v>8.1992825822489436E-5</v>
      </c>
      <c r="V127" s="26">
        <v>1.4429166378203797E-4</v>
      </c>
      <c r="W127" s="26">
        <v>1.6075043188786272E-4</v>
      </c>
      <c r="X127" s="26">
        <v>1.5672522829284077E-4</v>
      </c>
      <c r="Y127" s="26">
        <v>1.0485756574645866E-4</v>
      </c>
      <c r="Z127" s="26">
        <v>1.3375062213854793E-4</v>
      </c>
      <c r="AA127" s="26">
        <v>9.5917306429054545E-5</v>
      </c>
      <c r="AB127" s="26">
        <v>1.3171261950973092E-4</v>
      </c>
      <c r="AC127" s="26">
        <v>2.1846758751784931E-4</v>
      </c>
      <c r="AD127" s="26">
        <v>1.1618601786394475E-4</v>
      </c>
      <c r="AE127" s="26">
        <v>5.4656002798187219E-5</v>
      </c>
      <c r="AF127" s="26">
        <v>1.2205217933694982E-4</v>
      </c>
      <c r="AG127" s="26">
        <v>7.9318317691747409E-5</v>
      </c>
      <c r="AH127" s="26">
        <v>7.4896074974243267E-5</v>
      </c>
      <c r="AI127" s="26">
        <v>5.6933512777084274E-5</v>
      </c>
      <c r="AJ127" s="26">
        <v>7.8409536298962827E-5</v>
      </c>
      <c r="AK127" s="26">
        <v>9.1963845868590151E-5</v>
      </c>
      <c r="AL127" s="26">
        <v>8.6213145915336247E-5</v>
      </c>
      <c r="AM127" s="26">
        <v>3.6543713806850528E-4</v>
      </c>
      <c r="AN127" s="26">
        <v>9.451852231850658E-5</v>
      </c>
      <c r="AO127" s="26">
        <v>8.3270355656143148E-5</v>
      </c>
      <c r="AP127" s="26">
        <v>2.0919998468758806E-4</v>
      </c>
      <c r="AQ127" s="26">
        <v>5.9775942456152418E-4</v>
      </c>
      <c r="AR127" s="26">
        <v>8.0140084183672269E-5</v>
      </c>
      <c r="AS127" s="26">
        <v>1.3354162757665605E-4</v>
      </c>
      <c r="AT127" s="26">
        <v>8.4084213881137834E-5</v>
      </c>
      <c r="AU127" s="26">
        <v>1.26529210851E-4</v>
      </c>
      <c r="AV127" s="26">
        <v>1.1736730883385315E-4</v>
      </c>
      <c r="AW127" s="26">
        <v>5.0285108334571251E-5</v>
      </c>
      <c r="AX127" s="26">
        <v>6.2413571367849816E-5</v>
      </c>
      <c r="AY127" s="26">
        <v>1.1683471292413744E-4</v>
      </c>
      <c r="AZ127" s="26">
        <v>2.326098328596683E-4</v>
      </c>
      <c r="BA127" s="26">
        <v>1.3121425129365878E-4</v>
      </c>
      <c r="BB127" s="26">
        <v>1.3312856064596039E-4</v>
      </c>
      <c r="BC127" s="26">
        <v>6.3999037369225073E-5</v>
      </c>
      <c r="BD127" s="26">
        <v>7.3559099654950123E-5</v>
      </c>
      <c r="BE127" s="26">
        <v>2.6613936864288063E-4</v>
      </c>
      <c r="BF127" s="26">
        <v>8.2596828253470657E-5</v>
      </c>
      <c r="BG127" s="26">
        <v>1.7113102156208985E-4</v>
      </c>
      <c r="BH127" s="26">
        <v>3.2412905422843634E-4</v>
      </c>
      <c r="BI127" s="26">
        <v>1.3565373471114919E-4</v>
      </c>
      <c r="BJ127" s="26">
        <v>1.3846055275727959E-4</v>
      </c>
      <c r="BK127" s="26">
        <v>1.2018401976721454E-4</v>
      </c>
      <c r="BL127" s="26">
        <v>3.3907188477856588E-4</v>
      </c>
      <c r="BM127" s="26">
        <v>1.0329982938145733E-4</v>
      </c>
      <c r="BN127" s="26">
        <v>1.144197652905567E-4</v>
      </c>
      <c r="BO127" s="26">
        <v>1.455875800202998E-4</v>
      </c>
      <c r="BP127" s="26">
        <v>6.8516978937571623E-5</v>
      </c>
      <c r="BQ127" s="26">
        <v>8.7361315935215888E-5</v>
      </c>
      <c r="BR127" s="26">
        <v>5.8628473858597463E-5</v>
      </c>
      <c r="BS127" s="26">
        <v>1.6299673760358102E-4</v>
      </c>
      <c r="BT127" s="26">
        <v>6.8139873004293889E-5</v>
      </c>
      <c r="BU127" s="26">
        <v>8.4302449454680308E-5</v>
      </c>
      <c r="BV127" s="26">
        <v>8.7593375830724086E-5</v>
      </c>
      <c r="BW127" s="26">
        <v>5.9503964461418941E-5</v>
      </c>
      <c r="BX127" s="26">
        <v>1.0379755474453161E-4</v>
      </c>
      <c r="BY127" s="26">
        <v>9.7018485691225043E-5</v>
      </c>
      <c r="BZ127" s="26">
        <v>1.4643543730929822E-4</v>
      </c>
      <c r="CA127" s="26">
        <v>8.7532583650693654E-5</v>
      </c>
      <c r="CB127" s="26">
        <v>9.8149732716381829E-5</v>
      </c>
      <c r="CC127" s="26">
        <v>9.179658764506393E-5</v>
      </c>
      <c r="CD127" s="26">
        <v>8.1672099774266025E-5</v>
      </c>
      <c r="CE127" s="26">
        <v>8.7366449978093256E-5</v>
      </c>
      <c r="CF127" s="26">
        <v>6.7755574601002742E-5</v>
      </c>
      <c r="CG127" s="26">
        <v>5.9940762218377457E-5</v>
      </c>
      <c r="CH127" s="26">
        <v>1.0211253679801782E-4</v>
      </c>
      <c r="CI127" s="26">
        <v>6.8015790123400821E-5</v>
      </c>
      <c r="CJ127" s="26">
        <v>7.136998666464254E-5</v>
      </c>
      <c r="CK127" s="26">
        <v>9.9637317069256696E-5</v>
      </c>
      <c r="CL127" s="26">
        <v>9.2036780623649649E-5</v>
      </c>
      <c r="CM127" s="26">
        <v>6.4913894666101654E-5</v>
      </c>
      <c r="CN127" s="26">
        <v>6.9098743680657998E-5</v>
      </c>
      <c r="CO127" s="26">
        <v>1.9503846225989296E-4</v>
      </c>
      <c r="CP127" s="26">
        <v>8.6274439012782258E-5</v>
      </c>
      <c r="CQ127" s="26">
        <v>7.5291353431312247E-5</v>
      </c>
      <c r="CR127" s="26">
        <v>9.59610471254423E-5</v>
      </c>
      <c r="CS127" s="26">
        <v>1.0266051989023482E-4</v>
      </c>
      <c r="CT127" s="26">
        <v>5.7899863051146872E-4</v>
      </c>
      <c r="CU127" s="26">
        <v>8.4410898122821773E-5</v>
      </c>
      <c r="CV127" s="26">
        <v>8.1201707471266707E-5</v>
      </c>
      <c r="CW127" s="26">
        <v>7.7645947889461265E-5</v>
      </c>
      <c r="CX127" s="26">
        <v>9.6112539662564762E-5</v>
      </c>
      <c r="CY127" s="26">
        <v>9.0979150962092339E-5</v>
      </c>
      <c r="CZ127" s="26">
        <v>8.4896070566962492E-5</v>
      </c>
      <c r="DA127" s="26">
        <v>6.4831380993198121E-5</v>
      </c>
      <c r="DB127" s="26">
        <v>1.4629627960267421E-4</v>
      </c>
      <c r="DC127" s="26">
        <v>7.7590084753363189E-5</v>
      </c>
      <c r="DD127" s="26">
        <v>1.0566316333014274E-4</v>
      </c>
      <c r="DE127" s="26">
        <v>1.1393127826163413E-4</v>
      </c>
      <c r="DF127" s="26">
        <v>5.148664166366193E-5</v>
      </c>
      <c r="DG127" s="26">
        <v>2.6792502470281794E-4</v>
      </c>
      <c r="DH127" s="26">
        <v>9.1156159360721795E-5</v>
      </c>
      <c r="DI127" s="26">
        <v>1.5172551060538367E-4</v>
      </c>
      <c r="DJ127" s="26">
        <v>2.8974108213669419E-4</v>
      </c>
      <c r="DK127" s="26">
        <v>8.4116989484248246E-5</v>
      </c>
      <c r="DL127" s="26">
        <v>1.4010078983102712E-4</v>
      </c>
      <c r="DM127" s="26">
        <v>1.2804160634737955E-4</v>
      </c>
      <c r="DN127" s="26">
        <v>1.264673212821605E-4</v>
      </c>
      <c r="DO127" s="26">
        <v>1.5979229890913141E-4</v>
      </c>
      <c r="DP127" s="26">
        <v>3.6423499584302318E-4</v>
      </c>
      <c r="DQ127" s="26">
        <v>9.5452454412984597E-5</v>
      </c>
      <c r="DR127" s="26">
        <v>7.9837238024473193E-5</v>
      </c>
      <c r="DS127" s="26">
        <v>1.5810001072601E-4</v>
      </c>
      <c r="DT127" s="26">
        <v>8.6561493649466641E-5</v>
      </c>
      <c r="DU127" s="26">
        <v>8.9197890492257522E-5</v>
      </c>
      <c r="DV127" s="26">
        <v>1.1762403629657352E-4</v>
      </c>
      <c r="DW127" s="26">
        <v>1.1716288645327934E-4</v>
      </c>
      <c r="DX127" s="26">
        <v>8.2658645247042734E-5</v>
      </c>
      <c r="DY127" s="26">
        <v>9.9712983750355899E-5</v>
      </c>
      <c r="DZ127" s="26">
        <v>1.0505650166585338E-4</v>
      </c>
      <c r="EA127" s="26">
        <v>3.5183685497757123E-4</v>
      </c>
      <c r="EB127" s="26">
        <v>8.2694355661284594E-5</v>
      </c>
      <c r="EC127" s="26">
        <v>1.1117430813884739E-4</v>
      </c>
      <c r="ED127" s="26">
        <v>9.441839577423648E-5</v>
      </c>
      <c r="EE127" s="15">
        <v>2.9059999999999999E-2</v>
      </c>
      <c r="EF127" s="15">
        <v>0.12952</v>
      </c>
      <c r="EG127" s="27">
        <v>0.75091998099098334</v>
      </c>
      <c r="EH127" s="37">
        <v>1.1993</v>
      </c>
    </row>
    <row r="128" spans="1:138" x14ac:dyDescent="0.25">
      <c r="A128" s="25" t="s">
        <v>803</v>
      </c>
      <c r="B128" s="2" t="s">
        <v>804</v>
      </c>
      <c r="C128" s="2" t="s">
        <v>805</v>
      </c>
      <c r="D128" s="15" t="s">
        <v>806</v>
      </c>
      <c r="E128" s="25" t="s">
        <v>807</v>
      </c>
      <c r="F128" s="15">
        <v>3</v>
      </c>
      <c r="G128" s="26">
        <v>1.4688574918980644E-4</v>
      </c>
      <c r="H128" s="26">
        <v>1.4534662349891393E-4</v>
      </c>
      <c r="I128" s="26">
        <v>2.652919099920733E-4</v>
      </c>
      <c r="J128" s="26">
        <v>1.4963796446506566E-4</v>
      </c>
      <c r="K128" s="26">
        <v>3.0905986629867227E-4</v>
      </c>
      <c r="L128" s="26">
        <v>3.9653568242408078E-5</v>
      </c>
      <c r="M128" s="26">
        <v>2.4989565173516907E-4</v>
      </c>
      <c r="N128" s="26">
        <v>4.2533154649063062E-4</v>
      </c>
      <c r="O128" s="26">
        <v>1.4552550150157814E-4</v>
      </c>
      <c r="P128" s="26">
        <v>2.0310637952888563E-4</v>
      </c>
      <c r="Q128" s="26">
        <v>5.2679448561677631E-5</v>
      </c>
      <c r="R128" s="26">
        <v>1.6666718182887776E-4</v>
      </c>
      <c r="S128" s="26">
        <v>1.4861866168404804E-4</v>
      </c>
      <c r="T128" s="26">
        <v>4.039592928316965E-5</v>
      </c>
      <c r="U128" s="26">
        <v>1.591189392082459E-4</v>
      </c>
      <c r="V128" s="26">
        <v>5.9374576682328238E-5</v>
      </c>
      <c r="W128" s="26">
        <v>7.2775854464749709E-5</v>
      </c>
      <c r="X128" s="26">
        <v>1.7385766513776548E-4</v>
      </c>
      <c r="Y128" s="26">
        <v>2.629057764851074E-4</v>
      </c>
      <c r="Z128" s="26">
        <v>1.6049013142196587E-4</v>
      </c>
      <c r="AA128" s="26">
        <v>1.0545797688853052E-4</v>
      </c>
      <c r="AB128" s="26">
        <v>1.3281216410647814E-4</v>
      </c>
      <c r="AC128" s="26">
        <v>2.2691951940181316E-4</v>
      </c>
      <c r="AD128" s="26">
        <v>2.0077799521411554E-4</v>
      </c>
      <c r="AE128" s="26">
        <v>5.2724195995300378E-5</v>
      </c>
      <c r="AF128" s="26">
        <v>2.158387359589871E-4</v>
      </c>
      <c r="AG128" s="26">
        <v>4.3999431055370499E-5</v>
      </c>
      <c r="AH128" s="26">
        <v>1.8562441269840365E-4</v>
      </c>
      <c r="AI128" s="26">
        <v>9.6797278980675626E-5</v>
      </c>
      <c r="AJ128" s="26">
        <v>1.590095457925495E-4</v>
      </c>
      <c r="AK128" s="26">
        <v>1.7716329788130053E-4</v>
      </c>
      <c r="AL128" s="26">
        <v>8.6020970885723129E-5</v>
      </c>
      <c r="AM128" s="26">
        <v>7.8238107578210275E-5</v>
      </c>
      <c r="AN128" s="26">
        <v>1.0337412685185682E-4</v>
      </c>
      <c r="AO128" s="26">
        <v>2.4063609550978218E-4</v>
      </c>
      <c r="AP128" s="26">
        <v>3.844565067046584E-5</v>
      </c>
      <c r="AQ128" s="26">
        <v>1.4621694548721509E-4</v>
      </c>
      <c r="AR128" s="26">
        <v>7.2045287433740159E-5</v>
      </c>
      <c r="AS128" s="26">
        <v>1.8990296115482794E-4</v>
      </c>
      <c r="AT128" s="26">
        <v>5.065333231009025E-5</v>
      </c>
      <c r="AU128" s="26">
        <v>1.3752947087991362E-4</v>
      </c>
      <c r="AV128" s="26">
        <v>2.6826887295730128E-4</v>
      </c>
      <c r="AW128" s="26">
        <v>1.1613744256967672E-4</v>
      </c>
      <c r="AX128" s="26">
        <v>1.8935936609438295E-4</v>
      </c>
      <c r="AY128" s="26">
        <v>1.8149806336301824E-4</v>
      </c>
      <c r="AZ128" s="26">
        <v>1.9129070152635875E-4</v>
      </c>
      <c r="BA128" s="26">
        <v>3.1159113003566345E-4</v>
      </c>
      <c r="BB128" s="26">
        <v>4.3391056897205194E-5</v>
      </c>
      <c r="BC128" s="26">
        <v>1.5140674300419304E-4</v>
      </c>
      <c r="BD128" s="26">
        <v>2.1998939038259953E-4</v>
      </c>
      <c r="BE128" s="26">
        <v>1.7977137731384012E-4</v>
      </c>
      <c r="BF128" s="26">
        <v>2.5878392199839739E-4</v>
      </c>
      <c r="BG128" s="26">
        <v>1.3833008844864312E-4</v>
      </c>
      <c r="BH128" s="26">
        <v>2.6948044909483325E-5</v>
      </c>
      <c r="BI128" s="26">
        <v>1.5791317240704137E-4</v>
      </c>
      <c r="BJ128" s="26">
        <v>1.0104551138979158E-4</v>
      </c>
      <c r="BK128" s="26">
        <v>1.6265039355103434E-4</v>
      </c>
      <c r="BL128" s="26">
        <v>1.0852305028819439E-4</v>
      </c>
      <c r="BM128" s="26">
        <v>2.9418941367437355E-4</v>
      </c>
      <c r="BN128" s="26">
        <v>4.3910875971073671E-4</v>
      </c>
      <c r="BO128" s="26">
        <v>2.5100831063638699E-4</v>
      </c>
      <c r="BP128" s="26">
        <v>1.699875788214468E-4</v>
      </c>
      <c r="BQ128" s="26">
        <v>2.9493076662593905E-4</v>
      </c>
      <c r="BR128" s="26">
        <v>3.4219651955831557E-5</v>
      </c>
      <c r="BS128" s="26">
        <v>1.2640423008429606E-4</v>
      </c>
      <c r="BT128" s="26">
        <v>5.8567793223269394E-5</v>
      </c>
      <c r="BU128" s="26">
        <v>1.7416505758853273E-4</v>
      </c>
      <c r="BV128" s="26">
        <v>1.7453197051199557E-4</v>
      </c>
      <c r="BW128" s="26">
        <v>1.0181905717080599E-4</v>
      </c>
      <c r="BX128" s="26">
        <v>1.3247996575251357E-4</v>
      </c>
      <c r="BY128" s="26">
        <v>9.4799446099485028E-5</v>
      </c>
      <c r="BZ128" s="26">
        <v>3.2524793477790725E-5</v>
      </c>
      <c r="CA128" s="26">
        <v>1.507195998028503E-4</v>
      </c>
      <c r="CB128" s="26">
        <v>1.4112431154701259E-4</v>
      </c>
      <c r="CC128" s="26">
        <v>1.0523539687887267E-4</v>
      </c>
      <c r="CD128" s="26">
        <v>1.7104954726943633E-4</v>
      </c>
      <c r="CE128" s="26">
        <v>1.5463333906058407E-4</v>
      </c>
      <c r="CF128" s="26">
        <v>3.9140002162828139E-5</v>
      </c>
      <c r="CG128" s="26">
        <v>6.1764679040340206E-5</v>
      </c>
      <c r="CH128" s="26">
        <v>1.4501290165073903E-5</v>
      </c>
      <c r="CI128" s="26">
        <v>1.177658910519651E-4</v>
      </c>
      <c r="CJ128" s="26">
        <v>1.2970985150609723E-4</v>
      </c>
      <c r="CK128" s="26">
        <v>1.2213180396735009E-4</v>
      </c>
      <c r="CL128" s="26">
        <v>1.4588926490700195E-4</v>
      </c>
      <c r="CM128" s="26">
        <v>1.0093637777163813E-4</v>
      </c>
      <c r="CN128" s="26">
        <v>9.1078446136357388E-5</v>
      </c>
      <c r="CO128" s="26">
        <v>1.7318552651813946E-4</v>
      </c>
      <c r="CP128" s="26">
        <v>3.7588084245024212E-5</v>
      </c>
      <c r="CQ128" s="26">
        <v>8.3858525283071403E-5</v>
      </c>
      <c r="CR128" s="26">
        <v>2.1899524570688256E-4</v>
      </c>
      <c r="CS128" s="26">
        <v>9.6420378084984573E-5</v>
      </c>
      <c r="CT128" s="26">
        <v>1.1817451750021241E-4</v>
      </c>
      <c r="CU128" s="26">
        <v>4.2679126838764578E-5</v>
      </c>
      <c r="CV128" s="26">
        <v>1.8167583848318532E-4</v>
      </c>
      <c r="CW128" s="26">
        <v>3.2547568693492077E-5</v>
      </c>
      <c r="CX128" s="26">
        <v>2.5727113690661836E-4</v>
      </c>
      <c r="CY128" s="26">
        <v>1.3302760937399262E-4</v>
      </c>
      <c r="CZ128" s="26">
        <v>1.4528371197473282E-4</v>
      </c>
      <c r="DA128" s="26">
        <v>5.8416678373378038E-5</v>
      </c>
      <c r="DB128" s="26">
        <v>7.955519652094411E-5</v>
      </c>
      <c r="DC128" s="26">
        <v>4.1132387060289539E-5</v>
      </c>
      <c r="DD128" s="26">
        <v>4.154822691542738E-4</v>
      </c>
      <c r="DE128" s="26">
        <v>2.1424495494865631E-5</v>
      </c>
      <c r="DF128" s="26">
        <v>8.4663112967781382E-5</v>
      </c>
      <c r="DG128" s="26">
        <v>1.2531880950862837E-4</v>
      </c>
      <c r="DH128" s="26">
        <v>1.0760798821517244E-4</v>
      </c>
      <c r="DI128" s="26">
        <v>1.555561420568895E-4</v>
      </c>
      <c r="DJ128" s="26">
        <v>5.1589664009855113E-5</v>
      </c>
      <c r="DK128" s="26">
        <v>1.6328715900152267E-5</v>
      </c>
      <c r="DL128" s="26">
        <v>8.3414051063790266E-5</v>
      </c>
      <c r="DM128" s="26">
        <v>3.1841404685754838E-4</v>
      </c>
      <c r="DN128" s="26">
        <v>1.7285716295201142E-4</v>
      </c>
      <c r="DO128" s="26">
        <v>3.9369219922831528E-5</v>
      </c>
      <c r="DP128" s="26">
        <v>1.4691610909181707E-4</v>
      </c>
      <c r="DQ128" s="26">
        <v>1.1643041061829769E-4</v>
      </c>
      <c r="DR128" s="26">
        <v>2.1560655624542534E-4</v>
      </c>
      <c r="DS128" s="26">
        <v>2.9891224138511711E-4</v>
      </c>
      <c r="DT128" s="26">
        <v>5.8665636056628748E-5</v>
      </c>
      <c r="DU128" s="26">
        <v>5.493834363850446E-5</v>
      </c>
      <c r="DV128" s="26">
        <v>1.8267676749815967E-4</v>
      </c>
      <c r="DW128" s="26">
        <v>7.2926718128134174E-5</v>
      </c>
      <c r="DX128" s="26">
        <v>2.2300431421228844E-4</v>
      </c>
      <c r="DY128" s="26">
        <v>2.6120491583857871E-4</v>
      </c>
      <c r="DZ128" s="26">
        <v>1.8212657105451917E-4</v>
      </c>
      <c r="EA128" s="26">
        <v>4.580230681806746E-5</v>
      </c>
      <c r="EB128" s="26">
        <v>5.4062114957759449E-5</v>
      </c>
      <c r="EC128" s="26">
        <v>2.3754868575242969E-4</v>
      </c>
      <c r="ED128" s="26">
        <v>3.6919064475576628E-5</v>
      </c>
      <c r="EE128" s="15">
        <v>2.9582000000000001E-2</v>
      </c>
      <c r="EF128" s="15">
        <v>0.13041</v>
      </c>
      <c r="EG128" s="27">
        <v>0.79223487005845694</v>
      </c>
      <c r="EH128" s="37">
        <v>1.1955</v>
      </c>
    </row>
    <row r="129" spans="1:138" x14ac:dyDescent="0.25">
      <c r="A129" s="25" t="s">
        <v>808</v>
      </c>
      <c r="B129" s="2" t="s">
        <v>809</v>
      </c>
      <c r="C129" s="2" t="s">
        <v>810</v>
      </c>
      <c r="D129" s="15" t="s">
        <v>811</v>
      </c>
      <c r="E129" s="25" t="s">
        <v>812</v>
      </c>
      <c r="F129" s="15">
        <v>7</v>
      </c>
      <c r="G129" s="26">
        <v>4.8249313204784587E-4</v>
      </c>
      <c r="H129" s="26">
        <v>5.9852071871045634E-4</v>
      </c>
      <c r="I129" s="26">
        <v>6.541723375570516E-4</v>
      </c>
      <c r="J129" s="26">
        <v>5.2861038527860632E-4</v>
      </c>
      <c r="K129" s="26">
        <v>5.154980261782851E-4</v>
      </c>
      <c r="L129" s="26">
        <v>4.2970614263001812E-4</v>
      </c>
      <c r="M129" s="26">
        <v>5.9489131763763002E-4</v>
      </c>
      <c r="N129" s="26">
        <v>4.5524108180172479E-4</v>
      </c>
      <c r="O129" s="26">
        <v>2.7078976273652966E-4</v>
      </c>
      <c r="P129" s="26">
        <v>3.0416115855856223E-4</v>
      </c>
      <c r="Q129" s="26">
        <v>2.7271778859771015E-4</v>
      </c>
      <c r="R129" s="26">
        <v>2.733894062395179E-4</v>
      </c>
      <c r="S129" s="26">
        <v>2.726872599373282E-4</v>
      </c>
      <c r="T129" s="26">
        <v>5.8290520555987423E-4</v>
      </c>
      <c r="U129" s="26">
        <v>4.29280813802291E-4</v>
      </c>
      <c r="V129" s="26">
        <v>1.6885072234006817E-4</v>
      </c>
      <c r="W129" s="26">
        <v>3.1020906421609293E-4</v>
      </c>
      <c r="X129" s="26">
        <v>1.7534491244165665E-3</v>
      </c>
      <c r="Y129" s="26">
        <v>3.7068690629739733E-4</v>
      </c>
      <c r="Z129" s="26">
        <v>2.3479297234020675E-4</v>
      </c>
      <c r="AA129" s="26">
        <v>2.4709038541576803E-4</v>
      </c>
      <c r="AB129" s="26">
        <v>3.3273846738518119E-4</v>
      </c>
      <c r="AC129" s="26">
        <v>2.5184618817225199E-4</v>
      </c>
      <c r="AD129" s="26">
        <v>2.5928285409995309E-4</v>
      </c>
      <c r="AE129" s="26">
        <v>5.0796926560327119E-4</v>
      </c>
      <c r="AF129" s="26">
        <v>2.3937344737147762E-4</v>
      </c>
      <c r="AG129" s="26">
        <v>1.4533364072812207E-4</v>
      </c>
      <c r="AH129" s="26">
        <v>2.1927475739305031E-4</v>
      </c>
      <c r="AI129" s="26">
        <v>2.9646317868089068E-4</v>
      </c>
      <c r="AJ129" s="26">
        <v>2.4527161732878453E-4</v>
      </c>
      <c r="AK129" s="26">
        <v>3.4668483752000028E-4</v>
      </c>
      <c r="AL129" s="26">
        <v>2.1306306227768414E-4</v>
      </c>
      <c r="AM129" s="26">
        <v>1.220281104540055E-4</v>
      </c>
      <c r="AN129" s="26">
        <v>3.3700345289980728E-4</v>
      </c>
      <c r="AO129" s="26">
        <v>1.9749566574203234E-4</v>
      </c>
      <c r="AP129" s="26">
        <v>2.4157523088162467E-4</v>
      </c>
      <c r="AQ129" s="26">
        <v>2.4248182099380333E-4</v>
      </c>
      <c r="AR129" s="26">
        <v>1.6747828849891544E-4</v>
      </c>
      <c r="AS129" s="26">
        <v>4.5139351912510783E-4</v>
      </c>
      <c r="AT129" s="26">
        <v>3.6654381215446921E-4</v>
      </c>
      <c r="AU129" s="26">
        <v>3.6735500567878793E-4</v>
      </c>
      <c r="AV129" s="26">
        <v>7.42709840585357E-4</v>
      </c>
      <c r="AW129" s="26">
        <v>3.7054651439822099E-4</v>
      </c>
      <c r="AX129" s="26">
        <v>2.0251434476295613E-4</v>
      </c>
      <c r="AY129" s="26">
        <v>2.1844977475104057E-4</v>
      </c>
      <c r="AZ129" s="26">
        <v>4.0261958949581848E-4</v>
      </c>
      <c r="BA129" s="26">
        <v>2.6754664666415979E-4</v>
      </c>
      <c r="BB129" s="26">
        <v>1.3335827843924329E-4</v>
      </c>
      <c r="BC129" s="26">
        <v>2.2623635207320107E-4</v>
      </c>
      <c r="BD129" s="26">
        <v>2.6765442817289518E-4</v>
      </c>
      <c r="BE129" s="26">
        <v>1.6781233369107812E-4</v>
      </c>
      <c r="BF129" s="26">
        <v>2.3672160961979709E-4</v>
      </c>
      <c r="BG129" s="26">
        <v>3.1157118437577844E-4</v>
      </c>
      <c r="BH129" s="26">
        <v>3.5793742818965426E-4</v>
      </c>
      <c r="BI129" s="26">
        <v>2.9183790748422864E-4</v>
      </c>
      <c r="BJ129" s="26">
        <v>4.0615919402511841E-4</v>
      </c>
      <c r="BK129" s="26">
        <v>4.920640754207113E-4</v>
      </c>
      <c r="BL129" s="26">
        <v>4.0854168718307E-4</v>
      </c>
      <c r="BM129" s="26">
        <v>4.7231559966948405E-4</v>
      </c>
      <c r="BN129" s="26">
        <v>1.7665205684856751E-4</v>
      </c>
      <c r="BO129" s="26">
        <v>4.1828177733852764E-4</v>
      </c>
      <c r="BP129" s="26">
        <v>4.5301769403280557E-4</v>
      </c>
      <c r="BQ129" s="26">
        <v>3.9827091125564337E-4</v>
      </c>
      <c r="BR129" s="26">
        <v>2.9256912649902687E-4</v>
      </c>
      <c r="BS129" s="26">
        <v>3.6432759038501866E-4</v>
      </c>
      <c r="BT129" s="26">
        <v>2.4107167476059994E-4</v>
      </c>
      <c r="BU129" s="26">
        <v>2.1780722920871105E-4</v>
      </c>
      <c r="BV129" s="26">
        <v>2.3145608658369624E-4</v>
      </c>
      <c r="BW129" s="26">
        <v>3.4416374015387545E-4</v>
      </c>
      <c r="BX129" s="26">
        <v>3.5072936883074653E-4</v>
      </c>
      <c r="BY129" s="26">
        <v>1.9328247825633853E-4</v>
      </c>
      <c r="BZ129" s="26">
        <v>2.5381111697319724E-4</v>
      </c>
      <c r="CA129" s="26">
        <v>2.6216076620727232E-4</v>
      </c>
      <c r="CB129" s="26">
        <v>4.7497883972817949E-4</v>
      </c>
      <c r="CC129" s="26">
        <v>1.8650871158207183E-4</v>
      </c>
      <c r="CD129" s="26">
        <v>3.0090183719692773E-4</v>
      </c>
      <c r="CE129" s="26">
        <v>3.5232702448594213E-4</v>
      </c>
      <c r="CF129" s="26">
        <v>3.9548297196597136E-4</v>
      </c>
      <c r="CG129" s="26">
        <v>1.5218437525860531E-4</v>
      </c>
      <c r="CH129" s="26">
        <v>1.6265973865577839E-4</v>
      </c>
      <c r="CI129" s="26">
        <v>2.1790000638568873E-4</v>
      </c>
      <c r="CJ129" s="26">
        <v>2.0046820129518894E-4</v>
      </c>
      <c r="CK129" s="26">
        <v>2.2367634919521741E-4</v>
      </c>
      <c r="CL129" s="26">
        <v>2.5695875621139683E-4</v>
      </c>
      <c r="CM129" s="26">
        <v>2.0970529817479573E-4</v>
      </c>
      <c r="CN129" s="26">
        <v>2.5119145171528746E-4</v>
      </c>
      <c r="CO129" s="26">
        <v>3.0591616209957025E-4</v>
      </c>
      <c r="CP129" s="26">
        <v>1.2019988857818921E-4</v>
      </c>
      <c r="CQ129" s="26">
        <v>4.1399364804494104E-4</v>
      </c>
      <c r="CR129" s="26">
        <v>2.2409945319087481E-4</v>
      </c>
      <c r="CS129" s="26">
        <v>2.1774233258469269E-4</v>
      </c>
      <c r="CT129" s="26">
        <v>2.8831964616486769E-4</v>
      </c>
      <c r="CU129" s="26">
        <v>2.1903600196723015E-4</v>
      </c>
      <c r="CV129" s="26">
        <v>2.4011547957507778E-4</v>
      </c>
      <c r="CW129" s="26">
        <v>2.1635679031437453E-4</v>
      </c>
      <c r="CX129" s="26">
        <v>2.2376872170724578E-4</v>
      </c>
      <c r="CY129" s="26">
        <v>4.198207341220508E-4</v>
      </c>
      <c r="CZ129" s="26">
        <v>1.742968798868325E-4</v>
      </c>
      <c r="DA129" s="26">
        <v>1.6445668192831527E-4</v>
      </c>
      <c r="DB129" s="26">
        <v>7.2049523217675084E-4</v>
      </c>
      <c r="DC129" s="26">
        <v>2.5411397806140111E-4</v>
      </c>
      <c r="DD129" s="26">
        <v>1.5473056330225871E-4</v>
      </c>
      <c r="DE129" s="26">
        <v>2.6601924107575147E-4</v>
      </c>
      <c r="DF129" s="26">
        <v>2.8889168167811651E-4</v>
      </c>
      <c r="DG129" s="26">
        <v>3.354076315422384E-4</v>
      </c>
      <c r="DH129" s="26">
        <v>3.6031049397784655E-4</v>
      </c>
      <c r="DI129" s="26">
        <v>6.7906011964964533E-4</v>
      </c>
      <c r="DJ129" s="26">
        <v>1.5919531172068447E-4</v>
      </c>
      <c r="DK129" s="26">
        <v>1.7707816751087984E-4</v>
      </c>
      <c r="DL129" s="26">
        <v>1.7575609621187037E-4</v>
      </c>
      <c r="DM129" s="26">
        <v>5.019624723577316E-4</v>
      </c>
      <c r="DN129" s="26">
        <v>2.5767412436552233E-4</v>
      </c>
      <c r="DO129" s="26">
        <v>2.2793538938300893E-4</v>
      </c>
      <c r="DP129" s="26">
        <v>2.6728822957256074E-4</v>
      </c>
      <c r="DQ129" s="26">
        <v>1.8628978611349946E-4</v>
      </c>
      <c r="DR129" s="26">
        <v>2.1129233499873746E-4</v>
      </c>
      <c r="DS129" s="26">
        <v>2.0995463441595436E-4</v>
      </c>
      <c r="DT129" s="26">
        <v>3.8232867825743359E-4</v>
      </c>
      <c r="DU129" s="26">
        <v>4.7018585595057108E-4</v>
      </c>
      <c r="DV129" s="26">
        <v>2.9336750911036628E-4</v>
      </c>
      <c r="DW129" s="26">
        <v>1.780410397163096E-4</v>
      </c>
      <c r="DX129" s="26">
        <v>2.41307104666299E-4</v>
      </c>
      <c r="DY129" s="26">
        <v>4.0500563631302782E-4</v>
      </c>
      <c r="DZ129" s="26">
        <v>4.2240225901850581E-4</v>
      </c>
      <c r="EA129" s="26">
        <v>4.8105613011279526E-4</v>
      </c>
      <c r="EB129" s="26">
        <v>2.0374472393735684E-4</v>
      </c>
      <c r="EC129" s="26">
        <v>2.4837940756676638E-4</v>
      </c>
      <c r="ED129" s="26">
        <v>1.7701686187266498E-4</v>
      </c>
      <c r="EE129" s="15">
        <v>2.9763999999999999E-2</v>
      </c>
      <c r="EF129" s="15">
        <v>0.13041</v>
      </c>
      <c r="EG129" s="27">
        <v>0.80487918360860056</v>
      </c>
      <c r="EH129" s="37">
        <v>1.1941999999999999</v>
      </c>
    </row>
    <row r="130" spans="1:138" x14ac:dyDescent="0.25">
      <c r="A130" s="25" t="s">
        <v>813</v>
      </c>
      <c r="B130" s="2" t="s">
        <v>814</v>
      </c>
      <c r="C130" s="2" t="s">
        <v>815</v>
      </c>
      <c r="D130" s="15" t="s">
        <v>816</v>
      </c>
      <c r="E130" s="25" t="s">
        <v>817</v>
      </c>
      <c r="F130" s="15">
        <v>1</v>
      </c>
      <c r="G130" s="26">
        <v>3.6822396563401089E-5</v>
      </c>
      <c r="H130" s="26">
        <v>4.8562565103849552E-5</v>
      </c>
      <c r="I130" s="26">
        <v>6.6551337073397304E-5</v>
      </c>
      <c r="J130" s="26">
        <v>4.0680797322952762E-5</v>
      </c>
      <c r="K130" s="26">
        <v>3.2796140181099465E-5</v>
      </c>
      <c r="L130" s="26">
        <v>5.4101538638525902E-5</v>
      </c>
      <c r="M130" s="26">
        <v>2.1644991618043887E-5</v>
      </c>
      <c r="N130" s="26">
        <v>6.5646736909003627E-5</v>
      </c>
      <c r="O130" s="26">
        <v>4.0783674503757534E-5</v>
      </c>
      <c r="P130" s="26">
        <v>4.812515384658323E-5</v>
      </c>
      <c r="Q130" s="26">
        <v>1.2272780692834097E-5</v>
      </c>
      <c r="R130" s="26">
        <v>3.3995370460124649E-5</v>
      </c>
      <c r="S130" s="26">
        <v>9.9774018030375425E-6</v>
      </c>
      <c r="T130" s="26">
        <v>6.5047869892017701E-5</v>
      </c>
      <c r="U130" s="26">
        <v>1.3626805845923824E-5</v>
      </c>
      <c r="V130" s="26">
        <v>4.369483569015036E-5</v>
      </c>
      <c r="W130" s="26">
        <v>8.5554704153649361E-6</v>
      </c>
      <c r="X130" s="26">
        <v>5.6539918822196078E-5</v>
      </c>
      <c r="Y130" s="26">
        <v>5.2810651818905407E-5</v>
      </c>
      <c r="Z130" s="26">
        <v>2.5167623491945842E-5</v>
      </c>
      <c r="AA130" s="26">
        <v>5.3869562770484933E-5</v>
      </c>
      <c r="AB130" s="26">
        <v>1.2483788488347802E-5</v>
      </c>
      <c r="AC130" s="26">
        <v>5.6963244107858076E-5</v>
      </c>
      <c r="AD130" s="26">
        <v>5.7205368345238132E-5</v>
      </c>
      <c r="AE130" s="26">
        <v>5.7937577661498691E-5</v>
      </c>
      <c r="AF130" s="26">
        <v>6.8534172899061948E-5</v>
      </c>
      <c r="AG130" s="26">
        <v>2.8707832819700082E-5</v>
      </c>
      <c r="AH130" s="26">
        <v>4.1385420398909313E-5</v>
      </c>
      <c r="AI130" s="26">
        <v>1.9461232486030226E-5</v>
      </c>
      <c r="AJ130" s="26">
        <v>3.4099681411721123E-5</v>
      </c>
      <c r="AK130" s="26">
        <v>1.0207178448663869E-4</v>
      </c>
      <c r="AL130" s="26">
        <v>5.171438109651898E-5</v>
      </c>
      <c r="AM130" s="26">
        <v>3.2742056961131903E-5</v>
      </c>
      <c r="AN130" s="26">
        <v>1.1697586347306269E-5</v>
      </c>
      <c r="AO130" s="26">
        <v>4.7837654830546764E-5</v>
      </c>
      <c r="AP130" s="26">
        <v>6.8049867769709834E-5</v>
      </c>
      <c r="AQ130" s="26">
        <v>1.9637099426982472E-4</v>
      </c>
      <c r="AR130" s="26">
        <v>2.7096661472148153E-5</v>
      </c>
      <c r="AS130" s="26">
        <v>3.0256988845882459E-5</v>
      </c>
      <c r="AT130" s="26">
        <v>7.3447332081116041E-5</v>
      </c>
      <c r="AU130" s="26">
        <v>5.9363976455929305E-5</v>
      </c>
      <c r="AV130" s="26">
        <v>6.4837227439166963E-5</v>
      </c>
      <c r="AW130" s="26">
        <v>3.4192385786806994E-5</v>
      </c>
      <c r="AX130" s="26">
        <v>6.1236908598747721E-5</v>
      </c>
      <c r="AY130" s="26">
        <v>1.1280644990468321E-5</v>
      </c>
      <c r="AZ130" s="26">
        <v>9.3148913251770346E-5</v>
      </c>
      <c r="BA130" s="26">
        <v>4.7700722253455774E-5</v>
      </c>
      <c r="BB130" s="26">
        <v>3.2424165245441747E-5</v>
      </c>
      <c r="BC130" s="26">
        <v>6.3699003287915622E-5</v>
      </c>
      <c r="BD130" s="26">
        <v>7.2864351204160574E-5</v>
      </c>
      <c r="BE130" s="26">
        <v>2.1887418662028967E-5</v>
      </c>
      <c r="BF130" s="26">
        <v>5.4336757471307821E-5</v>
      </c>
      <c r="BG130" s="26">
        <v>1.2328320205730691E-4</v>
      </c>
      <c r="BH130" s="26">
        <v>1.3346754434805224E-5</v>
      </c>
      <c r="BI130" s="26">
        <v>2.5911365025227157E-5</v>
      </c>
      <c r="BJ130" s="26">
        <v>1.1763055279438467E-4</v>
      </c>
      <c r="BK130" s="26">
        <v>5.4343926214861323E-5</v>
      </c>
      <c r="BL130" s="26">
        <v>3.8516407494228128E-5</v>
      </c>
      <c r="BM130" s="26">
        <v>8.3585698701756818E-5</v>
      </c>
      <c r="BN130" s="26">
        <v>2.8840332446138948E-5</v>
      </c>
      <c r="BO130" s="26">
        <v>4.0900693445645799E-5</v>
      </c>
      <c r="BP130" s="26">
        <v>2.7329070423913912E-5</v>
      </c>
      <c r="BQ130" s="26">
        <v>5.8160649445463051E-5</v>
      </c>
      <c r="BR130" s="26">
        <v>8.7989442124152956E-6</v>
      </c>
      <c r="BS130" s="26">
        <v>9.1211593701148619E-5</v>
      </c>
      <c r="BT130" s="26">
        <v>7.3455501818236332E-5</v>
      </c>
      <c r="BU130" s="26">
        <v>5.6234100424290232E-5</v>
      </c>
      <c r="BV130" s="26">
        <v>1.2911362521162253E-5</v>
      </c>
      <c r="BW130" s="26">
        <v>8.0685687784846699E-5</v>
      </c>
      <c r="BX130" s="26">
        <v>4.681874124096183E-5</v>
      </c>
      <c r="BY130" s="26">
        <v>1.6309106721756397E-5</v>
      </c>
      <c r="BZ130" s="26">
        <v>1.9482976042371367E-5</v>
      </c>
      <c r="CA130" s="26">
        <v>4.9468335700491902E-5</v>
      </c>
      <c r="CB130" s="26">
        <v>2.1050815095525604E-5</v>
      </c>
      <c r="CC130" s="26">
        <v>3.0338076667020107E-5</v>
      </c>
      <c r="CD130" s="26">
        <v>2.0375386640599278E-5</v>
      </c>
      <c r="CE130" s="26">
        <v>5.1848838304811462E-5</v>
      </c>
      <c r="CF130" s="26">
        <v>8.8976243683079893E-6</v>
      </c>
      <c r="CG130" s="26">
        <v>6.9336562449029505E-5</v>
      </c>
      <c r="CH130" s="26">
        <v>5.0928360256634838E-5</v>
      </c>
      <c r="CI130" s="26">
        <v>3.9572165674497057E-5</v>
      </c>
      <c r="CJ130" s="26">
        <v>1.5425142674198633E-5</v>
      </c>
      <c r="CK130" s="26">
        <v>1.3932120548867526E-5</v>
      </c>
      <c r="CL130" s="26">
        <v>7.7555832844774444E-6</v>
      </c>
      <c r="CM130" s="26">
        <v>4.476717646468456E-5</v>
      </c>
      <c r="CN130" s="26">
        <v>2.4074848267214758E-5</v>
      </c>
      <c r="CO130" s="26">
        <v>2.9830071192178835E-5</v>
      </c>
      <c r="CP130" s="26">
        <v>7.7466208966645982E-6</v>
      </c>
      <c r="CQ130" s="26">
        <v>8.2877908017349068E-5</v>
      </c>
      <c r="CR130" s="26">
        <v>1.4260817941928582E-5</v>
      </c>
      <c r="CS130" s="26">
        <v>7.6867467132787985E-5</v>
      </c>
      <c r="CT130" s="26">
        <v>2.0954548494935492E-5</v>
      </c>
      <c r="CU130" s="26">
        <v>7.5233823412159342E-5</v>
      </c>
      <c r="CV130" s="26">
        <v>1.2011254811234344E-5</v>
      </c>
      <c r="CW130" s="26">
        <v>2.9753829794404692E-5</v>
      </c>
      <c r="CX130" s="26">
        <v>1.1370383494384824E-5</v>
      </c>
      <c r="CY130" s="26">
        <v>7.3034178896366043E-5</v>
      </c>
      <c r="CZ130" s="26">
        <v>1.2122505955857482E-5</v>
      </c>
      <c r="DA130" s="26">
        <v>7.6224833167113217E-5</v>
      </c>
      <c r="DB130" s="26">
        <v>1.0102215141831338E-5</v>
      </c>
      <c r="DC130" s="26">
        <v>2.2140778431253492E-5</v>
      </c>
      <c r="DD130" s="26">
        <v>2.1395981012233244E-5</v>
      </c>
      <c r="DE130" s="26">
        <v>1.7283318202814243E-5</v>
      </c>
      <c r="DF130" s="26">
        <v>1.4304451011894751E-5</v>
      </c>
      <c r="DG130" s="26">
        <v>1.730612937149443E-5</v>
      </c>
      <c r="DH130" s="26">
        <v>5.6626163948060338E-5</v>
      </c>
      <c r="DI130" s="26">
        <v>4.2073811423218406E-5</v>
      </c>
      <c r="DJ130" s="26">
        <v>2.6058442307045272E-5</v>
      </c>
      <c r="DK130" s="26">
        <v>1.9717744868937202E-5</v>
      </c>
      <c r="DL130" s="26">
        <v>3.5652258265152452E-5</v>
      </c>
      <c r="DM130" s="26">
        <v>1.9234661984514628E-5</v>
      </c>
      <c r="DN130" s="26">
        <v>1.8406581953682865E-5</v>
      </c>
      <c r="DO130" s="26">
        <v>2.602377247047494E-5</v>
      </c>
      <c r="DP130" s="26">
        <v>4.4584068499281671E-5</v>
      </c>
      <c r="DQ130" s="26">
        <v>2.8809708228728361E-5</v>
      </c>
      <c r="DR130" s="26">
        <v>5.0885977246338795E-5</v>
      </c>
      <c r="DS130" s="26">
        <v>5.672866889411897E-5</v>
      </c>
      <c r="DT130" s="26">
        <v>4.8171824309080151E-5</v>
      </c>
      <c r="DU130" s="26">
        <v>8.5165637486274139E-5</v>
      </c>
      <c r="DV130" s="26">
        <v>1.9380846001849234E-5</v>
      </c>
      <c r="DW130" s="26">
        <v>6.7021023386915608E-5</v>
      </c>
      <c r="DX130" s="26">
        <v>2.3177601848990589E-5</v>
      </c>
      <c r="DY130" s="26">
        <v>1.2012941513184535E-4</v>
      </c>
      <c r="DZ130" s="26">
        <v>2.5107767484077364E-5</v>
      </c>
      <c r="EA130" s="26">
        <v>2.9461114803335192E-5</v>
      </c>
      <c r="EB130" s="26">
        <v>3.2688798191979352E-5</v>
      </c>
      <c r="EC130" s="26">
        <v>7.5149272854204124E-5</v>
      </c>
      <c r="ED130" s="26">
        <v>3.5901465244095962E-5</v>
      </c>
      <c r="EE130" s="15">
        <v>3.0525E-2</v>
      </c>
      <c r="EF130" s="15">
        <v>0.13088</v>
      </c>
      <c r="EG130" s="27">
        <v>0.77452501416262565</v>
      </c>
      <c r="EH130" s="37">
        <v>1.1888000000000001</v>
      </c>
    </row>
    <row r="131" spans="1:138" x14ac:dyDescent="0.25">
      <c r="A131" s="25" t="s">
        <v>818</v>
      </c>
      <c r="B131" s="2" t="s">
        <v>819</v>
      </c>
      <c r="C131" s="2" t="s">
        <v>820</v>
      </c>
      <c r="D131" s="15" t="s">
        <v>821</v>
      </c>
      <c r="E131" s="25" t="s">
        <v>822</v>
      </c>
      <c r="F131" s="15">
        <v>2</v>
      </c>
      <c r="G131" s="26">
        <v>7.2140645073426896E-5</v>
      </c>
      <c r="H131" s="26">
        <v>5.9614259591081868E-5</v>
      </c>
      <c r="I131" s="26">
        <v>2.8798981888668108E-5</v>
      </c>
      <c r="J131" s="26">
        <v>3.3492683426941216E-5</v>
      </c>
      <c r="K131" s="26">
        <v>3.7591720907013372E-5</v>
      </c>
      <c r="L131" s="26">
        <v>4.0033084804693813E-5</v>
      </c>
      <c r="M131" s="26">
        <v>4.6890939430260877E-5</v>
      </c>
      <c r="N131" s="26">
        <v>1.3486312029548667E-4</v>
      </c>
      <c r="O131" s="26">
        <v>7.0555903823971399E-5</v>
      </c>
      <c r="P131" s="26">
        <v>3.0937688816859947E-5</v>
      </c>
      <c r="Q131" s="26">
        <v>6.6395121037071998E-5</v>
      </c>
      <c r="R131" s="26">
        <v>4.5007613171073525E-5</v>
      </c>
      <c r="S131" s="26">
        <v>2.5310340087615048E-5</v>
      </c>
      <c r="T131" s="26">
        <v>5.8352356329967824E-5</v>
      </c>
      <c r="U131" s="26">
        <v>5.278723322723493E-5</v>
      </c>
      <c r="V131" s="26">
        <v>4.6928989759339905E-5</v>
      </c>
      <c r="W131" s="26">
        <v>2.7248462905405448E-5</v>
      </c>
      <c r="X131" s="26">
        <v>4.4363221648362081E-5</v>
      </c>
      <c r="Y131" s="26">
        <v>4.2808513058682054E-5</v>
      </c>
      <c r="Z131" s="26">
        <v>6.4079139557840986E-5</v>
      </c>
      <c r="AA131" s="26">
        <v>4.3856035450067871E-5</v>
      </c>
      <c r="AB131" s="26">
        <v>5.8635479345820425E-5</v>
      </c>
      <c r="AC131" s="26">
        <v>4.8543355331963952E-5</v>
      </c>
      <c r="AD131" s="26">
        <v>3.3720031767612577E-5</v>
      </c>
      <c r="AE131" s="26">
        <v>3.7641725882219811E-5</v>
      </c>
      <c r="AF131" s="26">
        <v>4.1845026445435539E-5</v>
      </c>
      <c r="AG131" s="26">
        <v>4.0125537815172442E-5</v>
      </c>
      <c r="AH131" s="26">
        <v>2.7911817354210584E-5</v>
      </c>
      <c r="AI131" s="26">
        <v>2.9552659008155945E-5</v>
      </c>
      <c r="AJ131" s="26">
        <v>2.4259149610173743E-5</v>
      </c>
      <c r="AK131" s="26">
        <v>4.9116642053187481E-5</v>
      </c>
      <c r="AL131" s="26">
        <v>4.5270600043580394E-5</v>
      </c>
      <c r="AM131" s="26">
        <v>4.1824882456037352E-5</v>
      </c>
      <c r="AN131" s="26">
        <v>5.4730045928965823E-5</v>
      </c>
      <c r="AO131" s="26">
        <v>3.4386171448120592E-5</v>
      </c>
      <c r="AP131" s="26">
        <v>4.1352483807216721E-5</v>
      </c>
      <c r="AQ131" s="26">
        <v>3.7916028405645289E-5</v>
      </c>
      <c r="AR131" s="26">
        <v>3.1018796725143698E-5</v>
      </c>
      <c r="AS131" s="26">
        <v>5.0111322269949674E-5</v>
      </c>
      <c r="AT131" s="26">
        <v>6.4623439532126848E-5</v>
      </c>
      <c r="AU131" s="26">
        <v>3.8940807825259041E-5</v>
      </c>
      <c r="AV131" s="26">
        <v>3.5762792314174021E-5</v>
      </c>
      <c r="AW131" s="26">
        <v>4.8415110861194577E-5</v>
      </c>
      <c r="AX131" s="26">
        <v>3.038759598768021E-5</v>
      </c>
      <c r="AY131" s="26">
        <v>3.0379638270513358E-5</v>
      </c>
      <c r="AZ131" s="26">
        <v>3.6641197561630416E-5</v>
      </c>
      <c r="BA131" s="26">
        <v>4.1558195873440796E-5</v>
      </c>
      <c r="BB131" s="26">
        <v>4.2087138670829755E-5</v>
      </c>
      <c r="BC131" s="26">
        <v>3.1474597888803507E-5</v>
      </c>
      <c r="BD131" s="26">
        <v>3.0883323215913597E-5</v>
      </c>
      <c r="BE131" s="26">
        <v>3.9021286807068673E-5</v>
      </c>
      <c r="BF131" s="26">
        <v>3.4175126899083097E-5</v>
      </c>
      <c r="BG131" s="26">
        <v>3.355338345711925E-5</v>
      </c>
      <c r="BH131" s="26">
        <v>3.0220712026118762E-5</v>
      </c>
      <c r="BI131" s="26">
        <v>3.1102657424646041E-5</v>
      </c>
      <c r="BJ131" s="26">
        <v>4.1270476373969801E-5</v>
      </c>
      <c r="BK131" s="26">
        <v>5.636009328019321E-5</v>
      </c>
      <c r="BL131" s="26">
        <v>5.0924249269496573E-5</v>
      </c>
      <c r="BM131" s="26">
        <v>3.9567807267116953E-5</v>
      </c>
      <c r="BN131" s="26">
        <v>2.4615487830978172E-5</v>
      </c>
      <c r="BO131" s="26">
        <v>4.5064328601183076E-5</v>
      </c>
      <c r="BP131" s="26">
        <v>3.928546640688373E-5</v>
      </c>
      <c r="BQ131" s="26">
        <v>4.1178895812672174E-5</v>
      </c>
      <c r="BR131" s="26">
        <v>3.4325789270424131E-5</v>
      </c>
      <c r="BS131" s="26">
        <v>5.6753453788561202E-5</v>
      </c>
      <c r="BT131" s="26">
        <v>3.0062768932082813E-5</v>
      </c>
      <c r="BU131" s="26">
        <v>3.3106728782050371E-5</v>
      </c>
      <c r="BV131" s="26">
        <v>4.1293298132380043E-5</v>
      </c>
      <c r="BW131" s="26">
        <v>2.3846945088426011E-5</v>
      </c>
      <c r="BX131" s="26">
        <v>2.9196399473783652E-5</v>
      </c>
      <c r="BY131" s="26">
        <v>5.4813130700099627E-5</v>
      </c>
      <c r="BZ131" s="26">
        <v>1.9471757330745279E-5</v>
      </c>
      <c r="CA131" s="26">
        <v>3.568571467321928E-5</v>
      </c>
      <c r="CB131" s="26">
        <v>4.5007205803250897E-5</v>
      </c>
      <c r="CC131" s="26">
        <v>6.1685667875189984E-5</v>
      </c>
      <c r="CD131" s="26">
        <v>3.9622361801468689E-5</v>
      </c>
      <c r="CE131" s="26">
        <v>2.8607092393756809E-5</v>
      </c>
      <c r="CF131" s="26">
        <v>5.0995976001082656E-5</v>
      </c>
      <c r="CG131" s="26">
        <v>3.1330862514858485E-5</v>
      </c>
      <c r="CH131" s="26">
        <v>2.4938115212113661E-5</v>
      </c>
      <c r="CI131" s="26">
        <v>4.4077296536033797E-5</v>
      </c>
      <c r="CJ131" s="26">
        <v>3.2298383209720508E-5</v>
      </c>
      <c r="CK131" s="26">
        <v>6.0786224880374702E-5</v>
      </c>
      <c r="CL131" s="26">
        <v>3.9148293117121069E-5</v>
      </c>
      <c r="CM131" s="26">
        <v>3.1811557166763895E-5</v>
      </c>
      <c r="CN131" s="26">
        <v>3.0836352190198914E-5</v>
      </c>
      <c r="CO131" s="26">
        <v>3.6415130235043029E-5</v>
      </c>
      <c r="CP131" s="26">
        <v>4.9700554775835516E-5</v>
      </c>
      <c r="CQ131" s="26">
        <v>4.651936676037071E-5</v>
      </c>
      <c r="CR131" s="26">
        <v>7.6980493768907189E-5</v>
      </c>
      <c r="CS131" s="26">
        <v>3.6082363519784557E-5</v>
      </c>
      <c r="CT131" s="26">
        <v>6.0927256277539766E-5</v>
      </c>
      <c r="CU131" s="26">
        <v>2.8122989784617496E-5</v>
      </c>
      <c r="CV131" s="26">
        <v>5.259029803943441E-5</v>
      </c>
      <c r="CW131" s="26">
        <v>5.262594890592987E-5</v>
      </c>
      <c r="CX131" s="26">
        <v>4.8350324818460767E-5</v>
      </c>
      <c r="CY131" s="26">
        <v>5.6237269941189949E-5</v>
      </c>
      <c r="CZ131" s="26">
        <v>3.9103534551951695E-5</v>
      </c>
      <c r="DA131" s="26">
        <v>3.5749614586267294E-5</v>
      </c>
      <c r="DB131" s="26">
        <v>4.0406303796283356E-5</v>
      </c>
      <c r="DC131" s="26">
        <v>3.9709451029772872E-5</v>
      </c>
      <c r="DD131" s="26">
        <v>3.054500854059774E-5</v>
      </c>
      <c r="DE131" s="26">
        <v>3.8431247116722442E-5</v>
      </c>
      <c r="DF131" s="26">
        <v>3.1336132328009552E-5</v>
      </c>
      <c r="DG131" s="26">
        <v>4.1230987310056204E-5</v>
      </c>
      <c r="DH131" s="26">
        <v>3.4595578542103049E-5</v>
      </c>
      <c r="DI131" s="26">
        <v>4.7183686809216093E-5</v>
      </c>
      <c r="DJ131" s="26">
        <v>1.2901723247284771E-5</v>
      </c>
      <c r="DK131" s="26">
        <v>3.4935874635847089E-5</v>
      </c>
      <c r="DL131" s="26">
        <v>3.2151171362360023E-5</v>
      </c>
      <c r="DM131" s="26">
        <v>3.4496009555873267E-5</v>
      </c>
      <c r="DN131" s="26">
        <v>1.441285657573091E-5</v>
      </c>
      <c r="DO131" s="26">
        <v>4.5266333058824372E-5</v>
      </c>
      <c r="DP131" s="26">
        <v>6.0324644795403892E-5</v>
      </c>
      <c r="DQ131" s="26">
        <v>9.9039078109499258E-6</v>
      </c>
      <c r="DR131" s="26">
        <v>2.4545837527900673E-5</v>
      </c>
      <c r="DS131" s="26">
        <v>4.1164331534722839E-5</v>
      </c>
      <c r="DT131" s="26">
        <v>2.825193544325731E-5</v>
      </c>
      <c r="DU131" s="26">
        <v>4.0632389560792261E-5</v>
      </c>
      <c r="DV131" s="26">
        <v>3.2838665624142894E-5</v>
      </c>
      <c r="DW131" s="26">
        <v>2.8237382663383112E-5</v>
      </c>
      <c r="DX131" s="26">
        <v>2.4307376192081002E-5</v>
      </c>
      <c r="DY131" s="26">
        <v>3.694406700323732E-5</v>
      </c>
      <c r="DZ131" s="26">
        <v>1.8614438606017237E-5</v>
      </c>
      <c r="EA131" s="26">
        <v>5.301544275978489E-5</v>
      </c>
      <c r="EB131" s="26">
        <v>7.2836911339160222E-6</v>
      </c>
      <c r="EC131" s="26">
        <v>2.7241254030181722E-5</v>
      </c>
      <c r="ED131" s="26">
        <v>3.13107800275087E-5</v>
      </c>
      <c r="EE131" s="15">
        <v>3.0603999999999999E-2</v>
      </c>
      <c r="EF131" s="15">
        <v>0.13088</v>
      </c>
      <c r="EG131" s="27">
        <v>0.86710786078945279</v>
      </c>
      <c r="EH131" s="37">
        <v>1.1882999999999999</v>
      </c>
    </row>
    <row r="132" spans="1:138" x14ac:dyDescent="0.25">
      <c r="A132" s="25" t="s">
        <v>823</v>
      </c>
      <c r="B132" s="2" t="s">
        <v>824</v>
      </c>
      <c r="C132" s="2" t="s">
        <v>825</v>
      </c>
      <c r="D132" s="15" t="s">
        <v>826</v>
      </c>
      <c r="E132" s="25" t="s">
        <v>827</v>
      </c>
      <c r="F132" s="15">
        <v>4</v>
      </c>
      <c r="G132" s="26">
        <v>1.5101980748708565E-4</v>
      </c>
      <c r="H132" s="26">
        <v>2.1482930311031694E-4</v>
      </c>
      <c r="I132" s="26">
        <v>1.6864350725521253E-4</v>
      </c>
      <c r="J132" s="26">
        <v>2.007274579139665E-4</v>
      </c>
      <c r="K132" s="26">
        <v>1.851880151714376E-4</v>
      </c>
      <c r="L132" s="26">
        <v>2.0883093019278604E-4</v>
      </c>
      <c r="M132" s="26">
        <v>1.4569740444177981E-4</v>
      </c>
      <c r="N132" s="26">
        <v>1.5333458366623379E-4</v>
      </c>
      <c r="O132" s="26">
        <v>1.1704948332054461E-4</v>
      </c>
      <c r="P132" s="26">
        <v>2.0920439855418103E-4</v>
      </c>
      <c r="Q132" s="26">
        <v>1.3448575137525113E-4</v>
      </c>
      <c r="R132" s="26">
        <v>5.0103017017457116E-5</v>
      </c>
      <c r="S132" s="26">
        <v>9.0080319441388141E-5</v>
      </c>
      <c r="T132" s="26">
        <v>1.5284928227366173E-4</v>
      </c>
      <c r="U132" s="26">
        <v>1.7584532040149905E-4</v>
      </c>
      <c r="V132" s="26">
        <v>9.9108975726864445E-5</v>
      </c>
      <c r="W132" s="26">
        <v>1.3012514786300291E-4</v>
      </c>
      <c r="X132" s="26">
        <v>1.1977181852297507E-4</v>
      </c>
      <c r="Y132" s="26">
        <v>8.6529460157376312E-5</v>
      </c>
      <c r="Z132" s="26">
        <v>1.4884519631647598E-4</v>
      </c>
      <c r="AA132" s="26">
        <v>1.8587355910319899E-4</v>
      </c>
      <c r="AB132" s="26">
        <v>4.7127392892576517E-5</v>
      </c>
      <c r="AC132" s="26">
        <v>6.8895471962094484E-5</v>
      </c>
      <c r="AD132" s="26">
        <v>7.7269677017550333E-5</v>
      </c>
      <c r="AE132" s="26">
        <v>1.4979290344574551E-4</v>
      </c>
      <c r="AF132" s="26">
        <v>1.4101266330679253E-4</v>
      </c>
      <c r="AG132" s="26">
        <v>7.2604186894989148E-5</v>
      </c>
      <c r="AH132" s="26">
        <v>2.0065651927140028E-4</v>
      </c>
      <c r="AI132" s="26">
        <v>8.6451301164573236E-5</v>
      </c>
      <c r="AJ132" s="26">
        <v>8.769779897023349E-5</v>
      </c>
      <c r="AK132" s="26">
        <v>7.824478792553957E-5</v>
      </c>
      <c r="AL132" s="26">
        <v>5.9130386694020058E-5</v>
      </c>
      <c r="AM132" s="26">
        <v>5.572962036460991E-5</v>
      </c>
      <c r="AN132" s="26">
        <v>1.041514450632828E-4</v>
      </c>
      <c r="AO132" s="26">
        <v>1.4730187502837711E-4</v>
      </c>
      <c r="AP132" s="26">
        <v>6.9954444303932649E-5</v>
      </c>
      <c r="AQ132" s="26">
        <v>4.0363151870170363E-5</v>
      </c>
      <c r="AR132" s="26">
        <v>7.9964222380512275E-5</v>
      </c>
      <c r="AS132" s="26">
        <v>1.6028385678062393E-4</v>
      </c>
      <c r="AT132" s="26">
        <v>1.139738122324448E-4</v>
      </c>
      <c r="AU132" s="26">
        <v>1.2725250178465574E-4</v>
      </c>
      <c r="AV132" s="26">
        <v>8.532121521989531E-5</v>
      </c>
      <c r="AW132" s="26">
        <v>1.1262384707718008E-4</v>
      </c>
      <c r="AX132" s="26">
        <v>1.2135635843595299E-4</v>
      </c>
      <c r="AY132" s="26">
        <v>1.1505907405092401E-4</v>
      </c>
      <c r="AZ132" s="26">
        <v>1.4810943310946756E-4</v>
      </c>
      <c r="BA132" s="26">
        <v>1.7646336609469253E-4</v>
      </c>
      <c r="BB132" s="26">
        <v>1.1824797914861528E-4</v>
      </c>
      <c r="BC132" s="26">
        <v>6.9446007230267517E-5</v>
      </c>
      <c r="BD132" s="26">
        <v>9.7790011769501901E-5</v>
      </c>
      <c r="BE132" s="26">
        <v>1.3100682360937951E-4</v>
      </c>
      <c r="BF132" s="26">
        <v>9.6820241123413592E-5</v>
      </c>
      <c r="BG132" s="26">
        <v>1.1842924778959781E-4</v>
      </c>
      <c r="BH132" s="26">
        <v>1.505214337184079E-4</v>
      </c>
      <c r="BI132" s="26">
        <v>1.6565666264109784E-4</v>
      </c>
      <c r="BJ132" s="26">
        <v>1.8575552326903689E-4</v>
      </c>
      <c r="BK132" s="26">
        <v>1.8653129372033617E-4</v>
      </c>
      <c r="BL132" s="26">
        <v>1.1564393423350354E-4</v>
      </c>
      <c r="BM132" s="26">
        <v>9.8932062895722384E-5</v>
      </c>
      <c r="BN132" s="26">
        <v>8.056099274642268E-5</v>
      </c>
      <c r="BO132" s="26">
        <v>1.2388966384914034E-4</v>
      </c>
      <c r="BP132" s="26">
        <v>7.6578244609668957E-5</v>
      </c>
      <c r="BQ132" s="26">
        <v>7.1048184040684603E-5</v>
      </c>
      <c r="BR132" s="26">
        <v>8.2736073868290691E-5</v>
      </c>
      <c r="BS132" s="26">
        <v>7.9663848939867568E-5</v>
      </c>
      <c r="BT132" s="26">
        <v>1.6496514690460913E-4</v>
      </c>
      <c r="BU132" s="26">
        <v>9.4239921771620014E-5</v>
      </c>
      <c r="BV132" s="26">
        <v>1.680307788845231E-4</v>
      </c>
      <c r="BW132" s="26">
        <v>7.8041476186739583E-5</v>
      </c>
      <c r="BX132" s="26">
        <v>7.7284267528265384E-5</v>
      </c>
      <c r="BY132" s="26">
        <v>1.2950326824715433E-4</v>
      </c>
      <c r="BZ132" s="26">
        <v>3.6225687916345164E-5</v>
      </c>
      <c r="CA132" s="26">
        <v>6.1807818889683872E-5</v>
      </c>
      <c r="CB132" s="26">
        <v>1.9473575964032471E-4</v>
      </c>
      <c r="CC132" s="26">
        <v>7.3312415807287939E-5</v>
      </c>
      <c r="CD132" s="26">
        <v>9.7634969044196117E-5</v>
      </c>
      <c r="CE132" s="26">
        <v>8.5139339973094936E-5</v>
      </c>
      <c r="CF132" s="26">
        <v>1.0192666066122573E-4</v>
      </c>
      <c r="CG132" s="26">
        <v>9.8299273154572598E-5</v>
      </c>
      <c r="CH132" s="26">
        <v>1.5977791617835109E-4</v>
      </c>
      <c r="CI132" s="26">
        <v>7.7870585344439055E-5</v>
      </c>
      <c r="CJ132" s="26">
        <v>6.2015379517774881E-5</v>
      </c>
      <c r="CK132" s="26">
        <v>6.1612872395210426E-5</v>
      </c>
      <c r="CL132" s="26">
        <v>1.2952018364435273E-4</v>
      </c>
      <c r="CM132" s="26">
        <v>1.1565311534930931E-4</v>
      </c>
      <c r="CN132" s="26">
        <v>7.9573346290735174E-5</v>
      </c>
      <c r="CO132" s="26">
        <v>1.5495773316539385E-4</v>
      </c>
      <c r="CP132" s="26">
        <v>4.9368926159851616E-5</v>
      </c>
      <c r="CQ132" s="26">
        <v>2.3288077833829793E-4</v>
      </c>
      <c r="CR132" s="26">
        <v>1.262709553603517E-4</v>
      </c>
      <c r="CS132" s="26">
        <v>1.2625258988185838E-4</v>
      </c>
      <c r="CT132" s="26">
        <v>9.8955559848586195E-5</v>
      </c>
      <c r="CU132" s="26">
        <v>9.3649262148425089E-5</v>
      </c>
      <c r="CV132" s="26">
        <v>1.3504660773442831E-4</v>
      </c>
      <c r="CW132" s="26">
        <v>1.4515240285018028E-4</v>
      </c>
      <c r="CX132" s="26">
        <v>1.6449356380966843E-4</v>
      </c>
      <c r="CY132" s="26">
        <v>5.6224470093296229E-5</v>
      </c>
      <c r="CZ132" s="26">
        <v>8.1384228988401746E-5</v>
      </c>
      <c r="DA132" s="26">
        <v>6.8988340838501531E-5</v>
      </c>
      <c r="DB132" s="26">
        <v>1.0626454472183064E-4</v>
      </c>
      <c r="DC132" s="26">
        <v>2.1137959811319697E-4</v>
      </c>
      <c r="DD132" s="26">
        <v>1.1420208350936083E-4</v>
      </c>
      <c r="DE132" s="26">
        <v>2.1153761319530189E-4</v>
      </c>
      <c r="DF132" s="26">
        <v>5.498642390645475E-5</v>
      </c>
      <c r="DG132" s="26">
        <v>1.0581100755434539E-4</v>
      </c>
      <c r="DH132" s="26">
        <v>9.7578763934200641E-5</v>
      </c>
      <c r="DI132" s="26">
        <v>1.8330366506754385E-4</v>
      </c>
      <c r="DJ132" s="26">
        <v>9.7114456134648355E-5</v>
      </c>
      <c r="DK132" s="26">
        <v>8.3903412249750205E-5</v>
      </c>
      <c r="DL132" s="26">
        <v>8.0874428440284727E-5</v>
      </c>
      <c r="DM132" s="26">
        <v>8.5589255034300952E-5</v>
      </c>
      <c r="DN132" s="26">
        <v>6.9559266272585662E-5</v>
      </c>
      <c r="DO132" s="26">
        <v>6.8961621105246288E-5</v>
      </c>
      <c r="DP132" s="26">
        <v>1.0184929810205504E-4</v>
      </c>
      <c r="DQ132" s="26">
        <v>5.2161894096944699E-5</v>
      </c>
      <c r="DR132" s="26">
        <v>6.2920820244801931E-5</v>
      </c>
      <c r="DS132" s="26">
        <v>9.1286975238783846E-5</v>
      </c>
      <c r="DT132" s="26">
        <v>8.5463883668909467E-5</v>
      </c>
      <c r="DU132" s="26">
        <v>1.4666859912966057E-4</v>
      </c>
      <c r="DV132" s="26">
        <v>2.1534665559453785E-4</v>
      </c>
      <c r="DW132" s="26">
        <v>1.0476271401547172E-4</v>
      </c>
      <c r="DX132" s="26">
        <v>1.204515390157913E-4</v>
      </c>
      <c r="DY132" s="26">
        <v>6.3875126502068201E-5</v>
      </c>
      <c r="DZ132" s="26">
        <v>2.035643822407255E-4</v>
      </c>
      <c r="EA132" s="26">
        <v>1.08091706081821E-4</v>
      </c>
      <c r="EB132" s="26">
        <v>9.5497616782401815E-5</v>
      </c>
      <c r="EC132" s="26">
        <v>5.5361732516879836E-5</v>
      </c>
      <c r="ED132" s="26">
        <v>6.3189950279602384E-5</v>
      </c>
      <c r="EE132" s="15">
        <v>3.0632E-2</v>
      </c>
      <c r="EF132" s="15">
        <v>0.13088</v>
      </c>
      <c r="EG132" s="27">
        <v>0.8570756317543583</v>
      </c>
      <c r="EH132" s="37">
        <v>1.1880999999999999</v>
      </c>
    </row>
    <row r="133" spans="1:138" x14ac:dyDescent="0.25">
      <c r="A133" s="25" t="s">
        <v>828</v>
      </c>
      <c r="B133" s="2" t="s">
        <v>829</v>
      </c>
      <c r="C133" s="2" t="s">
        <v>830</v>
      </c>
      <c r="D133" s="15" t="s">
        <v>831</v>
      </c>
      <c r="E133" s="25" t="s">
        <v>832</v>
      </c>
      <c r="F133" s="15">
        <v>8</v>
      </c>
      <c r="G133" s="26">
        <v>2.3266950591414729E-4</v>
      </c>
      <c r="H133" s="26">
        <v>2.7980382129205896E-4</v>
      </c>
      <c r="I133" s="26">
        <v>1.5307210954229982E-4</v>
      </c>
      <c r="J133" s="26">
        <v>3.2841662600805767E-4</v>
      </c>
      <c r="K133" s="26">
        <v>4.9940745294541425E-4</v>
      </c>
      <c r="L133" s="26">
        <v>6.1854811421217207E-4</v>
      </c>
      <c r="M133" s="26">
        <v>6.0033591562163148E-4</v>
      </c>
      <c r="N133" s="26">
        <v>5.109301090040272E-4</v>
      </c>
      <c r="O133" s="26">
        <v>4.8392864138940297E-4</v>
      </c>
      <c r="P133" s="26">
        <v>1.8735594035838355E-4</v>
      </c>
      <c r="Q133" s="26">
        <v>3.717126341798761E-4</v>
      </c>
      <c r="R133" s="26">
        <v>3.6932552491152461E-4</v>
      </c>
      <c r="S133" s="26">
        <v>2.1595783929633286E-4</v>
      </c>
      <c r="T133" s="26">
        <v>2.2164985382190378E-4</v>
      </c>
      <c r="U133" s="26">
        <v>4.5014035747332213E-4</v>
      </c>
      <c r="V133" s="26">
        <v>2.0703168463541064E-4</v>
      </c>
      <c r="W133" s="26">
        <v>3.2744622705482487E-4</v>
      </c>
      <c r="X133" s="26">
        <v>2.5956085356055724E-4</v>
      </c>
      <c r="Y133" s="26">
        <v>8.4121183145136335E-5</v>
      </c>
      <c r="Z133" s="26">
        <v>5.6682520195452187E-4</v>
      </c>
      <c r="AA133" s="26">
        <v>1.5761215896379081E-4</v>
      </c>
      <c r="AB133" s="26">
        <v>2.6558022164122167E-4</v>
      </c>
      <c r="AC133" s="26">
        <v>2.5577594305360458E-4</v>
      </c>
      <c r="AD133" s="26">
        <v>5.121303659847157E-4</v>
      </c>
      <c r="AE133" s="26">
        <v>2.6995246076720332E-4</v>
      </c>
      <c r="AF133" s="26">
        <v>1.9791139358810579E-4</v>
      </c>
      <c r="AG133" s="26">
        <v>2.0189264255775371E-4</v>
      </c>
      <c r="AH133" s="26">
        <v>1.9233032544504713E-4</v>
      </c>
      <c r="AI133" s="26">
        <v>1.1866764311056062E-4</v>
      </c>
      <c r="AJ133" s="26">
        <v>1.893848417847452E-4</v>
      </c>
      <c r="AK133" s="26">
        <v>1.7983383762363504E-4</v>
      </c>
      <c r="AL133" s="26">
        <v>1.6318600397720578E-4</v>
      </c>
      <c r="AM133" s="26">
        <v>1.5524081203472355E-4</v>
      </c>
      <c r="AN133" s="26">
        <v>2.3071309114898946E-4</v>
      </c>
      <c r="AO133" s="26">
        <v>7.376155952976282E-4</v>
      </c>
      <c r="AP133" s="26">
        <v>2.2132126970436715E-4</v>
      </c>
      <c r="AQ133" s="26">
        <v>1.6527182228025253E-4</v>
      </c>
      <c r="AR133" s="26">
        <v>2.536840063608197E-4</v>
      </c>
      <c r="AS133" s="26">
        <v>2.4793886169699312E-4</v>
      </c>
      <c r="AT133" s="26">
        <v>2.7901042699062791E-4</v>
      </c>
      <c r="AU133" s="26">
        <v>2.428313666584344E-4</v>
      </c>
      <c r="AV133" s="26">
        <v>2.0774505283697225E-4</v>
      </c>
      <c r="AW133" s="26">
        <v>3.6979028533364597E-4</v>
      </c>
      <c r="AX133" s="26">
        <v>1.9756650513142471E-4</v>
      </c>
      <c r="AY133" s="26">
        <v>3.0913717872683809E-4</v>
      </c>
      <c r="AZ133" s="26">
        <v>1.428246731248794E-4</v>
      </c>
      <c r="BA133" s="26">
        <v>2.1427560553534037E-4</v>
      </c>
      <c r="BB133" s="26">
        <v>3.1264326997434082E-4</v>
      </c>
      <c r="BC133" s="26">
        <v>3.0716785900932017E-4</v>
      </c>
      <c r="BD133" s="26">
        <v>2.6009520052925039E-4</v>
      </c>
      <c r="BE133" s="26">
        <v>1.6771448828082787E-4</v>
      </c>
      <c r="BF133" s="26">
        <v>6.61148291101503E-4</v>
      </c>
      <c r="BG133" s="26">
        <v>3.1844158270501416E-4</v>
      </c>
      <c r="BH133" s="26">
        <v>2.0863865464123521E-4</v>
      </c>
      <c r="BI133" s="26">
        <v>3.4419848421496488E-4</v>
      </c>
      <c r="BJ133" s="26">
        <v>3.6174130881791509E-4</v>
      </c>
      <c r="BK133" s="26">
        <v>1.9213230367917162E-4</v>
      </c>
      <c r="BL133" s="26">
        <v>3.0591641508264739E-4</v>
      </c>
      <c r="BM133" s="26">
        <v>2.2152148139330762E-4</v>
      </c>
      <c r="BN133" s="26">
        <v>3.7010567796912081E-4</v>
      </c>
      <c r="BO133" s="26">
        <v>4.7389548919352022E-4</v>
      </c>
      <c r="BP133" s="26">
        <v>2.520573487119085E-4</v>
      </c>
      <c r="BQ133" s="26">
        <v>2.3746308620866105E-4</v>
      </c>
      <c r="BR133" s="26">
        <v>2.7958787939142917E-4</v>
      </c>
      <c r="BS133" s="26">
        <v>4.2781227889056533E-4</v>
      </c>
      <c r="BT133" s="26">
        <v>3.400426811240611E-4</v>
      </c>
      <c r="BU133" s="26">
        <v>3.0222724358733337E-4</v>
      </c>
      <c r="BV133" s="26">
        <v>1.705369822755966E-4</v>
      </c>
      <c r="BW133" s="26">
        <v>2.8875179588429755E-4</v>
      </c>
      <c r="BX133" s="26">
        <v>3.4717659519178977E-4</v>
      </c>
      <c r="BY133" s="26">
        <v>9.2753550564984551E-5</v>
      </c>
      <c r="BZ133" s="26">
        <v>3.0296539073328317E-4</v>
      </c>
      <c r="CA133" s="26">
        <v>1.7181643651675954E-4</v>
      </c>
      <c r="CB133" s="26">
        <v>2.3685974888161188E-4</v>
      </c>
      <c r="CC133" s="26">
        <v>3.0159182415630573E-4</v>
      </c>
      <c r="CD133" s="26">
        <v>4.1332500120059304E-4</v>
      </c>
      <c r="CE133" s="26">
        <v>2.2649861832371967E-4</v>
      </c>
      <c r="CF133" s="26">
        <v>1.3336623379411826E-4</v>
      </c>
      <c r="CG133" s="26">
        <v>1.9388847517060813E-4</v>
      </c>
      <c r="CH133" s="26">
        <v>4.0280469530149291E-4</v>
      </c>
      <c r="CI133" s="26">
        <v>1.8752858658685603E-4</v>
      </c>
      <c r="CJ133" s="26">
        <v>2.8227699114467586E-4</v>
      </c>
      <c r="CK133" s="26">
        <v>2.1583190205986017E-4</v>
      </c>
      <c r="CL133" s="26">
        <v>1.8999740076358957E-4</v>
      </c>
      <c r="CM133" s="26">
        <v>3.4963583963316404E-4</v>
      </c>
      <c r="CN133" s="26">
        <v>8.0494282664909524E-5</v>
      </c>
      <c r="CO133" s="26">
        <v>1.8663224251490266E-4</v>
      </c>
      <c r="CP133" s="26">
        <v>1.1732705147730977E-4</v>
      </c>
      <c r="CQ133" s="26">
        <v>2.1417638260677388E-4</v>
      </c>
      <c r="CR133" s="26">
        <v>2.0723185026715458E-4</v>
      </c>
      <c r="CS133" s="26">
        <v>2.7649505713680405E-4</v>
      </c>
      <c r="CT133" s="26">
        <v>4.0003825566497906E-4</v>
      </c>
      <c r="CU133" s="26">
        <v>3.6150733416461016E-4</v>
      </c>
      <c r="CV133" s="26">
        <v>4.1364008448383589E-4</v>
      </c>
      <c r="CW133" s="26">
        <v>3.0239123682862512E-4</v>
      </c>
      <c r="CX133" s="26">
        <v>2.2502404280914804E-4</v>
      </c>
      <c r="CY133" s="26">
        <v>4.038437907964893E-4</v>
      </c>
      <c r="CZ133" s="26">
        <v>2.8674031678211672E-4</v>
      </c>
      <c r="DA133" s="26">
        <v>2.8660567183302026E-4</v>
      </c>
      <c r="DB133" s="26">
        <v>3.6665171327641662E-4</v>
      </c>
      <c r="DC133" s="26">
        <v>1.4950492615810091E-4</v>
      </c>
      <c r="DD133" s="26">
        <v>2.307459056603202E-4</v>
      </c>
      <c r="DE133" s="26">
        <v>3.6293454705671295E-4</v>
      </c>
      <c r="DF133" s="26">
        <v>2.0798546975283195E-4</v>
      </c>
      <c r="DG133" s="26">
        <v>1.3602755233810043E-4</v>
      </c>
      <c r="DH133" s="26">
        <v>1.8577929864972456E-4</v>
      </c>
      <c r="DI133" s="26">
        <v>2.6163534115050224E-4</v>
      </c>
      <c r="DJ133" s="26">
        <v>1.882729622045427E-4</v>
      </c>
      <c r="DK133" s="26">
        <v>1.6903631674721609E-4</v>
      </c>
      <c r="DL133" s="26">
        <v>2.9960616429767264E-4</v>
      </c>
      <c r="DM133" s="26">
        <v>2.1315848057746302E-4</v>
      </c>
      <c r="DN133" s="26">
        <v>3.6475222421433859E-4</v>
      </c>
      <c r="DO133" s="26">
        <v>2.541690562119311E-4</v>
      </c>
      <c r="DP133" s="26">
        <v>2.5510097065277758E-4</v>
      </c>
      <c r="DQ133" s="26">
        <v>1.7952378858430645E-4</v>
      </c>
      <c r="DR133" s="26">
        <v>2.0388050250515902E-4</v>
      </c>
      <c r="DS133" s="26">
        <v>1.2627444311654037E-4</v>
      </c>
      <c r="DT133" s="26">
        <v>1.8218880876296487E-4</v>
      </c>
      <c r="DU133" s="26">
        <v>3.0589557436534937E-4</v>
      </c>
      <c r="DV133" s="26">
        <v>1.66576719682904E-4</v>
      </c>
      <c r="DW133" s="26">
        <v>1.9735356941376418E-4</v>
      </c>
      <c r="DX133" s="26">
        <v>1.6631467635044232E-4</v>
      </c>
      <c r="DY133" s="26">
        <v>2.5579983514523896E-4</v>
      </c>
      <c r="DZ133" s="26">
        <v>8.7731194298054877E-5</v>
      </c>
      <c r="EA133" s="26">
        <v>1.1935773867391407E-4</v>
      </c>
      <c r="EB133" s="26">
        <v>2.9253199983599401E-4</v>
      </c>
      <c r="EC133" s="26">
        <v>2.2675698744680883E-4</v>
      </c>
      <c r="ED133" s="26">
        <v>2.1325330651631062E-4</v>
      </c>
      <c r="EE133" s="15">
        <v>3.1821000000000002E-2</v>
      </c>
      <c r="EF133" s="15">
        <v>0.13485</v>
      </c>
      <c r="EG133" s="27">
        <v>0.84605403336189255</v>
      </c>
      <c r="EH133" s="37">
        <v>1.1798999999999999</v>
      </c>
    </row>
    <row r="134" spans="1:138" x14ac:dyDescent="0.25">
      <c r="A134" s="25" t="s">
        <v>833</v>
      </c>
      <c r="B134" s="2" t="s">
        <v>834</v>
      </c>
      <c r="C134" s="2" t="s">
        <v>835</v>
      </c>
      <c r="D134" s="15" t="s">
        <v>836</v>
      </c>
      <c r="E134" s="25" t="s">
        <v>837</v>
      </c>
      <c r="F134" s="15">
        <v>3</v>
      </c>
      <c r="G134" s="26">
        <v>5.0115550116746499E-5</v>
      </c>
      <c r="H134" s="26">
        <v>4.0636695457676834E-5</v>
      </c>
      <c r="I134" s="26">
        <v>1.0646714303611946E-4</v>
      </c>
      <c r="J134" s="26">
        <v>7.4964070943913622E-5</v>
      </c>
      <c r="K134" s="26">
        <v>7.8594162666168282E-5</v>
      </c>
      <c r="L134" s="26">
        <v>8.4904027129010585E-5</v>
      </c>
      <c r="M134" s="26">
        <v>9.6612137514344546E-5</v>
      </c>
      <c r="N134" s="26">
        <v>2.3045801524811945E-4</v>
      </c>
      <c r="O134" s="26">
        <v>8.2735870816332617E-5</v>
      </c>
      <c r="P134" s="26">
        <v>1.0609274566689753E-4</v>
      </c>
      <c r="Q134" s="26">
        <v>8.1840559736996461E-5</v>
      </c>
      <c r="R134" s="26">
        <v>1.3003063431181157E-4</v>
      </c>
      <c r="S134" s="26">
        <v>7.2030227455639731E-5</v>
      </c>
      <c r="T134" s="26">
        <v>1.0278028535605576E-4</v>
      </c>
      <c r="U134" s="26">
        <v>6.1315989452801693E-5</v>
      </c>
      <c r="V134" s="26">
        <v>2.7257149023594443E-5</v>
      </c>
      <c r="W134" s="26">
        <v>4.263349442557097E-5</v>
      </c>
      <c r="X134" s="26">
        <v>8.2172499511621477E-5</v>
      </c>
      <c r="Y134" s="26">
        <v>8.2035077355742495E-5</v>
      </c>
      <c r="Z134" s="26">
        <v>3.7561581251262211E-5</v>
      </c>
      <c r="AA134" s="26">
        <v>3.472962828627942E-5</v>
      </c>
      <c r="AB134" s="26">
        <v>4.9842166796920251E-5</v>
      </c>
      <c r="AC134" s="26">
        <v>8.3916205640428542E-5</v>
      </c>
      <c r="AD134" s="26">
        <v>8.823752993669071E-5</v>
      </c>
      <c r="AE134" s="26">
        <v>6.0249911405265926E-5</v>
      </c>
      <c r="AF134" s="26">
        <v>4.8915976044880723E-5</v>
      </c>
      <c r="AG134" s="26">
        <v>1.0869692220329091E-4</v>
      </c>
      <c r="AH134" s="26">
        <v>5.2014760903297402E-5</v>
      </c>
      <c r="AI134" s="26">
        <v>3.8154736901093159E-5</v>
      </c>
      <c r="AJ134" s="26">
        <v>5.2951265550031327E-5</v>
      </c>
      <c r="AK134" s="26">
        <v>1.2784873339004532E-4</v>
      </c>
      <c r="AL134" s="26">
        <v>4.0520794361642523E-5</v>
      </c>
      <c r="AM134" s="26">
        <v>5.268371896300052E-5</v>
      </c>
      <c r="AN134" s="26">
        <v>2.0796033330700443E-4</v>
      </c>
      <c r="AO134" s="26">
        <v>1.427383054337826E-4</v>
      </c>
      <c r="AP134" s="26">
        <v>5.1826383952591307E-5</v>
      </c>
      <c r="AQ134" s="26">
        <v>3.8384073701376271E-5</v>
      </c>
      <c r="AR134" s="26">
        <v>2.9687035312306663E-5</v>
      </c>
      <c r="AS134" s="26">
        <v>1.7785249815313554E-4</v>
      </c>
      <c r="AT134" s="26">
        <v>8.7556316513941385E-5</v>
      </c>
      <c r="AU134" s="26">
        <v>6.6647957010088107E-5</v>
      </c>
      <c r="AV134" s="26">
        <v>1.9489110211740886E-4</v>
      </c>
      <c r="AW134" s="26">
        <v>6.4921801372896817E-5</v>
      </c>
      <c r="AX134" s="26">
        <v>5.6168313003154626E-5</v>
      </c>
      <c r="AY134" s="26">
        <v>7.4504487510178579E-5</v>
      </c>
      <c r="AZ134" s="26">
        <v>2.5382215886867508E-5</v>
      </c>
      <c r="BA134" s="26">
        <v>4.2398109406027833E-5</v>
      </c>
      <c r="BB134" s="26">
        <v>3.5901498251724453E-5</v>
      </c>
      <c r="BC134" s="26">
        <v>1.6561892766244634E-4</v>
      </c>
      <c r="BD134" s="26">
        <v>3.0004011311389853E-5</v>
      </c>
      <c r="BE134" s="26">
        <v>7.0668024650626519E-5</v>
      </c>
      <c r="BF134" s="26">
        <v>6.8601497385747229E-5</v>
      </c>
      <c r="BG134" s="26">
        <v>4.6880793594619027E-5</v>
      </c>
      <c r="BH134" s="26">
        <v>2.1604397447206062E-5</v>
      </c>
      <c r="BI134" s="26">
        <v>9.2813225681471294E-5</v>
      </c>
      <c r="BJ134" s="26">
        <v>8.972998855607464E-5</v>
      </c>
      <c r="BK134" s="26">
        <v>1.0714455637241547E-4</v>
      </c>
      <c r="BL134" s="26">
        <v>5.0397958122443653E-5</v>
      </c>
      <c r="BM134" s="26">
        <v>1.5846669409001263E-4</v>
      </c>
      <c r="BN134" s="26">
        <v>8.9691352772683927E-5</v>
      </c>
      <c r="BO134" s="26">
        <v>5.9843158140564299E-5</v>
      </c>
      <c r="BP134" s="26">
        <v>2.9231175377875717E-5</v>
      </c>
      <c r="BQ134" s="26">
        <v>4.2524114348660093E-5</v>
      </c>
      <c r="BR134" s="26">
        <v>3.1986132944466025E-5</v>
      </c>
      <c r="BS134" s="26">
        <v>5.5848906227742978E-5</v>
      </c>
      <c r="BT134" s="26">
        <v>6.1589594360508519E-5</v>
      </c>
      <c r="BU134" s="26">
        <v>6.6212368458729953E-5</v>
      </c>
      <c r="BV134" s="26">
        <v>8.7691858199031897E-5</v>
      </c>
      <c r="BW134" s="26">
        <v>2.9685331212245519E-4</v>
      </c>
      <c r="BX134" s="26">
        <v>5.1679180730383571E-5</v>
      </c>
      <c r="BY134" s="26">
        <v>7.7755265872767531E-5</v>
      </c>
      <c r="BZ134" s="26">
        <v>5.7611279309979497E-5</v>
      </c>
      <c r="CA134" s="26">
        <v>3.9579896949585252E-5</v>
      </c>
      <c r="CB134" s="26">
        <v>3.3396609770901012E-5</v>
      </c>
      <c r="CC134" s="26">
        <v>4.9657840214936772E-5</v>
      </c>
      <c r="CD134" s="26">
        <v>7.0926336138507631E-5</v>
      </c>
      <c r="CE134" s="26">
        <v>4.4335334626906081E-5</v>
      </c>
      <c r="CF134" s="26">
        <v>2.6621756795631782E-5</v>
      </c>
      <c r="CG134" s="26">
        <v>6.2275820811634992E-5</v>
      </c>
      <c r="CH134" s="26">
        <v>3.7741367539957104E-5</v>
      </c>
      <c r="CI134" s="26">
        <v>5.2775590256853779E-5</v>
      </c>
      <c r="CJ134" s="26">
        <v>4.0876139351848223E-5</v>
      </c>
      <c r="CK134" s="26">
        <v>8.6642442077162381E-5</v>
      </c>
      <c r="CL134" s="26">
        <v>4.1092117309986194E-5</v>
      </c>
      <c r="CM134" s="26">
        <v>3.6121443581588631E-5</v>
      </c>
      <c r="CN134" s="26">
        <v>5.8513767297255403E-5</v>
      </c>
      <c r="CO134" s="26">
        <v>1.0202335284576881E-4</v>
      </c>
      <c r="CP134" s="26">
        <v>4.5035026525670175E-5</v>
      </c>
      <c r="CQ134" s="26">
        <v>3.3200608958288696E-5</v>
      </c>
      <c r="CR134" s="26">
        <v>5.8073398701740498E-5</v>
      </c>
      <c r="CS134" s="26">
        <v>5.9112474155779641E-5</v>
      </c>
      <c r="CT134" s="26">
        <v>4.0411607314581007E-5</v>
      </c>
      <c r="CU134" s="26">
        <v>3.4602003055604684E-5</v>
      </c>
      <c r="CV134" s="26">
        <v>8.0495371995693019E-5</v>
      </c>
      <c r="CW134" s="26">
        <v>3.4317394446266608E-5</v>
      </c>
      <c r="CX134" s="26">
        <v>7.3050404088771708E-5</v>
      </c>
      <c r="CY134" s="26">
        <v>7.4343607796640128E-5</v>
      </c>
      <c r="CZ134" s="26">
        <v>4.248158504279088E-5</v>
      </c>
      <c r="DA134" s="26">
        <v>2.5770105772170677E-5</v>
      </c>
      <c r="DB134" s="26">
        <v>1.0323109116130145E-4</v>
      </c>
      <c r="DC134" s="26">
        <v>4.8824491417728422E-5</v>
      </c>
      <c r="DD134" s="26">
        <v>4.6750897499340605E-5</v>
      </c>
      <c r="DE134" s="26">
        <v>4.0744128341264877E-5</v>
      </c>
      <c r="DF134" s="26">
        <v>9.7888801533565942E-5</v>
      </c>
      <c r="DG134" s="26">
        <v>3.4004661257255686E-5</v>
      </c>
      <c r="DH134" s="26">
        <v>5.8060994212758992E-5</v>
      </c>
      <c r="DI134" s="26">
        <v>6.0672578311751573E-5</v>
      </c>
      <c r="DJ134" s="26">
        <v>4.2580289209918338E-5</v>
      </c>
      <c r="DK134" s="26">
        <v>4.1398838034647982E-5</v>
      </c>
      <c r="DL134" s="26">
        <v>2.9815026408791447E-4</v>
      </c>
      <c r="DM134" s="26">
        <v>6.417403792144093E-5</v>
      </c>
      <c r="DN134" s="26">
        <v>3.261574712366587E-5</v>
      </c>
      <c r="DO134" s="26">
        <v>5.0809448613635343E-5</v>
      </c>
      <c r="DP134" s="26">
        <v>8.6764558848648386E-5</v>
      </c>
      <c r="DQ134" s="26">
        <v>2.8891115739160089E-5</v>
      </c>
      <c r="DR134" s="26">
        <v>6.087380846557986E-5</v>
      </c>
      <c r="DS134" s="26">
        <v>4.7903031357614325E-5</v>
      </c>
      <c r="DT134" s="26">
        <v>9.9191868813173876E-5</v>
      </c>
      <c r="DU134" s="26">
        <v>5.1632633747248618E-5</v>
      </c>
      <c r="DV134" s="26">
        <v>3.3556031445198471E-5</v>
      </c>
      <c r="DW134" s="26">
        <v>4.8398680205408688E-5</v>
      </c>
      <c r="DX134" s="26">
        <v>1.0127209102791738E-4</v>
      </c>
      <c r="DY134" s="26">
        <v>4.3751765589127598E-5</v>
      </c>
      <c r="DZ134" s="26">
        <v>6.9569984497534572E-5</v>
      </c>
      <c r="EA134" s="26">
        <v>3.0355834717003562E-5</v>
      </c>
      <c r="EB134" s="26">
        <v>4.8751762684504563E-5</v>
      </c>
      <c r="EC134" s="26">
        <v>9.2694822763926898E-5</v>
      </c>
      <c r="ED134" s="26">
        <v>6.83088800479357E-5</v>
      </c>
      <c r="EE134" s="15">
        <v>3.2599000000000003E-2</v>
      </c>
      <c r="EF134" s="15">
        <v>0.13499</v>
      </c>
      <c r="EG134" s="27">
        <v>0.77858410834890923</v>
      </c>
      <c r="EH134" s="37">
        <v>1.1747000000000001</v>
      </c>
    </row>
    <row r="135" spans="1:138" x14ac:dyDescent="0.25">
      <c r="A135" s="25" t="s">
        <v>838</v>
      </c>
      <c r="B135" s="2" t="s">
        <v>839</v>
      </c>
      <c r="C135" s="2" t="s">
        <v>840</v>
      </c>
      <c r="D135" s="15" t="s">
        <v>841</v>
      </c>
      <c r="E135" s="25" t="s">
        <v>842</v>
      </c>
      <c r="F135" s="15">
        <v>14</v>
      </c>
      <c r="G135" s="26">
        <v>1.2699467614527343E-3</v>
      </c>
      <c r="H135" s="26">
        <v>1.7270519251974378E-3</v>
      </c>
      <c r="I135" s="26">
        <v>1.6454399113173675E-3</v>
      </c>
      <c r="J135" s="26">
        <v>1.1934537498466166E-3</v>
      </c>
      <c r="K135" s="26">
        <v>1.2781253762325236E-3</v>
      </c>
      <c r="L135" s="26">
        <v>1.6230236544710257E-3</v>
      </c>
      <c r="M135" s="26">
        <v>2.3035408051329184E-3</v>
      </c>
      <c r="N135" s="26">
        <v>2.4996529685225306E-3</v>
      </c>
      <c r="O135" s="26">
        <v>1.7161343379381159E-3</v>
      </c>
      <c r="P135" s="26">
        <v>1.4022453063783304E-3</v>
      </c>
      <c r="Q135" s="26">
        <v>2.1658987281876112E-3</v>
      </c>
      <c r="R135" s="26">
        <v>1.7076769535102855E-3</v>
      </c>
      <c r="S135" s="26">
        <v>1.0597065837797887E-3</v>
      </c>
      <c r="T135" s="26">
        <v>1.696435043350797E-3</v>
      </c>
      <c r="U135" s="26">
        <v>3.0839461526737362E-3</v>
      </c>
      <c r="V135" s="26">
        <v>1.1126831307441507E-3</v>
      </c>
      <c r="W135" s="26">
        <v>1.3501066111300144E-3</v>
      </c>
      <c r="X135" s="26">
        <v>1.4401301786499299E-3</v>
      </c>
      <c r="Y135" s="26">
        <v>1.809065297460673E-3</v>
      </c>
      <c r="Z135" s="26">
        <v>1.1714523835464207E-3</v>
      </c>
      <c r="AA135" s="26">
        <v>1.5764913422222262E-3</v>
      </c>
      <c r="AB135" s="26">
        <v>1.4568573226095595E-3</v>
      </c>
      <c r="AC135" s="26">
        <v>2.3066803293731765E-3</v>
      </c>
      <c r="AD135" s="26">
        <v>1.204126533808245E-3</v>
      </c>
      <c r="AE135" s="26">
        <v>1.0761408602569542E-3</v>
      </c>
      <c r="AF135" s="26">
        <v>1.6677737438899238E-3</v>
      </c>
      <c r="AG135" s="26">
        <v>1.0159325174646753E-3</v>
      </c>
      <c r="AH135" s="26">
        <v>7.9119090457182835E-4</v>
      </c>
      <c r="AI135" s="26">
        <v>9.9204834774556968E-4</v>
      </c>
      <c r="AJ135" s="26">
        <v>1.5511912754264045E-3</v>
      </c>
      <c r="AK135" s="26">
        <v>6.1536830864148513E-4</v>
      </c>
      <c r="AL135" s="26">
        <v>1.0006935920636518E-3</v>
      </c>
      <c r="AM135" s="26">
        <v>1.2406580907979364E-3</v>
      </c>
      <c r="AN135" s="26">
        <v>1.2422275761700098E-3</v>
      </c>
      <c r="AO135" s="26">
        <v>1.5725351858424243E-3</v>
      </c>
      <c r="AP135" s="26">
        <v>1.149425081645408E-3</v>
      </c>
      <c r="AQ135" s="26">
        <v>5.6830301446414292E-4</v>
      </c>
      <c r="AR135" s="26">
        <v>1.6106284257883323E-3</v>
      </c>
      <c r="AS135" s="26">
        <v>2.1928671095002537E-3</v>
      </c>
      <c r="AT135" s="26">
        <v>1.5130284081579155E-3</v>
      </c>
      <c r="AU135" s="26">
        <v>1.9777243239751147E-3</v>
      </c>
      <c r="AV135" s="26">
        <v>1.1603485543560798E-3</v>
      </c>
      <c r="AW135" s="26">
        <v>9.4471835734374931E-4</v>
      </c>
      <c r="AX135" s="26">
        <v>9.014977139306298E-4</v>
      </c>
      <c r="AY135" s="26">
        <v>8.3695787631628759E-4</v>
      </c>
      <c r="AZ135" s="26">
        <v>7.1245976839330843E-4</v>
      </c>
      <c r="BA135" s="26">
        <v>1.8502180143981106E-3</v>
      </c>
      <c r="BB135" s="26">
        <v>7.2460943573394011E-4</v>
      </c>
      <c r="BC135" s="26">
        <v>6.6140393839304911E-4</v>
      </c>
      <c r="BD135" s="26">
        <v>8.1970521344557057E-4</v>
      </c>
      <c r="BE135" s="26">
        <v>6.0653415592934945E-4</v>
      </c>
      <c r="BF135" s="26">
        <v>6.4491941440354781E-4</v>
      </c>
      <c r="BG135" s="26">
        <v>9.0307332418490169E-4</v>
      </c>
      <c r="BH135" s="26">
        <v>8.8175460573663999E-4</v>
      </c>
      <c r="BI135" s="26">
        <v>1.4872517627252931E-3</v>
      </c>
      <c r="BJ135" s="26">
        <v>9.2929225351952999E-4</v>
      </c>
      <c r="BK135" s="26">
        <v>8.1143268838760501E-4</v>
      </c>
      <c r="BL135" s="26">
        <v>8.3174678230295458E-4</v>
      </c>
      <c r="BM135" s="26">
        <v>6.3057267703554647E-4</v>
      </c>
      <c r="BN135" s="26">
        <v>5.6439848455436617E-4</v>
      </c>
      <c r="BO135" s="26">
        <v>1.6160963663852561E-3</v>
      </c>
      <c r="BP135" s="26">
        <v>1.0861723682344011E-3</v>
      </c>
      <c r="BQ135" s="26">
        <v>1.4933192869918974E-3</v>
      </c>
      <c r="BR135" s="26">
        <v>1.3831132969339441E-3</v>
      </c>
      <c r="BS135" s="26">
        <v>2.9346395468085088E-3</v>
      </c>
      <c r="BT135" s="26">
        <v>1.4035390125798357E-3</v>
      </c>
      <c r="BU135" s="26">
        <v>1.39389697419449E-3</v>
      </c>
      <c r="BV135" s="26">
        <v>1.209576952982127E-3</v>
      </c>
      <c r="BW135" s="26">
        <v>1.1144230791901425E-3</v>
      </c>
      <c r="BX135" s="26">
        <v>2.5359627076634978E-3</v>
      </c>
      <c r="BY135" s="26">
        <v>2.1188927748179622E-3</v>
      </c>
      <c r="BZ135" s="26">
        <v>1.114597272599588E-3</v>
      </c>
      <c r="CA135" s="26">
        <v>1.3414554908735467E-3</v>
      </c>
      <c r="CB135" s="26">
        <v>1.6321292513046038E-3</v>
      </c>
      <c r="CC135" s="26">
        <v>1.2929025495249011E-3</v>
      </c>
      <c r="CD135" s="26">
        <v>1.0764508877647786E-3</v>
      </c>
      <c r="CE135" s="26">
        <v>1.9254874538950271E-3</v>
      </c>
      <c r="CF135" s="26">
        <v>1.0371492753215692E-3</v>
      </c>
      <c r="CG135" s="26">
        <v>2.1860955772797668E-3</v>
      </c>
      <c r="CH135" s="26">
        <v>1.0172463424262506E-3</v>
      </c>
      <c r="CI135" s="26">
        <v>2.3108952168552068E-3</v>
      </c>
      <c r="CJ135" s="26">
        <v>1.4076756172895215E-3</v>
      </c>
      <c r="CK135" s="26">
        <v>2.0916199054597001E-3</v>
      </c>
      <c r="CL135" s="26">
        <v>1.1176604386329838E-3</v>
      </c>
      <c r="CM135" s="26">
        <v>1.1533426280123868E-3</v>
      </c>
      <c r="CN135" s="26">
        <v>9.3947746133276082E-4</v>
      </c>
      <c r="CO135" s="26">
        <v>1.6976068874738877E-3</v>
      </c>
      <c r="CP135" s="26">
        <v>2.5920437846018909E-3</v>
      </c>
      <c r="CQ135" s="26">
        <v>1.2425561889497444E-3</v>
      </c>
      <c r="CR135" s="26">
        <v>2.283695321821507E-3</v>
      </c>
      <c r="CS135" s="26">
        <v>1.5783885982908318E-3</v>
      </c>
      <c r="CT135" s="26">
        <v>1.6895860773659438E-3</v>
      </c>
      <c r="CU135" s="26">
        <v>1.4410805153520125E-3</v>
      </c>
      <c r="CV135" s="26">
        <v>1.8517198198257489E-3</v>
      </c>
      <c r="CW135" s="26">
        <v>2.2278999589839658E-3</v>
      </c>
      <c r="CX135" s="26">
        <v>1.8334219164238236E-3</v>
      </c>
      <c r="CY135" s="26">
        <v>2.5077849480561751E-3</v>
      </c>
      <c r="CZ135" s="26">
        <v>1.7516854130786438E-3</v>
      </c>
      <c r="DA135" s="26">
        <v>1.4481593721425662E-3</v>
      </c>
      <c r="DB135" s="26">
        <v>2.078467352023401E-3</v>
      </c>
      <c r="DC135" s="26">
        <v>2.1373923193890175E-3</v>
      </c>
      <c r="DD135" s="26">
        <v>1.3158667432418055E-3</v>
      </c>
      <c r="DE135" s="26">
        <v>9.8060416060117249E-4</v>
      </c>
      <c r="DF135" s="26">
        <v>7.3309436384289266E-4</v>
      </c>
      <c r="DG135" s="26">
        <v>2.0175143891328459E-3</v>
      </c>
      <c r="DH135" s="26">
        <v>1.0579098816290463E-3</v>
      </c>
      <c r="DI135" s="26">
        <v>2.5150194001594068E-3</v>
      </c>
      <c r="DJ135" s="26">
        <v>1.685207370784242E-3</v>
      </c>
      <c r="DK135" s="26">
        <v>9.4032550104228003E-4</v>
      </c>
      <c r="DL135" s="26">
        <v>1.5993228760495068E-3</v>
      </c>
      <c r="DM135" s="26">
        <v>2.1807362651836111E-3</v>
      </c>
      <c r="DN135" s="26">
        <v>1.6319552961599876E-3</v>
      </c>
      <c r="DO135" s="26">
        <v>1.6215637748039351E-3</v>
      </c>
      <c r="DP135" s="26">
        <v>1.7567743404912361E-3</v>
      </c>
      <c r="DQ135" s="26">
        <v>6.9778121741811115E-4</v>
      </c>
      <c r="DR135" s="26">
        <v>1.03998801663268E-3</v>
      </c>
      <c r="DS135" s="26">
        <v>8.5591331691821024E-4</v>
      </c>
      <c r="DT135" s="26">
        <v>1.0595598065835019E-3</v>
      </c>
      <c r="DU135" s="26">
        <v>1.2832629283387115E-3</v>
      </c>
      <c r="DV135" s="26">
        <v>1.163873260703385E-3</v>
      </c>
      <c r="DW135" s="26">
        <v>9.2914415508124528E-4</v>
      </c>
      <c r="DX135" s="26">
        <v>7.099353740060544E-4</v>
      </c>
      <c r="DY135" s="26">
        <v>4.6683404948980197E-4</v>
      </c>
      <c r="DZ135" s="26">
        <v>1.1123202868959345E-3</v>
      </c>
      <c r="EA135" s="26">
        <v>7.2666016803544587E-4</v>
      </c>
      <c r="EB135" s="26">
        <v>9.6034406447362622E-4</v>
      </c>
      <c r="EC135" s="26">
        <v>2.5853109559441432E-3</v>
      </c>
      <c r="ED135" s="26">
        <v>1.2980140981129263E-3</v>
      </c>
      <c r="EE135" s="15">
        <v>3.2668000000000003E-2</v>
      </c>
      <c r="EF135" s="15">
        <v>0.13499</v>
      </c>
      <c r="EG135" s="27">
        <v>1.1604996456030918</v>
      </c>
      <c r="EH135" s="37">
        <v>1.1741999999999999</v>
      </c>
    </row>
    <row r="136" spans="1:138" x14ac:dyDescent="0.25">
      <c r="A136" s="25" t="s">
        <v>843</v>
      </c>
      <c r="B136" s="2" t="s">
        <v>844</v>
      </c>
      <c r="C136" s="2" t="s">
        <v>845</v>
      </c>
      <c r="D136" s="15" t="s">
        <v>846</v>
      </c>
      <c r="E136" s="25" t="s">
        <v>847</v>
      </c>
      <c r="F136" s="15">
        <v>2</v>
      </c>
      <c r="G136" s="26">
        <v>9.6774824958885213E-4</v>
      </c>
      <c r="H136" s="26">
        <v>6.8672310775041827E-4</v>
      </c>
      <c r="I136" s="26">
        <v>1.8803749321966965E-3</v>
      </c>
      <c r="J136" s="26">
        <v>5.45463062036827E-4</v>
      </c>
      <c r="K136" s="26">
        <v>1.0585054438501853E-3</v>
      </c>
      <c r="L136" s="26">
        <v>1.3588885308703511E-3</v>
      </c>
      <c r="M136" s="26">
        <v>1.3995080246724547E-4</v>
      </c>
      <c r="N136" s="26">
        <v>1.1157249324438405E-3</v>
      </c>
      <c r="O136" s="26">
        <v>9.6638659748954196E-4</v>
      </c>
      <c r="P136" s="26">
        <v>1.5664738910036731E-3</v>
      </c>
      <c r="Q136" s="26">
        <v>1.1517141410367392E-3</v>
      </c>
      <c r="R136" s="26">
        <v>9.4718844426080779E-4</v>
      </c>
      <c r="S136" s="26">
        <v>9.4220910764011043E-4</v>
      </c>
      <c r="T136" s="26">
        <v>8.2893313796710878E-4</v>
      </c>
      <c r="U136" s="26">
        <v>7.6174442731767643E-4</v>
      </c>
      <c r="V136" s="26">
        <v>1.066148825512055E-3</v>
      </c>
      <c r="W136" s="26">
        <v>7.629413362439455E-4</v>
      </c>
      <c r="X136" s="26">
        <v>9.3700879967299603E-5</v>
      </c>
      <c r="Y136" s="26">
        <v>1.4172193234570556E-3</v>
      </c>
      <c r="Z136" s="26">
        <v>6.8652883940757269E-4</v>
      </c>
      <c r="AA136" s="26">
        <v>4.7387272874229542E-4</v>
      </c>
      <c r="AB136" s="26">
        <v>6.6316276729921962E-4</v>
      </c>
      <c r="AC136" s="26">
        <v>7.0941653208840528E-4</v>
      </c>
      <c r="AD136" s="26">
        <v>1.3727190362414277E-3</v>
      </c>
      <c r="AE136" s="26">
        <v>5.3086939582231883E-4</v>
      </c>
      <c r="AF136" s="26">
        <v>5.8483048980307217E-4</v>
      </c>
      <c r="AG136" s="26">
        <v>1.4442638475032211E-3</v>
      </c>
      <c r="AH136" s="26">
        <v>1.0558812100275208E-4</v>
      </c>
      <c r="AI136" s="26">
        <v>5.7343907592308956E-4</v>
      </c>
      <c r="AJ136" s="26">
        <v>1.2272502579999598E-3</v>
      </c>
      <c r="AK136" s="26">
        <v>7.0618688513851677E-4</v>
      </c>
      <c r="AL136" s="26">
        <v>6.2392756949664782E-5</v>
      </c>
      <c r="AM136" s="26">
        <v>4.5839249005121967E-4</v>
      </c>
      <c r="AN136" s="26">
        <v>1.8743433625081983E-3</v>
      </c>
      <c r="AO136" s="26">
        <v>1.2159006681825514E-3</v>
      </c>
      <c r="AP136" s="26">
        <v>5.3977227502958612E-4</v>
      </c>
      <c r="AQ136" s="26">
        <v>5.2232187237813746E-4</v>
      </c>
      <c r="AR136" s="26">
        <v>4.0043149032046725E-4</v>
      </c>
      <c r="AS136" s="26">
        <v>6.7931855185082084E-4</v>
      </c>
      <c r="AT136" s="26">
        <v>3.7872777683912941E-4</v>
      </c>
      <c r="AU136" s="26">
        <v>6.2877044923202491E-4</v>
      </c>
      <c r="AV136" s="26">
        <v>7.9250575994181205E-4</v>
      </c>
      <c r="AW136" s="26">
        <v>1.1438174100921691E-3</v>
      </c>
      <c r="AX136" s="26">
        <v>9.0995955319369442E-4</v>
      </c>
      <c r="AY136" s="26">
        <v>9.0074881517938801E-4</v>
      </c>
      <c r="AZ136" s="26">
        <v>4.794996949501631E-4</v>
      </c>
      <c r="BA136" s="26">
        <v>6.290940049225144E-4</v>
      </c>
      <c r="BB136" s="26">
        <v>1.0948400746554217E-3</v>
      </c>
      <c r="BC136" s="26">
        <v>7.1752541872651461E-4</v>
      </c>
      <c r="BD136" s="26">
        <v>7.5185905693763387E-4</v>
      </c>
      <c r="BE136" s="26">
        <v>6.9466868882674278E-4</v>
      </c>
      <c r="BF136" s="26">
        <v>1.0198645793523709E-3</v>
      </c>
      <c r="BG136" s="26">
        <v>7.5686172888504558E-4</v>
      </c>
      <c r="BH136" s="26">
        <v>3.8495096293997787E-4</v>
      </c>
      <c r="BI136" s="26">
        <v>5.2361058311305414E-4</v>
      </c>
      <c r="BJ136" s="26">
        <v>8.1243550083678537E-4</v>
      </c>
      <c r="BK136" s="26">
        <v>7.4276492892077594E-4</v>
      </c>
      <c r="BL136" s="26">
        <v>1.022013489295926E-3</v>
      </c>
      <c r="BM136" s="26">
        <v>9.171579092624283E-4</v>
      </c>
      <c r="BN136" s="26">
        <v>2.2924912711737655E-3</v>
      </c>
      <c r="BO136" s="26">
        <v>1.2191753397567107E-4</v>
      </c>
      <c r="BP136" s="26">
        <v>7.9829988638217147E-5</v>
      </c>
      <c r="BQ136" s="26">
        <v>7.0448203054882083E-4</v>
      </c>
      <c r="BR136" s="26">
        <v>5.582813637300799E-4</v>
      </c>
      <c r="BS136" s="26">
        <v>7.716279565310397E-4</v>
      </c>
      <c r="BT136" s="26">
        <v>6.2742489973938739E-4</v>
      </c>
      <c r="BU136" s="26">
        <v>9.0933077772784401E-4</v>
      </c>
      <c r="BV136" s="26">
        <v>7.2376079504267562E-4</v>
      </c>
      <c r="BW136" s="26">
        <v>9.9027777668984451E-4</v>
      </c>
      <c r="BX136" s="26">
        <v>8.772377997319301E-4</v>
      </c>
      <c r="BY136" s="26">
        <v>2.9643593009575514E-4</v>
      </c>
      <c r="BZ136" s="26">
        <v>1.2627583465527996E-3</v>
      </c>
      <c r="CA136" s="26">
        <v>8.7216166714877425E-4</v>
      </c>
      <c r="CB136" s="26">
        <v>5.4034930486345401E-4</v>
      </c>
      <c r="CC136" s="26">
        <v>1.0503236829019429E-4</v>
      </c>
      <c r="CD136" s="26">
        <v>6.6697023572132844E-4</v>
      </c>
      <c r="CE136" s="26">
        <v>8.3830452058740576E-4</v>
      </c>
      <c r="CF136" s="26">
        <v>6.1424500493066365E-4</v>
      </c>
      <c r="CG136" s="26">
        <v>1.031132364655382E-3</v>
      </c>
      <c r="CH136" s="26">
        <v>8.6943642464479471E-4</v>
      </c>
      <c r="CI136" s="26">
        <v>7.0869337466643778E-4</v>
      </c>
      <c r="CJ136" s="26">
        <v>7.8113106879993364E-4</v>
      </c>
      <c r="CK136" s="26">
        <v>1.0164388926602339E-3</v>
      </c>
      <c r="CL136" s="26">
        <v>6.4639012458624567E-4</v>
      </c>
      <c r="CM136" s="26">
        <v>7.4151592709280096E-4</v>
      </c>
      <c r="CN136" s="26">
        <v>3.6293083359178828E-4</v>
      </c>
      <c r="CO136" s="26">
        <v>1.0437751252715579E-3</v>
      </c>
      <c r="CP136" s="26">
        <v>9.8180191138637482E-5</v>
      </c>
      <c r="CQ136" s="26">
        <v>1.4128586771357753E-3</v>
      </c>
      <c r="CR136" s="26">
        <v>5.0724417333733647E-4</v>
      </c>
      <c r="CS136" s="26">
        <v>1.3194748588801848E-3</v>
      </c>
      <c r="CT136" s="26">
        <v>7.1783257275107905E-4</v>
      </c>
      <c r="CU136" s="26">
        <v>5.4956976925089841E-4</v>
      </c>
      <c r="CV136" s="26">
        <v>8.1957316832989059E-4</v>
      </c>
      <c r="CW136" s="26">
        <v>6.999943812883349E-4</v>
      </c>
      <c r="CX136" s="26">
        <v>9.5684775735446867E-4</v>
      </c>
      <c r="CY136" s="26">
        <v>8.7862330835010232E-4</v>
      </c>
      <c r="CZ136" s="26">
        <v>5.0468805037262923E-4</v>
      </c>
      <c r="DA136" s="26">
        <v>1.5110667055278841E-3</v>
      </c>
      <c r="DB136" s="26">
        <v>6.8484081252293265E-4</v>
      </c>
      <c r="DC136" s="26">
        <v>8.3028377853870509E-4</v>
      </c>
      <c r="DD136" s="26">
        <v>1.9585820522991714E-3</v>
      </c>
      <c r="DE136" s="26">
        <v>8.4911484766231316E-4</v>
      </c>
      <c r="DF136" s="26">
        <v>7.8872666022110924E-4</v>
      </c>
      <c r="DG136" s="26">
        <v>6.5496330694246954E-4</v>
      </c>
      <c r="DH136" s="26">
        <v>9.1884153518467359E-4</v>
      </c>
      <c r="DI136" s="26">
        <v>4.8817861138293221E-4</v>
      </c>
      <c r="DJ136" s="26">
        <v>5.6720885275454345E-4</v>
      </c>
      <c r="DK136" s="26">
        <v>8.160346539228565E-4</v>
      </c>
      <c r="DL136" s="26">
        <v>4.98046931881722E-4</v>
      </c>
      <c r="DM136" s="26">
        <v>3.5118704222927182E-4</v>
      </c>
      <c r="DN136" s="26">
        <v>3.9904044272848167E-4</v>
      </c>
      <c r="DO136" s="26">
        <v>6.1865570016437772E-4</v>
      </c>
      <c r="DP136" s="26">
        <v>4.3301693029098443E-4</v>
      </c>
      <c r="DQ136" s="26">
        <v>2.8330169035551247E-4</v>
      </c>
      <c r="DR136" s="26">
        <v>6.0254207091592034E-4</v>
      </c>
      <c r="DS136" s="26">
        <v>5.7904780345927856E-4</v>
      </c>
      <c r="DT136" s="26">
        <v>8.607289317532336E-5</v>
      </c>
      <c r="DU136" s="26">
        <v>5.2086279824616521E-4</v>
      </c>
      <c r="DV136" s="26">
        <v>5.05043449039369E-4</v>
      </c>
      <c r="DW136" s="26">
        <v>7.1710465729787627E-4</v>
      </c>
      <c r="DX136" s="26">
        <v>5.824473829018587E-4</v>
      </c>
      <c r="DY136" s="26">
        <v>8.2303825258531389E-4</v>
      </c>
      <c r="DZ136" s="26">
        <v>6.2917684818194737E-4</v>
      </c>
      <c r="EA136" s="26">
        <v>5.5803427954914892E-4</v>
      </c>
      <c r="EB136" s="26">
        <v>8.7603352438616667E-4</v>
      </c>
      <c r="EC136" s="26">
        <v>6.0521738500613138E-4</v>
      </c>
      <c r="ED136" s="26">
        <v>5.8596141527531541E-4</v>
      </c>
      <c r="EE136" s="15">
        <v>3.2823999999999999E-2</v>
      </c>
      <c r="EF136" s="15">
        <v>0.13499</v>
      </c>
      <c r="EG136" s="27">
        <v>0.82777907779574511</v>
      </c>
      <c r="EH136" s="37">
        <v>1.1732</v>
      </c>
    </row>
    <row r="137" spans="1:138" x14ac:dyDescent="0.25">
      <c r="A137" s="25" t="s">
        <v>848</v>
      </c>
      <c r="B137" s="2" t="s">
        <v>849</v>
      </c>
      <c r="C137" s="2" t="s">
        <v>850</v>
      </c>
      <c r="D137" s="15" t="s">
        <v>851</v>
      </c>
      <c r="E137" s="25" t="s">
        <v>852</v>
      </c>
      <c r="F137" s="15">
        <v>1</v>
      </c>
      <c r="G137" s="26">
        <v>8.2241881681679059E-6</v>
      </c>
      <c r="H137" s="26">
        <v>8.2423859838107788E-6</v>
      </c>
      <c r="I137" s="26">
        <v>3.1404684007687489E-6</v>
      </c>
      <c r="J137" s="26">
        <v>8.7330190374026824E-6</v>
      </c>
      <c r="K137" s="26">
        <v>6.1778000736325821E-6</v>
      </c>
      <c r="L137" s="26">
        <v>8.2721707128944869E-6</v>
      </c>
      <c r="M137" s="26">
        <v>1.3494902232766794E-5</v>
      </c>
      <c r="N137" s="26">
        <v>1.0899521021730893E-5</v>
      </c>
      <c r="O137" s="26">
        <v>1.1186646235846313E-6</v>
      </c>
      <c r="P137" s="26">
        <v>6.6597921165580142E-6</v>
      </c>
      <c r="Q137" s="26">
        <v>6.4255515023542897E-6</v>
      </c>
      <c r="R137" s="26">
        <v>8.6897473227384598E-6</v>
      </c>
      <c r="S137" s="26">
        <v>3.6268845213744741E-6</v>
      </c>
      <c r="T137" s="26">
        <v>7.8796727483338546E-6</v>
      </c>
      <c r="U137" s="26">
        <v>6.332247147831313E-6</v>
      </c>
      <c r="V137" s="26">
        <v>5.1035190312921472E-6</v>
      </c>
      <c r="W137" s="26">
        <v>1.4626631532564211E-6</v>
      </c>
      <c r="X137" s="26">
        <v>1.5331905841894018E-6</v>
      </c>
      <c r="Y137" s="26">
        <v>1.0001793830672786E-5</v>
      </c>
      <c r="Z137" s="26">
        <v>7.0435536037595896E-6</v>
      </c>
      <c r="AA137" s="26">
        <v>6.8132488385203728E-6</v>
      </c>
      <c r="AB137" s="26">
        <v>1.8129310468753983E-5</v>
      </c>
      <c r="AC137" s="26">
        <v>7.6606904744551872E-6</v>
      </c>
      <c r="AD137" s="26">
        <v>5.6461579754923446E-6</v>
      </c>
      <c r="AE137" s="26">
        <v>5.0529935848709347E-6</v>
      </c>
      <c r="AF137" s="26">
        <v>3.8858955089083663E-6</v>
      </c>
      <c r="AG137" s="26">
        <v>1.3551352745475511E-6</v>
      </c>
      <c r="AH137" s="26">
        <v>1.5810459179699158E-6</v>
      </c>
      <c r="AI137" s="26">
        <v>3.5066843057795413E-6</v>
      </c>
      <c r="AJ137" s="26">
        <v>6.4091323413982176E-7</v>
      </c>
      <c r="AK137" s="26">
        <v>1.8081634464649449E-6</v>
      </c>
      <c r="AL137" s="26">
        <v>5.5705306708867731E-6</v>
      </c>
      <c r="AM137" s="26">
        <v>4.5630048491416886E-6</v>
      </c>
      <c r="AN137" s="26">
        <v>1.1944360124096104E-5</v>
      </c>
      <c r="AO137" s="26">
        <v>5.4209450355098834E-6</v>
      </c>
      <c r="AP137" s="26">
        <v>3.1020552897529308E-6</v>
      </c>
      <c r="AQ137" s="26">
        <v>2.1460108635836646E-6</v>
      </c>
      <c r="AR137" s="26">
        <v>1.912479907821338E-5</v>
      </c>
      <c r="AS137" s="26">
        <v>4.9475020975190541E-6</v>
      </c>
      <c r="AT137" s="26">
        <v>6.3301254148511417E-7</v>
      </c>
      <c r="AU137" s="26">
        <v>1.9729314097167107E-6</v>
      </c>
      <c r="AV137" s="26">
        <v>1.1218721238563339E-5</v>
      </c>
      <c r="AW137" s="26">
        <v>4.4563957461864233E-6</v>
      </c>
      <c r="AX137" s="26">
        <v>6.1205586975861111E-6</v>
      </c>
      <c r="AY137" s="26">
        <v>4.2637114272742849E-6</v>
      </c>
      <c r="AZ137" s="26">
        <v>2.1312473388664011E-5</v>
      </c>
      <c r="BA137" s="26">
        <v>7.4127355005317173E-7</v>
      </c>
      <c r="BB137" s="26">
        <v>1.2019542109510759E-5</v>
      </c>
      <c r="BC137" s="26">
        <v>1.5628630541949717E-6</v>
      </c>
      <c r="BD137" s="26">
        <v>6.0022215709889554E-7</v>
      </c>
      <c r="BE137" s="26">
        <v>3.5115827518789409E-6</v>
      </c>
      <c r="BF137" s="26">
        <v>2.0917449666269751E-5</v>
      </c>
      <c r="BG137" s="26">
        <v>1.9158696716751796E-6</v>
      </c>
      <c r="BH137" s="26">
        <v>1.3529711358614255E-5</v>
      </c>
      <c r="BI137" s="26">
        <v>1.3148362499541669E-6</v>
      </c>
      <c r="BJ137" s="26">
        <v>4.6240187692736839E-6</v>
      </c>
      <c r="BK137" s="26">
        <v>2.3688450921500999E-6</v>
      </c>
      <c r="BL137" s="26">
        <v>6.5806245163743341E-6</v>
      </c>
      <c r="BM137" s="26">
        <v>9.1278831839287775E-7</v>
      </c>
      <c r="BN137" s="26">
        <v>8.8823659580245996E-7</v>
      </c>
      <c r="BO137" s="26">
        <v>3.9801577824643934E-6</v>
      </c>
      <c r="BP137" s="26">
        <v>6.0647290921702975E-6</v>
      </c>
      <c r="BQ137" s="26">
        <v>7.1428627545451318E-6</v>
      </c>
      <c r="BR137" s="26">
        <v>4.1400167595261587E-6</v>
      </c>
      <c r="BS137" s="26">
        <v>7.616769771221595E-6</v>
      </c>
      <c r="BT137" s="26">
        <v>5.7724350928168657E-6</v>
      </c>
      <c r="BU137" s="26">
        <v>1.0238501162685306E-6</v>
      </c>
      <c r="BV137" s="26">
        <v>6.7786712536225919E-6</v>
      </c>
      <c r="BW137" s="26">
        <v>4.3317463049736794E-6</v>
      </c>
      <c r="BX137" s="26">
        <v>5.5245588785225716E-6</v>
      </c>
      <c r="BY137" s="26">
        <v>5.2622992662496868E-6</v>
      </c>
      <c r="BZ137" s="26">
        <v>7.2007796290684405E-7</v>
      </c>
      <c r="CA137" s="26">
        <v>4.641527256994798E-6</v>
      </c>
      <c r="CB137" s="26">
        <v>2.7719387512316302E-6</v>
      </c>
      <c r="CC137" s="26">
        <v>2.6659909564380031E-6</v>
      </c>
      <c r="CD137" s="26">
        <v>5.0165796655759085E-6</v>
      </c>
      <c r="CE137" s="26">
        <v>6.6023845365039595E-6</v>
      </c>
      <c r="CF137" s="26">
        <v>1.7660664763005893E-5</v>
      </c>
      <c r="CG137" s="26">
        <v>8.6596940151081655E-6</v>
      </c>
      <c r="CH137" s="26">
        <v>9.1804743317370163E-7</v>
      </c>
      <c r="CI137" s="26">
        <v>3.7854319234821814E-7</v>
      </c>
      <c r="CJ137" s="26">
        <v>7.0835489030192413E-6</v>
      </c>
      <c r="CK137" s="26">
        <v>8.0676471051902899E-6</v>
      </c>
      <c r="CL137" s="26">
        <v>4.4496765170100485E-6</v>
      </c>
      <c r="CM137" s="26">
        <v>8.3967980792028849E-6</v>
      </c>
      <c r="CN137" s="26">
        <v>4.1104634457303941E-6</v>
      </c>
      <c r="CO137" s="26">
        <v>1.1022338241468155E-5</v>
      </c>
      <c r="CP137" s="26">
        <v>8.9024093862766372E-6</v>
      </c>
      <c r="CQ137" s="26">
        <v>2.9905382502154073E-6</v>
      </c>
      <c r="CR137" s="26">
        <v>6.0055936725423421E-6</v>
      </c>
      <c r="CS137" s="26">
        <v>7.8140548238478643E-6</v>
      </c>
      <c r="CT137" s="26">
        <v>8.4488858264371331E-6</v>
      </c>
      <c r="CU137" s="26">
        <v>6.3693895136013086E-6</v>
      </c>
      <c r="CV137" s="26">
        <v>6.5168682898582924E-6</v>
      </c>
      <c r="CW137" s="26">
        <v>2.0773954864080655E-6</v>
      </c>
      <c r="CX137" s="26">
        <v>6.3515856074633417E-6</v>
      </c>
      <c r="CY137" s="26">
        <v>2.5316896404962609E-6</v>
      </c>
      <c r="CZ137" s="26">
        <v>6.3457547664315668E-7</v>
      </c>
      <c r="DA137" s="26">
        <v>5.6671630658970781E-6</v>
      </c>
      <c r="DB137" s="26">
        <v>1.3979457811660887E-6</v>
      </c>
      <c r="DC137" s="26">
        <v>5.2117269802153179E-6</v>
      </c>
      <c r="DD137" s="26">
        <v>3.9090276439455372E-7</v>
      </c>
      <c r="DE137" s="26">
        <v>6.8242165529379176E-6</v>
      </c>
      <c r="DF137" s="26">
        <v>5.6499871351637795E-7</v>
      </c>
      <c r="DG137" s="26">
        <v>1.3888948655848757E-6</v>
      </c>
      <c r="DH137" s="26">
        <v>1.5369903617153747E-6</v>
      </c>
      <c r="DI137" s="26">
        <v>9.7238575126011353E-7</v>
      </c>
      <c r="DJ137" s="26">
        <v>3.5722976516278159E-6</v>
      </c>
      <c r="DK137" s="26">
        <v>5.4234728754394041E-6</v>
      </c>
      <c r="DL137" s="26">
        <v>2.4658462332453986E-6</v>
      </c>
      <c r="DM137" s="26">
        <v>4.2132640186026958E-6</v>
      </c>
      <c r="DN137" s="26">
        <v>5.2397873520786166E-6</v>
      </c>
      <c r="DO137" s="26">
        <v>4.5568332342639899E-6</v>
      </c>
      <c r="DP137" s="26">
        <v>1.3801301378309038E-6</v>
      </c>
      <c r="DQ137" s="26">
        <v>3.7573345222535446E-7</v>
      </c>
      <c r="DR137" s="26">
        <v>4.3533829445585518E-6</v>
      </c>
      <c r="DS137" s="26">
        <v>4.6540056139929892E-6</v>
      </c>
      <c r="DT137" s="26">
        <v>1.1391478042746471E-6</v>
      </c>
      <c r="DU137" s="26">
        <v>1.672786892978927E-6</v>
      </c>
      <c r="DV137" s="26">
        <v>2.2098378239135819E-6</v>
      </c>
      <c r="DW137" s="26">
        <v>6.5617940550747402E-6</v>
      </c>
      <c r="DX137" s="26">
        <v>1.0488567313838847E-6</v>
      </c>
      <c r="DY137" s="26">
        <v>7.7893394771303288E-6</v>
      </c>
      <c r="DZ137" s="26">
        <v>2.1499292384779959E-6</v>
      </c>
      <c r="EA137" s="26">
        <v>4.7962795835076661E-6</v>
      </c>
      <c r="EB137" s="26">
        <v>3.5828972844365078E-6</v>
      </c>
      <c r="EC137" s="26">
        <v>5.318217970773402E-6</v>
      </c>
      <c r="ED137" s="26">
        <v>3.4661719692787147E-6</v>
      </c>
      <c r="EE137" s="15">
        <v>3.2897999999999997E-2</v>
      </c>
      <c r="EF137" s="15">
        <v>0.13499</v>
      </c>
      <c r="EG137" s="27">
        <v>0.74293837248081418</v>
      </c>
      <c r="EH137" s="37">
        <v>1.1727000000000001</v>
      </c>
    </row>
    <row r="138" spans="1:138" x14ac:dyDescent="0.25">
      <c r="A138" s="25" t="s">
        <v>853</v>
      </c>
      <c r="B138" s="2" t="s">
        <v>854</v>
      </c>
      <c r="C138" s="2" t="s">
        <v>855</v>
      </c>
      <c r="D138" s="15" t="s">
        <v>856</v>
      </c>
      <c r="E138" s="25" t="s">
        <v>857</v>
      </c>
      <c r="F138" s="15">
        <v>4</v>
      </c>
      <c r="G138" s="26">
        <v>1.7530899246005291E-4</v>
      </c>
      <c r="H138" s="26">
        <v>1.9571516642679406E-4</v>
      </c>
      <c r="I138" s="26">
        <v>1.0767496771086382E-4</v>
      </c>
      <c r="J138" s="26">
        <v>2.0038589007914957E-4</v>
      </c>
      <c r="K138" s="26">
        <v>2.0455392976594417E-4</v>
      </c>
      <c r="L138" s="26">
        <v>3.5213470245500263E-4</v>
      </c>
      <c r="M138" s="26">
        <v>2.5759581175965879E-4</v>
      </c>
      <c r="N138" s="26">
        <v>2.5704012857473906E-4</v>
      </c>
      <c r="O138" s="26">
        <v>2.1825302318366455E-4</v>
      </c>
      <c r="P138" s="26">
        <v>1.7286700944837432E-4</v>
      </c>
      <c r="Q138" s="26">
        <v>1.3611929577811386E-4</v>
      </c>
      <c r="R138" s="26">
        <v>1.4288601067550584E-4</v>
      </c>
      <c r="S138" s="26">
        <v>1.6597330838686832E-4</v>
      </c>
      <c r="T138" s="26">
        <v>2.5418148013674793E-4</v>
      </c>
      <c r="U138" s="26">
        <v>2.3128092537795324E-4</v>
      </c>
      <c r="V138" s="26">
        <v>2.2111486400038012E-4</v>
      </c>
      <c r="W138" s="26">
        <v>2.0974424979371253E-4</v>
      </c>
      <c r="X138" s="26">
        <v>2.8835156013851506E-4</v>
      </c>
      <c r="Y138" s="26">
        <v>3.5300172213729232E-4</v>
      </c>
      <c r="Z138" s="26">
        <v>1.9441180438355092E-4</v>
      </c>
      <c r="AA138" s="26">
        <v>2.8325401999388739E-4</v>
      </c>
      <c r="AB138" s="26">
        <v>2.344976689578663E-4</v>
      </c>
      <c r="AC138" s="26">
        <v>2.052396643001E-4</v>
      </c>
      <c r="AD138" s="26">
        <v>3.5547184482320445E-4</v>
      </c>
      <c r="AE138" s="26">
        <v>1.2823030476769576E-4</v>
      </c>
      <c r="AF138" s="26">
        <v>2.6764570081163285E-4</v>
      </c>
      <c r="AG138" s="26">
        <v>9.3496759738626381E-5</v>
      </c>
      <c r="AH138" s="26">
        <v>1.0759856281353889E-4</v>
      </c>
      <c r="AI138" s="26">
        <v>1.5516083006482978E-4</v>
      </c>
      <c r="AJ138" s="26">
        <v>1.0347060596402167E-4</v>
      </c>
      <c r="AK138" s="26">
        <v>1.8647162835100985E-4</v>
      </c>
      <c r="AL138" s="26">
        <v>1.2771558794780457E-4</v>
      </c>
      <c r="AM138" s="26">
        <v>2.0457094644418233E-4</v>
      </c>
      <c r="AN138" s="26">
        <v>1.4134931184889621E-4</v>
      </c>
      <c r="AO138" s="26">
        <v>1.8209279666446147E-4</v>
      </c>
      <c r="AP138" s="26">
        <v>1.5199430558022803E-4</v>
      </c>
      <c r="AQ138" s="26">
        <v>9.8375365832360193E-5</v>
      </c>
      <c r="AR138" s="26">
        <v>1.7156628176547226E-4</v>
      </c>
      <c r="AS138" s="26">
        <v>1.7191517346904162E-4</v>
      </c>
      <c r="AT138" s="26">
        <v>2.18724813724903E-4</v>
      </c>
      <c r="AU138" s="26">
        <v>2.891318921024359E-4</v>
      </c>
      <c r="AV138" s="26">
        <v>2.2630462022608992E-4</v>
      </c>
      <c r="AW138" s="26">
        <v>1.2177519868140418E-4</v>
      </c>
      <c r="AX138" s="26">
        <v>1.7799133171777712E-4</v>
      </c>
      <c r="AY138" s="26">
        <v>8.4970716806056996E-5</v>
      </c>
      <c r="AZ138" s="26">
        <v>1.0816893127363534E-4</v>
      </c>
      <c r="BA138" s="26">
        <v>1.8176736513281122E-4</v>
      </c>
      <c r="BB138" s="26">
        <v>1.425960198626972E-4</v>
      </c>
      <c r="BC138" s="26">
        <v>9.1554388647307409E-5</v>
      </c>
      <c r="BD138" s="26">
        <v>1.6747051979526553E-4</v>
      </c>
      <c r="BE138" s="26">
        <v>9.8404187915189365E-5</v>
      </c>
      <c r="BF138" s="26">
        <v>2.0707810227490011E-4</v>
      </c>
      <c r="BG138" s="26">
        <v>1.0696333580366726E-4</v>
      </c>
      <c r="BH138" s="26">
        <v>9.7948832165239933E-5</v>
      </c>
      <c r="BI138" s="26">
        <v>1.610853071207404E-4</v>
      </c>
      <c r="BJ138" s="26">
        <v>1.2755304482007726E-4</v>
      </c>
      <c r="BK138" s="26">
        <v>1.3049596233760983E-4</v>
      </c>
      <c r="BL138" s="26">
        <v>1.1452540494688561E-4</v>
      </c>
      <c r="BM138" s="26">
        <v>1.5510126229849501E-4</v>
      </c>
      <c r="BN138" s="26">
        <v>1.4482178035224609E-4</v>
      </c>
      <c r="BO138" s="26">
        <v>2.200591184546498E-4</v>
      </c>
      <c r="BP138" s="26">
        <v>1.4922762685792279E-4</v>
      </c>
      <c r="BQ138" s="26">
        <v>2.8979635263903184E-4</v>
      </c>
      <c r="BR138" s="26">
        <v>2.5946829980785259E-4</v>
      </c>
      <c r="BS138" s="26">
        <v>4.3044839318479087E-4</v>
      </c>
      <c r="BT138" s="26">
        <v>2.4892586860863233E-4</v>
      </c>
      <c r="BU138" s="26">
        <v>2.2607808908691918E-4</v>
      </c>
      <c r="BV138" s="26">
        <v>2.1262430221297599E-4</v>
      </c>
      <c r="BW138" s="26">
        <v>1.3464090389635598E-4</v>
      </c>
      <c r="BX138" s="26">
        <v>4.6951924511486428E-4</v>
      </c>
      <c r="BY138" s="26">
        <v>2.0223384286753761E-4</v>
      </c>
      <c r="BZ138" s="26">
        <v>1.4877967001068716E-4</v>
      </c>
      <c r="CA138" s="26">
        <v>2.3528931656694382E-4</v>
      </c>
      <c r="CB138" s="26">
        <v>1.4861054016013938E-4</v>
      </c>
      <c r="CC138" s="26">
        <v>1.1598289017630784E-4</v>
      </c>
      <c r="CD138" s="26">
        <v>1.6414334629218395E-4</v>
      </c>
      <c r="CE138" s="26">
        <v>2.1188677328839452E-4</v>
      </c>
      <c r="CF138" s="26">
        <v>1.8837189117218968E-4</v>
      </c>
      <c r="CG138" s="26">
        <v>2.7746352901826738E-4</v>
      </c>
      <c r="CH138" s="26">
        <v>1.4622808347687123E-4</v>
      </c>
      <c r="CI138" s="26">
        <v>1.8499557291080305E-4</v>
      </c>
      <c r="CJ138" s="26">
        <v>1.2909591936679694E-4</v>
      </c>
      <c r="CK138" s="26">
        <v>2.3379286751299579E-4</v>
      </c>
      <c r="CL138" s="26">
        <v>1.0975956810369168E-4</v>
      </c>
      <c r="CM138" s="26">
        <v>2.3809988087379965E-4</v>
      </c>
      <c r="CN138" s="26">
        <v>1.1204754849043529E-4</v>
      </c>
      <c r="CO138" s="26">
        <v>2.3043287873910338E-4</v>
      </c>
      <c r="CP138" s="26">
        <v>2.6664019364280552E-4</v>
      </c>
      <c r="CQ138" s="26">
        <v>1.5066762293525389E-4</v>
      </c>
      <c r="CR138" s="26">
        <v>2.3870635156574807E-4</v>
      </c>
      <c r="CS138" s="26">
        <v>1.7782064875019387E-4</v>
      </c>
      <c r="CT138" s="26">
        <v>1.9422125465923766E-4</v>
      </c>
      <c r="CU138" s="26">
        <v>3.211630277414874E-4</v>
      </c>
      <c r="CV138" s="26">
        <v>2.6096584962815976E-4</v>
      </c>
      <c r="CW138" s="26">
        <v>2.6545309028934053E-4</v>
      </c>
      <c r="CX138" s="26">
        <v>1.7348562982597078E-4</v>
      </c>
      <c r="CY138" s="26">
        <v>4.7134345156047471E-4</v>
      </c>
      <c r="CZ138" s="26">
        <v>2.209444123826028E-4</v>
      </c>
      <c r="DA138" s="26">
        <v>1.9652990872325818E-4</v>
      </c>
      <c r="DB138" s="26">
        <v>1.4976592853107869E-4</v>
      </c>
      <c r="DC138" s="26">
        <v>3.0186323778765337E-4</v>
      </c>
      <c r="DD138" s="26">
        <v>1.4255153650806037E-4</v>
      </c>
      <c r="DE138" s="26">
        <v>3.3429628010276443E-4</v>
      </c>
      <c r="DF138" s="26">
        <v>8.8160688681883313E-5</v>
      </c>
      <c r="DG138" s="26">
        <v>1.447642693022367E-4</v>
      </c>
      <c r="DH138" s="26">
        <v>1.4958279549767795E-4</v>
      </c>
      <c r="DI138" s="26">
        <v>2.1686132228240733E-4</v>
      </c>
      <c r="DJ138" s="26">
        <v>1.80226174843709E-4</v>
      </c>
      <c r="DK138" s="26">
        <v>1.241614085176795E-4</v>
      </c>
      <c r="DL138" s="26">
        <v>2.8232200692022454E-4</v>
      </c>
      <c r="DM138" s="26">
        <v>3.2227100776126397E-4</v>
      </c>
      <c r="DN138" s="26">
        <v>1.8730367716089972E-4</v>
      </c>
      <c r="DO138" s="26">
        <v>2.2055453042995734E-4</v>
      </c>
      <c r="DP138" s="26">
        <v>1.9276784097672318E-4</v>
      </c>
      <c r="DQ138" s="26">
        <v>1.5572561923526127E-4</v>
      </c>
      <c r="DR138" s="26">
        <v>1.4050577331231975E-4</v>
      </c>
      <c r="DS138" s="26">
        <v>1.6794491473592056E-4</v>
      </c>
      <c r="DT138" s="26">
        <v>2.1327562124690867E-4</v>
      </c>
      <c r="DU138" s="26">
        <v>2.4559634266318884E-4</v>
      </c>
      <c r="DV138" s="26">
        <v>1.7600554875146662E-4</v>
      </c>
      <c r="DW138" s="26">
        <v>1.6819218284071729E-4</v>
      </c>
      <c r="DX138" s="26">
        <v>1.2673640626437998E-4</v>
      </c>
      <c r="DY138" s="26">
        <v>1.7036395874898817E-4</v>
      </c>
      <c r="DZ138" s="26">
        <v>1.7655745869761582E-4</v>
      </c>
      <c r="EA138" s="26">
        <v>1.4468837113787653E-4</v>
      </c>
      <c r="EB138" s="26">
        <v>1.6180311554196876E-4</v>
      </c>
      <c r="EC138" s="26">
        <v>2.7474798697408833E-4</v>
      </c>
      <c r="ED138" s="26">
        <v>1.7407047919275017E-4</v>
      </c>
      <c r="EE138" s="15">
        <v>3.4394000000000001E-2</v>
      </c>
      <c r="EF138" s="15">
        <v>0.14001</v>
      </c>
      <c r="EG138" s="27">
        <v>1.1525432164936493</v>
      </c>
      <c r="EH138" s="37">
        <v>1.163</v>
      </c>
    </row>
    <row r="139" spans="1:138" x14ac:dyDescent="0.25">
      <c r="A139" s="25" t="s">
        <v>858</v>
      </c>
      <c r="B139" s="2" t="s">
        <v>859</v>
      </c>
      <c r="C139" s="2" t="s">
        <v>860</v>
      </c>
      <c r="D139" s="15" t="s">
        <v>861</v>
      </c>
      <c r="E139" s="25" t="s">
        <v>862</v>
      </c>
      <c r="F139" s="15">
        <v>12</v>
      </c>
      <c r="G139" s="26">
        <v>2.1254624251571624E-3</v>
      </c>
      <c r="H139" s="26">
        <v>2.3490975681663777E-3</v>
      </c>
      <c r="I139" s="26">
        <v>1.8233448847830753E-2</v>
      </c>
      <c r="J139" s="26">
        <v>2.1241636223383129E-3</v>
      </c>
      <c r="K139" s="26">
        <v>2.193811884438282E-2</v>
      </c>
      <c r="L139" s="26">
        <v>2.2968513815443251E-3</v>
      </c>
      <c r="M139" s="26">
        <v>1.7172243920761225E-3</v>
      </c>
      <c r="N139" s="26">
        <v>9.9424782258860627E-3</v>
      </c>
      <c r="O139" s="26">
        <v>5.4242417988262523E-3</v>
      </c>
      <c r="P139" s="26">
        <v>1.2470373905749575E-3</v>
      </c>
      <c r="Q139" s="26">
        <v>6.9324141288912662E-3</v>
      </c>
      <c r="R139" s="26">
        <v>2.9990741250953872E-3</v>
      </c>
      <c r="S139" s="26">
        <v>1.4977292461478705E-3</v>
      </c>
      <c r="T139" s="26">
        <v>2.4583576132305423E-3</v>
      </c>
      <c r="U139" s="26">
        <v>4.3631099772494276E-3</v>
      </c>
      <c r="V139" s="26">
        <v>2.7082536299221586E-3</v>
      </c>
      <c r="W139" s="26">
        <v>1.0150064956418066E-3</v>
      </c>
      <c r="X139" s="26">
        <v>1.613744352032058E-2</v>
      </c>
      <c r="Y139" s="26">
        <v>8.709278559803536E-3</v>
      </c>
      <c r="Z139" s="26">
        <v>3.450835259711761E-3</v>
      </c>
      <c r="AA139" s="26">
        <v>8.4645055750445092E-4</v>
      </c>
      <c r="AB139" s="26">
        <v>1.4847287735186697E-3</v>
      </c>
      <c r="AC139" s="26">
        <v>6.8563470362021633E-3</v>
      </c>
      <c r="AD139" s="26">
        <v>1.0404224106190375E-3</v>
      </c>
      <c r="AE139" s="26">
        <v>2.7112406181334973E-3</v>
      </c>
      <c r="AF139" s="26">
        <v>5.4654731221840433E-4</v>
      </c>
      <c r="AG139" s="26">
        <v>3.1300846546045906E-3</v>
      </c>
      <c r="AH139" s="26">
        <v>3.7483486970276989E-3</v>
      </c>
      <c r="AI139" s="26">
        <v>7.8269708629145479E-3</v>
      </c>
      <c r="AJ139" s="26">
        <v>4.0480522516523482E-3</v>
      </c>
      <c r="AK139" s="26">
        <v>1.8413688995421655E-3</v>
      </c>
      <c r="AL139" s="26">
        <v>8.1718246767344075E-3</v>
      </c>
      <c r="AM139" s="26">
        <v>5.8964505522183736E-3</v>
      </c>
      <c r="AN139" s="26">
        <v>1.478511043645361E-3</v>
      </c>
      <c r="AO139" s="26">
        <v>3.3297409898233486E-3</v>
      </c>
      <c r="AP139" s="26">
        <v>3.4840507455328839E-3</v>
      </c>
      <c r="AQ139" s="26">
        <v>1.5447584750500122E-3</v>
      </c>
      <c r="AR139" s="26">
        <v>2.770398344609442E-3</v>
      </c>
      <c r="AS139" s="26">
        <v>1.2549629041216511E-3</v>
      </c>
      <c r="AT139" s="26">
        <v>1.284284959125509E-3</v>
      </c>
      <c r="AU139" s="26">
        <v>1.3722621316312178E-3</v>
      </c>
      <c r="AV139" s="26">
        <v>5.2996665736650432E-3</v>
      </c>
      <c r="AW139" s="26">
        <v>4.6427489672893124E-3</v>
      </c>
      <c r="AX139" s="26">
        <v>2.2473456075453114E-3</v>
      </c>
      <c r="AY139" s="26">
        <v>5.9870723513408943E-3</v>
      </c>
      <c r="AZ139" s="26">
        <v>1.5354422046456901E-3</v>
      </c>
      <c r="BA139" s="26">
        <v>1.4424619498096905E-3</v>
      </c>
      <c r="BB139" s="26">
        <v>1.1121980035429678E-3</v>
      </c>
      <c r="BC139" s="26">
        <v>1.7158074015751752E-3</v>
      </c>
      <c r="BD139" s="26">
        <v>1.1511383037155008E-2</v>
      </c>
      <c r="BE139" s="26">
        <v>5.2547065198346758E-3</v>
      </c>
      <c r="BF139" s="26">
        <v>9.7944824146596454E-3</v>
      </c>
      <c r="BG139" s="26">
        <v>9.3381340041514826E-3</v>
      </c>
      <c r="BH139" s="26">
        <v>2.071044568107657E-3</v>
      </c>
      <c r="BI139" s="26">
        <v>1.3527076029362633E-3</v>
      </c>
      <c r="BJ139" s="26">
        <v>1.6758701627308126E-3</v>
      </c>
      <c r="BK139" s="26">
        <v>2.2819724145514493E-3</v>
      </c>
      <c r="BL139" s="26">
        <v>2.0599994533141938E-3</v>
      </c>
      <c r="BM139" s="26">
        <v>4.4693744732676333E-3</v>
      </c>
      <c r="BN139" s="26">
        <v>2.4522039688165565E-3</v>
      </c>
      <c r="BO139" s="26">
        <v>5.1054026625998701E-3</v>
      </c>
      <c r="BP139" s="26">
        <v>2.1438137670988641E-3</v>
      </c>
      <c r="BQ139" s="26">
        <v>1.9655777236195562E-3</v>
      </c>
      <c r="BR139" s="26">
        <v>1.3980550157795049E-3</v>
      </c>
      <c r="BS139" s="26">
        <v>1.4561767097055513E-3</v>
      </c>
      <c r="BT139" s="26">
        <v>1.3912602210486859E-3</v>
      </c>
      <c r="BU139" s="26">
        <v>1.6633966137697743E-3</v>
      </c>
      <c r="BV139" s="26">
        <v>2.431303687707474E-3</v>
      </c>
      <c r="BW139" s="26">
        <v>1.6632601860139965E-3</v>
      </c>
      <c r="BX139" s="26">
        <v>2.4324232121703572E-3</v>
      </c>
      <c r="BY139" s="26">
        <v>1.2342476874103224E-3</v>
      </c>
      <c r="BZ139" s="26">
        <v>6.0765533564151632E-3</v>
      </c>
      <c r="CA139" s="26">
        <v>2.3104690118769399E-3</v>
      </c>
      <c r="CB139" s="26">
        <v>4.5211857193140957E-3</v>
      </c>
      <c r="CC139" s="26">
        <v>2.2334999193217389E-3</v>
      </c>
      <c r="CD139" s="26">
        <v>8.4503985468295136E-3</v>
      </c>
      <c r="CE139" s="26">
        <v>3.1329694373049316E-3</v>
      </c>
      <c r="CF139" s="26">
        <v>6.2342648807433365E-3</v>
      </c>
      <c r="CG139" s="26">
        <v>2.0069319846452733E-3</v>
      </c>
      <c r="CH139" s="26">
        <v>1.8061960256482074E-3</v>
      </c>
      <c r="CI139" s="26">
        <v>1.1129737849827593E-3</v>
      </c>
      <c r="CJ139" s="26">
        <v>2.2687203220448085E-3</v>
      </c>
      <c r="CK139" s="26">
        <v>4.3842883945118902E-3</v>
      </c>
      <c r="CL139" s="26">
        <v>9.8311762655351929E-4</v>
      </c>
      <c r="CM139" s="26">
        <v>2.8314115851426403E-3</v>
      </c>
      <c r="CN139" s="26">
        <v>1.7855731702585663E-3</v>
      </c>
      <c r="CO139" s="26">
        <v>3.3583099603320685E-3</v>
      </c>
      <c r="CP139" s="26">
        <v>1.7719669333421712E-3</v>
      </c>
      <c r="CQ139" s="26">
        <v>2.1444732350109547E-3</v>
      </c>
      <c r="CR139" s="26">
        <v>2.3771429803266966E-3</v>
      </c>
      <c r="CS139" s="26">
        <v>1.694444705357641E-3</v>
      </c>
      <c r="CT139" s="26">
        <v>2.6873125900429952E-3</v>
      </c>
      <c r="CU139" s="26">
        <v>7.039565409182838E-3</v>
      </c>
      <c r="CV139" s="26">
        <v>4.077446843916626E-3</v>
      </c>
      <c r="CW139" s="26">
        <v>1.1826366351650071E-3</v>
      </c>
      <c r="CX139" s="26">
        <v>2.5171730996021123E-3</v>
      </c>
      <c r="CY139" s="26">
        <v>1.9818752754382101E-3</v>
      </c>
      <c r="CZ139" s="26">
        <v>1.8467851559283615E-3</v>
      </c>
      <c r="DA139" s="26">
        <v>2.0272278876444804E-3</v>
      </c>
      <c r="DB139" s="26">
        <v>6.0348502789652194E-3</v>
      </c>
      <c r="DC139" s="26">
        <v>1.2067458818427352E-2</v>
      </c>
      <c r="DD139" s="26">
        <v>3.4266260507691492E-3</v>
      </c>
      <c r="DE139" s="26">
        <v>3.9048844658826397E-3</v>
      </c>
      <c r="DF139" s="26">
        <v>2.6354690399861594E-3</v>
      </c>
      <c r="DG139" s="26">
        <v>9.9686687553888053E-3</v>
      </c>
      <c r="DH139" s="26">
        <v>2.1846263623502634E-3</v>
      </c>
      <c r="DI139" s="26">
        <v>2.0729058876111654E-3</v>
      </c>
      <c r="DJ139" s="26">
        <v>8.4044918510596308E-3</v>
      </c>
      <c r="DK139" s="26">
        <v>1.7417596355943923E-3</v>
      </c>
      <c r="DL139" s="26">
        <v>2.0488564910599713E-3</v>
      </c>
      <c r="DM139" s="26">
        <v>1.1169310619210295E-3</v>
      </c>
      <c r="DN139" s="26">
        <v>2.448031994890265E-3</v>
      </c>
      <c r="DO139" s="26">
        <v>1.6914353353607637E-3</v>
      </c>
      <c r="DP139" s="26">
        <v>3.1155074771202144E-3</v>
      </c>
      <c r="DQ139" s="26">
        <v>2.2005950549373733E-3</v>
      </c>
      <c r="DR139" s="26">
        <v>3.5799163228865979E-3</v>
      </c>
      <c r="DS139" s="26">
        <v>1.0983061925642953E-3</v>
      </c>
      <c r="DT139" s="26">
        <v>1.1711049294954984E-3</v>
      </c>
      <c r="DU139" s="26">
        <v>2.2034380382711873E-3</v>
      </c>
      <c r="DV139" s="26">
        <v>2.6579267045821653E-3</v>
      </c>
      <c r="DW139" s="26">
        <v>1.5679780762641396E-3</v>
      </c>
      <c r="DX139" s="26">
        <v>6.0528201828065802E-3</v>
      </c>
      <c r="DY139" s="26">
        <v>4.6163110239829594E-3</v>
      </c>
      <c r="DZ139" s="26">
        <v>3.6556770837379553E-3</v>
      </c>
      <c r="EA139" s="26">
        <v>1.0228137413574412E-3</v>
      </c>
      <c r="EB139" s="26">
        <v>1.694940036515741E-3</v>
      </c>
      <c r="EC139" s="26">
        <v>3.4251598032098156E-3</v>
      </c>
      <c r="ED139" s="26">
        <v>1.3225774984453815E-3</v>
      </c>
      <c r="EE139" s="15">
        <v>3.4745999999999999E-2</v>
      </c>
      <c r="EF139" s="15">
        <v>0.14033999999999999</v>
      </c>
      <c r="EG139" s="27">
        <v>0.70586957621427093</v>
      </c>
      <c r="EH139" s="37">
        <v>1.1608000000000001</v>
      </c>
    </row>
    <row r="140" spans="1:138" x14ac:dyDescent="0.25">
      <c r="A140" s="25" t="s">
        <v>863</v>
      </c>
      <c r="B140" s="2" t="s">
        <v>864</v>
      </c>
      <c r="C140" s="2" t="s">
        <v>865</v>
      </c>
      <c r="D140" s="15" t="s">
        <v>866</v>
      </c>
      <c r="E140" s="25" t="s">
        <v>867</v>
      </c>
      <c r="F140" s="15">
        <v>3</v>
      </c>
      <c r="G140" s="26">
        <v>1.1822031804448493E-4</v>
      </c>
      <c r="H140" s="26">
        <v>3.8123758843676197E-5</v>
      </c>
      <c r="I140" s="26">
        <v>8.9512330117980416E-5</v>
      </c>
      <c r="J140" s="26">
        <v>3.2978865488430586E-5</v>
      </c>
      <c r="K140" s="26">
        <v>1.0070074344161655E-4</v>
      </c>
      <c r="L140" s="26">
        <v>4.2705685122106785E-5</v>
      </c>
      <c r="M140" s="26">
        <v>7.8546645176171673E-5</v>
      </c>
      <c r="N140" s="26">
        <v>3.1235423991242297E-5</v>
      </c>
      <c r="O140" s="26">
        <v>6.5132557492509743E-5</v>
      </c>
      <c r="P140" s="26">
        <v>4.020812314689354E-5</v>
      </c>
      <c r="Q140" s="26">
        <v>1.5010554440092483E-4</v>
      </c>
      <c r="R140" s="26">
        <v>3.6761734024173809E-5</v>
      </c>
      <c r="S140" s="26">
        <v>3.2703880679436063E-5</v>
      </c>
      <c r="T140" s="26">
        <v>5.3462317236187403E-5</v>
      </c>
      <c r="U140" s="26">
        <v>6.2712506746382329E-5</v>
      </c>
      <c r="V140" s="26">
        <v>3.973342393141661E-5</v>
      </c>
      <c r="W140" s="26">
        <v>5.139866007352184E-5</v>
      </c>
      <c r="X140" s="26">
        <v>2.4225594971001536E-5</v>
      </c>
      <c r="Y140" s="26">
        <v>4.9000769651874065E-5</v>
      </c>
      <c r="Z140" s="26">
        <v>2.3671470968582243E-5</v>
      </c>
      <c r="AA140" s="26">
        <v>5.5496351063415106E-5</v>
      </c>
      <c r="AB140" s="26">
        <v>3.2088616867971405E-5</v>
      </c>
      <c r="AC140" s="26">
        <v>4.8005279391113643E-5</v>
      </c>
      <c r="AD140" s="26">
        <v>8.5940111894506038E-5</v>
      </c>
      <c r="AE140" s="26">
        <v>7.760366287227829E-5</v>
      </c>
      <c r="AF140" s="26">
        <v>5.6347826888299051E-5</v>
      </c>
      <c r="AG140" s="26">
        <v>4.0659412618458388E-5</v>
      </c>
      <c r="AH140" s="26">
        <v>3.0745132755749032E-5</v>
      </c>
      <c r="AI140" s="26">
        <v>3.9416022766559454E-5</v>
      </c>
      <c r="AJ140" s="26">
        <v>5.0128593875110254E-5</v>
      </c>
      <c r="AK140" s="26">
        <v>4.5115591983316761E-5</v>
      </c>
      <c r="AL140" s="26">
        <v>6.1426635894964537E-5</v>
      </c>
      <c r="AM140" s="26">
        <v>3.3598436540113613E-5</v>
      </c>
      <c r="AN140" s="26">
        <v>8.054504388317011E-5</v>
      </c>
      <c r="AO140" s="26">
        <v>6.6423188671519608E-5</v>
      </c>
      <c r="AP140" s="26">
        <v>6.6841406613089654E-5</v>
      </c>
      <c r="AQ140" s="26">
        <v>1.779189262547421E-5</v>
      </c>
      <c r="AR140" s="26">
        <v>5.5868796840954183E-5</v>
      </c>
      <c r="AS140" s="26">
        <v>7.7192861867489936E-5</v>
      </c>
      <c r="AT140" s="26">
        <v>5.5118239633892553E-5</v>
      </c>
      <c r="AU140" s="26">
        <v>4.475366387198541E-5</v>
      </c>
      <c r="AV140" s="26">
        <v>1.0335897216161767E-4</v>
      </c>
      <c r="AW140" s="26">
        <v>6.6322967197553377E-5</v>
      </c>
      <c r="AX140" s="26">
        <v>4.8907812474184466E-5</v>
      </c>
      <c r="AY140" s="26">
        <v>4.2505477628011822E-5</v>
      </c>
      <c r="AZ140" s="26">
        <v>4.9980289499057348E-5</v>
      </c>
      <c r="BA140" s="26">
        <v>2.1276688325632076E-4</v>
      </c>
      <c r="BB140" s="26">
        <v>7.9042194089689097E-5</v>
      </c>
      <c r="BC140" s="26">
        <v>3.3759741505503225E-5</v>
      </c>
      <c r="BD140" s="26">
        <v>5.0064911786314785E-5</v>
      </c>
      <c r="BE140" s="26">
        <v>4.2284970066176777E-5</v>
      </c>
      <c r="BF140" s="26">
        <v>1.0111645544457306E-4</v>
      </c>
      <c r="BG140" s="26">
        <v>1.9049133662295874E-4</v>
      </c>
      <c r="BH140" s="26">
        <v>6.282379696288622E-5</v>
      </c>
      <c r="BI140" s="26">
        <v>1.1907372892712514E-4</v>
      </c>
      <c r="BJ140" s="26">
        <v>2.3753414691407886E-5</v>
      </c>
      <c r="BK140" s="26">
        <v>2.6941186933409881E-5</v>
      </c>
      <c r="BL140" s="26">
        <v>8.6684636561986376E-5</v>
      </c>
      <c r="BM140" s="26">
        <v>1.0279733603337869E-4</v>
      </c>
      <c r="BN140" s="26">
        <v>6.3683530045854816E-5</v>
      </c>
      <c r="BO140" s="26">
        <v>4.3922256020347159E-5</v>
      </c>
      <c r="BP140" s="26">
        <v>1.1505545134456054E-4</v>
      </c>
      <c r="BQ140" s="26">
        <v>3.3084311679712059E-5</v>
      </c>
      <c r="BR140" s="26">
        <v>5.4730687047031571E-5</v>
      </c>
      <c r="BS140" s="26">
        <v>2.9267035836748909E-5</v>
      </c>
      <c r="BT140" s="26">
        <v>5.4582074833907436E-5</v>
      </c>
      <c r="BU140" s="26">
        <v>1.9642197194764115E-5</v>
      </c>
      <c r="BV140" s="26">
        <v>1.5969725047404737E-5</v>
      </c>
      <c r="BW140" s="26">
        <v>2.6016915299348897E-5</v>
      </c>
      <c r="BX140" s="26">
        <v>5.751775912286358E-5</v>
      </c>
      <c r="BY140" s="26">
        <v>3.4093551100364142E-5</v>
      </c>
      <c r="BZ140" s="26">
        <v>3.7033692050006978E-5</v>
      </c>
      <c r="CA140" s="26">
        <v>6.8903312256462482E-5</v>
      </c>
      <c r="CB140" s="26">
        <v>2.083565082695762E-5</v>
      </c>
      <c r="CC140" s="26">
        <v>7.5145621806027552E-5</v>
      </c>
      <c r="CD140" s="26">
        <v>1.4308171549694483E-5</v>
      </c>
      <c r="CE140" s="26">
        <v>4.8207087141145727E-5</v>
      </c>
      <c r="CF140" s="26">
        <v>1.2160153727353379E-4</v>
      </c>
      <c r="CG140" s="26">
        <v>3.928178458852992E-5</v>
      </c>
      <c r="CH140" s="26">
        <v>8.6516134963490168E-5</v>
      </c>
      <c r="CI140" s="26">
        <v>5.5509573699128195E-5</v>
      </c>
      <c r="CJ140" s="26">
        <v>3.3212965216142018E-5</v>
      </c>
      <c r="CK140" s="26">
        <v>9.6313568452415183E-5</v>
      </c>
      <c r="CL140" s="26">
        <v>3.0002077236721083E-5</v>
      </c>
      <c r="CM140" s="26">
        <v>4.9715146886679388E-5</v>
      </c>
      <c r="CN140" s="26">
        <v>2.7418298625802266E-5</v>
      </c>
      <c r="CO140" s="26">
        <v>8.364685502054966E-5</v>
      </c>
      <c r="CP140" s="26">
        <v>5.2182589272363567E-5</v>
      </c>
      <c r="CQ140" s="26">
        <v>6.4780226276379659E-5</v>
      </c>
      <c r="CR140" s="26">
        <v>4.6129448249954737E-5</v>
      </c>
      <c r="CS140" s="26">
        <v>1.1532833594737259E-4</v>
      </c>
      <c r="CT140" s="26">
        <v>3.5303450673066415E-5</v>
      </c>
      <c r="CU140" s="26">
        <v>2.9171227279899381E-5</v>
      </c>
      <c r="CV140" s="26">
        <v>9.3457616875332631E-5</v>
      </c>
      <c r="CW140" s="26">
        <v>4.0061435971018023E-5</v>
      </c>
      <c r="CX140" s="26">
        <v>3.5890210510869719E-5</v>
      </c>
      <c r="CY140" s="26">
        <v>5.4233956226631237E-5</v>
      </c>
      <c r="CZ140" s="26">
        <v>9.3371836184652415E-5</v>
      </c>
      <c r="DA140" s="26">
        <v>6.2379676111524115E-5</v>
      </c>
      <c r="DB140" s="26">
        <v>6.82155815410719E-5</v>
      </c>
      <c r="DC140" s="26">
        <v>1.4346221244191431E-4</v>
      </c>
      <c r="DD140" s="26">
        <v>4.6389491976875016E-5</v>
      </c>
      <c r="DE140" s="26">
        <v>2.8831554072424933E-5</v>
      </c>
      <c r="DF140" s="26">
        <v>6.6090084579874259E-5</v>
      </c>
      <c r="DG140" s="26">
        <v>7.1557513603040691E-5</v>
      </c>
      <c r="DH140" s="26">
        <v>4.4109512520243856E-5</v>
      </c>
      <c r="DI140" s="26">
        <v>5.0799705772960283E-5</v>
      </c>
      <c r="DJ140" s="26">
        <v>4.7691601362007352E-5</v>
      </c>
      <c r="DK140" s="26">
        <v>4.9173080552831432E-5</v>
      </c>
      <c r="DL140" s="26">
        <v>2.0187390825147891E-5</v>
      </c>
      <c r="DM140" s="26">
        <v>9.4618862047816547E-5</v>
      </c>
      <c r="DN140" s="26">
        <v>1.3898304641406748E-5</v>
      </c>
      <c r="DO140" s="26">
        <v>3.0411576833381039E-5</v>
      </c>
      <c r="DP140" s="26">
        <v>5.6721665875458689E-5</v>
      </c>
      <c r="DQ140" s="26">
        <v>2.3560925153850662E-5</v>
      </c>
      <c r="DR140" s="26">
        <v>3.0706626405131745E-5</v>
      </c>
      <c r="DS140" s="26">
        <v>9.9623394820703209E-6</v>
      </c>
      <c r="DT140" s="26">
        <v>3.3200647159865723E-5</v>
      </c>
      <c r="DU140" s="26">
        <v>3.2302655829074082E-5</v>
      </c>
      <c r="DV140" s="26">
        <v>8.3816460737398983E-5</v>
      </c>
      <c r="DW140" s="26">
        <v>7.8923670295393737E-5</v>
      </c>
      <c r="DX140" s="26">
        <v>1.479183006871505E-5</v>
      </c>
      <c r="DY140" s="26">
        <v>2.921818775830412E-5</v>
      </c>
      <c r="DZ140" s="26">
        <v>4.4332964860510758E-5</v>
      </c>
      <c r="EA140" s="26">
        <v>1.301185722154448E-5</v>
      </c>
      <c r="EB140" s="26">
        <v>3.2631123334230253E-5</v>
      </c>
      <c r="EC140" s="26">
        <v>3.3932613034323432E-5</v>
      </c>
      <c r="ED140" s="26">
        <v>5.7203701677826453E-5</v>
      </c>
      <c r="EE140" s="15">
        <v>3.5164000000000001E-2</v>
      </c>
      <c r="EF140" s="15">
        <v>0.14093</v>
      </c>
      <c r="EG140" s="27">
        <v>0.80199679019695536</v>
      </c>
      <c r="EH140" s="37">
        <v>1.1581999999999999</v>
      </c>
    </row>
    <row r="141" spans="1:138" x14ac:dyDescent="0.25">
      <c r="A141" s="25" t="s">
        <v>868</v>
      </c>
      <c r="B141" s="2" t="s">
        <v>869</v>
      </c>
      <c r="C141" s="2" t="s">
        <v>870</v>
      </c>
      <c r="D141" s="15" t="s">
        <v>871</v>
      </c>
      <c r="E141" s="25" t="s">
        <v>872</v>
      </c>
      <c r="F141" s="15">
        <v>2</v>
      </c>
      <c r="G141" s="26">
        <v>4.1428423375698402E-5</v>
      </c>
      <c r="H141" s="26">
        <v>3.71197785728592E-5</v>
      </c>
      <c r="I141" s="26">
        <v>5.6964284082845673E-5</v>
      </c>
      <c r="J141" s="26">
        <v>3.5600739573397029E-5</v>
      </c>
      <c r="K141" s="26">
        <v>4.8794664213469389E-5</v>
      </c>
      <c r="L141" s="26">
        <v>3.5517773353487083E-5</v>
      </c>
      <c r="M141" s="26">
        <v>1.1481258923112927E-4</v>
      </c>
      <c r="N141" s="26">
        <v>2.1741462597690362E-5</v>
      </c>
      <c r="O141" s="26">
        <v>3.8160259821021733E-5</v>
      </c>
      <c r="P141" s="26">
        <v>3.4942114990991764E-5</v>
      </c>
      <c r="Q141" s="26">
        <v>4.1495142732557241E-5</v>
      </c>
      <c r="R141" s="26">
        <v>2.3872439807958605E-5</v>
      </c>
      <c r="S141" s="26">
        <v>2.5968271895738738E-5</v>
      </c>
      <c r="T141" s="26">
        <v>4.6956788401320427E-5</v>
      </c>
      <c r="U141" s="26">
        <v>4.1330077969576744E-5</v>
      </c>
      <c r="V141" s="26">
        <v>1.6663603583878749E-5</v>
      </c>
      <c r="W141" s="26">
        <v>3.6869285513932079E-5</v>
      </c>
      <c r="X141" s="26">
        <v>2.7883981422901562E-5</v>
      </c>
      <c r="Y141" s="26">
        <v>3.2454943586557195E-5</v>
      </c>
      <c r="Z141" s="26">
        <v>1.1439737976860924E-4</v>
      </c>
      <c r="AA141" s="26">
        <v>6.6442115737148745E-5</v>
      </c>
      <c r="AB141" s="26">
        <v>8.9760868170527623E-5</v>
      </c>
      <c r="AC141" s="26">
        <v>1.4448801032244569E-4</v>
      </c>
      <c r="AD141" s="26">
        <v>5.4928937845487007E-5</v>
      </c>
      <c r="AE141" s="26">
        <v>2.9928410209882306E-5</v>
      </c>
      <c r="AF141" s="26">
        <v>1.0247135416675921E-4</v>
      </c>
      <c r="AG141" s="26">
        <v>9.6472926164346449E-5</v>
      </c>
      <c r="AH141" s="26">
        <v>9.676568579222341E-5</v>
      </c>
      <c r="AI141" s="26">
        <v>1.2594989140868597E-4</v>
      </c>
      <c r="AJ141" s="26">
        <v>1.1231621981270485E-4</v>
      </c>
      <c r="AK141" s="26">
        <v>1.7675135072301498E-5</v>
      </c>
      <c r="AL141" s="26">
        <v>8.6654847583342529E-5</v>
      </c>
      <c r="AM141" s="26">
        <v>7.6608518013786389E-5</v>
      </c>
      <c r="AN141" s="26">
        <v>1.0174651512284862E-4</v>
      </c>
      <c r="AO141" s="26">
        <v>5.0407262382056912E-5</v>
      </c>
      <c r="AP141" s="26">
        <v>4.8537235717184134E-5</v>
      </c>
      <c r="AQ141" s="26">
        <v>1.6843710051294272E-5</v>
      </c>
      <c r="AR141" s="26">
        <v>5.636555623040083E-5</v>
      </c>
      <c r="AS141" s="26">
        <v>4.022599320653873E-5</v>
      </c>
      <c r="AT141" s="26">
        <v>9.6041921994869081E-5</v>
      </c>
      <c r="AU141" s="26">
        <v>3.002264721579885E-5</v>
      </c>
      <c r="AV141" s="26">
        <v>3.1801743864228755E-5</v>
      </c>
      <c r="AW141" s="26">
        <v>1.0206645653837348E-4</v>
      </c>
      <c r="AX141" s="26">
        <v>1.7052456955184729E-5</v>
      </c>
      <c r="AY141" s="26">
        <v>1.853015721887514E-5</v>
      </c>
      <c r="AZ141" s="26">
        <v>1.2608194705369203E-4</v>
      </c>
      <c r="BA141" s="26">
        <v>3.5719590507218577E-5</v>
      </c>
      <c r="BB141" s="26">
        <v>6.4896678452089685E-5</v>
      </c>
      <c r="BC141" s="26">
        <v>7.0208057255296996E-5</v>
      </c>
      <c r="BD141" s="26">
        <v>8.7147410622076689E-5</v>
      </c>
      <c r="BE141" s="26">
        <v>2.1338581821831319E-5</v>
      </c>
      <c r="BF141" s="26">
        <v>1.4031305039258925E-4</v>
      </c>
      <c r="BG141" s="26">
        <v>1.1498638174508959E-4</v>
      </c>
      <c r="BH141" s="26">
        <v>1.696205374445764E-5</v>
      </c>
      <c r="BI141" s="26">
        <v>1.7457912816728203E-4</v>
      </c>
      <c r="BJ141" s="26">
        <v>6.415467807546631E-5</v>
      </c>
      <c r="BK141" s="26">
        <v>2.1356659990875702E-5</v>
      </c>
      <c r="BL141" s="26">
        <v>8.6479410808420494E-5</v>
      </c>
      <c r="BM141" s="26">
        <v>3.3347104515431856E-5</v>
      </c>
      <c r="BN141" s="26">
        <v>1.7496400662120045E-5</v>
      </c>
      <c r="BO141" s="26">
        <v>4.9762920115111085E-5</v>
      </c>
      <c r="BP141" s="26">
        <v>5.1355644110408448E-5</v>
      </c>
      <c r="BQ141" s="26">
        <v>1.6537724967148138E-4</v>
      </c>
      <c r="BR141" s="26">
        <v>1.9742017210832929E-5</v>
      </c>
      <c r="BS141" s="26">
        <v>1.4596594657383501E-4</v>
      </c>
      <c r="BT141" s="26">
        <v>1.5614466297389451E-5</v>
      </c>
      <c r="BU141" s="26">
        <v>2.7360653030350277E-5</v>
      </c>
      <c r="BV141" s="26">
        <v>4.0901910472193102E-5</v>
      </c>
      <c r="BW141" s="26">
        <v>3.7975679029317978E-5</v>
      </c>
      <c r="BX141" s="26">
        <v>4.4618989852903547E-5</v>
      </c>
      <c r="BY141" s="26">
        <v>2.9664136243663076E-5</v>
      </c>
      <c r="BZ141" s="26">
        <v>1.3305662298586352E-4</v>
      </c>
      <c r="CA141" s="26">
        <v>4.1063100208610937E-5</v>
      </c>
      <c r="CB141" s="26">
        <v>3.3259266911440935E-5</v>
      </c>
      <c r="CC141" s="26">
        <v>4.8550583156204669E-5</v>
      </c>
      <c r="CD141" s="26">
        <v>1.5957551452338382E-4</v>
      </c>
      <c r="CE141" s="26">
        <v>3.674438252095059E-5</v>
      </c>
      <c r="CF141" s="26">
        <v>3.4149040222676102E-5</v>
      </c>
      <c r="CG141" s="26">
        <v>1.6765874465528123E-4</v>
      </c>
      <c r="CH141" s="26">
        <v>2.9528363045012478E-5</v>
      </c>
      <c r="CI141" s="26">
        <v>9.7553429881474553E-5</v>
      </c>
      <c r="CJ141" s="26">
        <v>1.0606813867658579E-4</v>
      </c>
      <c r="CK141" s="26">
        <v>5.0665552556470153E-5</v>
      </c>
      <c r="CL141" s="26">
        <v>9.7812956440889194E-5</v>
      </c>
      <c r="CM141" s="26">
        <v>1.4790286371542798E-4</v>
      </c>
      <c r="CN141" s="26">
        <v>3.716542346679749E-5</v>
      </c>
      <c r="CO141" s="26">
        <v>1.0390645394273425E-5</v>
      </c>
      <c r="CP141" s="26">
        <v>3.9206924886136133E-5</v>
      </c>
      <c r="CQ141" s="26">
        <v>4.3133913966270988E-5</v>
      </c>
      <c r="CR141" s="26">
        <v>1.9838360076356283E-5</v>
      </c>
      <c r="CS141" s="26">
        <v>1.4512799004426924E-4</v>
      </c>
      <c r="CT141" s="26">
        <v>2.4955287650948282E-5</v>
      </c>
      <c r="CU141" s="26">
        <v>2.4064137988693157E-5</v>
      </c>
      <c r="CV141" s="26">
        <v>2.1381511888662443E-5</v>
      </c>
      <c r="CW141" s="26">
        <v>2.367146579101798E-5</v>
      </c>
      <c r="CX141" s="26">
        <v>1.2022769816599076E-4</v>
      </c>
      <c r="CY141" s="26">
        <v>2.2036360724752159E-5</v>
      </c>
      <c r="CZ141" s="26">
        <v>1.0647107475668521E-4</v>
      </c>
      <c r="DA141" s="26">
        <v>1.2413214266634751E-4</v>
      </c>
      <c r="DB141" s="26">
        <v>1.8576823221753966E-4</v>
      </c>
      <c r="DC141" s="26">
        <v>1.3535153283394548E-4</v>
      </c>
      <c r="DD141" s="26">
        <v>1.311640083220932E-4</v>
      </c>
      <c r="DE141" s="26">
        <v>1.8089442443345848E-4</v>
      </c>
      <c r="DF141" s="26">
        <v>1.5100269198988123E-5</v>
      </c>
      <c r="DG141" s="26">
        <v>2.8547036013662362E-5</v>
      </c>
      <c r="DH141" s="26">
        <v>2.4590908553806415E-4</v>
      </c>
      <c r="DI141" s="26">
        <v>1.0416001233323981E-4</v>
      </c>
      <c r="DJ141" s="26">
        <v>1.9267505940949208E-5</v>
      </c>
      <c r="DK141" s="26">
        <v>1.6179888048412536E-4</v>
      </c>
      <c r="DL141" s="26">
        <v>6.2471554187883184E-5</v>
      </c>
      <c r="DM141" s="26">
        <v>2.8893819127073471E-5</v>
      </c>
      <c r="DN141" s="26">
        <v>2.5287535377446671E-4</v>
      </c>
      <c r="DO141" s="26">
        <v>1.3988434227254982E-5</v>
      </c>
      <c r="DP141" s="26">
        <v>1.5941617948139594E-5</v>
      </c>
      <c r="DQ141" s="26">
        <v>1.7549265220377562E-5</v>
      </c>
      <c r="DR141" s="26">
        <v>1.1756770276913033E-4</v>
      </c>
      <c r="DS141" s="26">
        <v>2.2483491190648821E-4</v>
      </c>
      <c r="DT141" s="26">
        <v>1.1155694041327145E-4</v>
      </c>
      <c r="DU141" s="26">
        <v>4.7999031540964013E-5</v>
      </c>
      <c r="DV141" s="26">
        <v>2.3858532342453967E-5</v>
      </c>
      <c r="DW141" s="26">
        <v>2.1580766852138337E-4</v>
      </c>
      <c r="DX141" s="26">
        <v>3.1206396866553569E-5</v>
      </c>
      <c r="DY141" s="26">
        <v>1.6663901395821084E-4</v>
      </c>
      <c r="DZ141" s="26">
        <v>2.0156453955032626E-4</v>
      </c>
      <c r="EA141" s="26">
        <v>1.0027916209756555E-4</v>
      </c>
      <c r="EB141" s="26">
        <v>9.5907557791520507E-5</v>
      </c>
      <c r="EC141" s="26">
        <v>1.9959670776242415E-5</v>
      </c>
      <c r="ED141" s="26">
        <v>2.7108682260903987E-5</v>
      </c>
      <c r="EE141" s="15">
        <v>3.6691000000000001E-2</v>
      </c>
      <c r="EF141" s="15">
        <v>0.14585999999999999</v>
      </c>
      <c r="EG141" s="27">
        <v>1.3405301607941169</v>
      </c>
      <c r="EH141" s="37">
        <v>1.1488</v>
      </c>
    </row>
    <row r="142" spans="1:138" x14ac:dyDescent="0.25">
      <c r="A142" s="25" t="s">
        <v>873</v>
      </c>
      <c r="B142" s="2" t="s">
        <v>874</v>
      </c>
      <c r="C142" s="2" t="s">
        <v>875</v>
      </c>
      <c r="D142" s="15" t="s">
        <v>876</v>
      </c>
      <c r="E142" s="25" t="s">
        <v>877</v>
      </c>
      <c r="F142" s="15">
        <v>15</v>
      </c>
      <c r="G142" s="26">
        <v>6.1889908107228674E-3</v>
      </c>
      <c r="H142" s="26">
        <v>4.3335280980851326E-3</v>
      </c>
      <c r="I142" s="26">
        <v>2.8263633715649352E-3</v>
      </c>
      <c r="J142" s="26">
        <v>4.654401737439689E-3</v>
      </c>
      <c r="K142" s="26">
        <v>4.4347297114719847E-3</v>
      </c>
      <c r="L142" s="26">
        <v>5.9802306928531503E-3</v>
      </c>
      <c r="M142" s="26">
        <v>8.4864768659049725E-3</v>
      </c>
      <c r="N142" s="26">
        <v>4.5369196428445115E-3</v>
      </c>
      <c r="O142" s="26">
        <v>7.3387285291659247E-3</v>
      </c>
      <c r="P142" s="26">
        <v>6.0765127473065717E-3</v>
      </c>
      <c r="Q142" s="26">
        <v>6.4578414721899379E-3</v>
      </c>
      <c r="R142" s="26">
        <v>4.3746744508910227E-3</v>
      </c>
      <c r="S142" s="26">
        <v>4.4075662021232477E-3</v>
      </c>
      <c r="T142" s="26">
        <v>7.6614766090017002E-3</v>
      </c>
      <c r="U142" s="26">
        <v>6.8610931071308038E-3</v>
      </c>
      <c r="V142" s="26">
        <v>5.1789704499285386E-3</v>
      </c>
      <c r="W142" s="26">
        <v>6.248492943140874E-3</v>
      </c>
      <c r="X142" s="26">
        <v>6.1082250333043325E-3</v>
      </c>
      <c r="Y142" s="26">
        <v>6.6781795293260355E-3</v>
      </c>
      <c r="Z142" s="26">
        <v>7.679529553850286E-3</v>
      </c>
      <c r="AA142" s="26">
        <v>6.0737497653526483E-3</v>
      </c>
      <c r="AB142" s="26">
        <v>9.0381411068508159E-3</v>
      </c>
      <c r="AC142" s="26">
        <v>4.4458210550445635E-3</v>
      </c>
      <c r="AD142" s="26">
        <v>6.663227104019581E-3</v>
      </c>
      <c r="AE142" s="26">
        <v>3.2099405188858936E-3</v>
      </c>
      <c r="AF142" s="26">
        <v>5.2538258718241452E-3</v>
      </c>
      <c r="AG142" s="26">
        <v>2.7857019351933163E-3</v>
      </c>
      <c r="AH142" s="26">
        <v>3.7807421103549853E-3</v>
      </c>
      <c r="AI142" s="26">
        <v>4.2954657836228758E-3</v>
      </c>
      <c r="AJ142" s="26">
        <v>3.4876026881964887E-3</v>
      </c>
      <c r="AK142" s="26">
        <v>3.6100355044991041E-3</v>
      </c>
      <c r="AL142" s="26">
        <v>3.7430090752927354E-3</v>
      </c>
      <c r="AM142" s="26">
        <v>9.0891414576571572E-3</v>
      </c>
      <c r="AN142" s="26">
        <v>2.6666437761114388E-3</v>
      </c>
      <c r="AO142" s="26">
        <v>5.2911967292431266E-3</v>
      </c>
      <c r="AP142" s="26">
        <v>3.8432179541379747E-3</v>
      </c>
      <c r="AQ142" s="26">
        <v>1.5811697868358394E-3</v>
      </c>
      <c r="AR142" s="26">
        <v>5.0821769816204289E-3</v>
      </c>
      <c r="AS142" s="26">
        <v>6.0521281391319485E-3</v>
      </c>
      <c r="AT142" s="26">
        <v>7.0395070041857927E-3</v>
      </c>
      <c r="AU142" s="26">
        <v>9.9159537410932162E-3</v>
      </c>
      <c r="AV142" s="26">
        <v>3.2557604168672229E-3</v>
      </c>
      <c r="AW142" s="26">
        <v>2.697235312862525E-3</v>
      </c>
      <c r="AX142" s="26">
        <v>2.8945408024630272E-3</v>
      </c>
      <c r="AY142" s="26">
        <v>3.3578286975954755E-3</v>
      </c>
      <c r="AZ142" s="26">
        <v>2.8039489315294687E-3</v>
      </c>
      <c r="BA142" s="26">
        <v>4.5593766396384901E-3</v>
      </c>
      <c r="BB142" s="26">
        <v>4.3062414267173157E-3</v>
      </c>
      <c r="BC142" s="26">
        <v>4.2898537460558175E-3</v>
      </c>
      <c r="BD142" s="26">
        <v>4.8592668317019305E-3</v>
      </c>
      <c r="BE142" s="26">
        <v>2.565345413262064E-3</v>
      </c>
      <c r="BF142" s="26">
        <v>3.04927990921617E-3</v>
      </c>
      <c r="BG142" s="26">
        <v>3.2827098341362453E-3</v>
      </c>
      <c r="BH142" s="26">
        <v>2.4285976033890846E-3</v>
      </c>
      <c r="BI142" s="26">
        <v>3.9664544265293296E-3</v>
      </c>
      <c r="BJ142" s="26">
        <v>2.5624515016297823E-3</v>
      </c>
      <c r="BK142" s="26">
        <v>3.9126096491938281E-3</v>
      </c>
      <c r="BL142" s="26">
        <v>4.9476697023339219E-3</v>
      </c>
      <c r="BM142" s="26">
        <v>3.0632025064155949E-3</v>
      </c>
      <c r="BN142" s="26">
        <v>1.7144086364051794E-3</v>
      </c>
      <c r="BO142" s="26">
        <v>7.1560522054228476E-3</v>
      </c>
      <c r="BP142" s="26">
        <v>3.5345119398963462E-3</v>
      </c>
      <c r="BQ142" s="26">
        <v>6.8700259147288873E-3</v>
      </c>
      <c r="BR142" s="26">
        <v>3.6864249259593771E-3</v>
      </c>
      <c r="BS142" s="26">
        <v>9.200515651755831E-3</v>
      </c>
      <c r="BT142" s="26">
        <v>4.3243736856646998E-3</v>
      </c>
      <c r="BU142" s="26">
        <v>5.0643042844217305E-3</v>
      </c>
      <c r="BV142" s="26">
        <v>3.7783250380891949E-3</v>
      </c>
      <c r="BW142" s="26">
        <v>4.5623468126484209E-3</v>
      </c>
      <c r="BX142" s="26">
        <v>7.6417556228550905E-3</v>
      </c>
      <c r="BY142" s="26">
        <v>8.1423946177744885E-3</v>
      </c>
      <c r="BZ142" s="26">
        <v>3.9646095145118559E-3</v>
      </c>
      <c r="CA142" s="26">
        <v>4.0190512297019988E-3</v>
      </c>
      <c r="CB142" s="26">
        <v>5.6075594150268001E-3</v>
      </c>
      <c r="CC142" s="26">
        <v>4.6211534136826439E-3</v>
      </c>
      <c r="CD142" s="26">
        <v>5.5442070640142537E-3</v>
      </c>
      <c r="CE142" s="26">
        <v>6.849154215340705E-3</v>
      </c>
      <c r="CF142" s="26">
        <v>5.0521636704019572E-3</v>
      </c>
      <c r="CG142" s="26">
        <v>4.985712864892973E-3</v>
      </c>
      <c r="CH142" s="26">
        <v>5.4290073741805776E-3</v>
      </c>
      <c r="CI142" s="26">
        <v>6.9955254520392062E-3</v>
      </c>
      <c r="CJ142" s="26">
        <v>5.5825118751972611E-3</v>
      </c>
      <c r="CK142" s="26">
        <v>9.5789539040581125E-3</v>
      </c>
      <c r="CL142" s="26">
        <v>3.7178413652529567E-3</v>
      </c>
      <c r="CM142" s="26">
        <v>4.8754896223012316E-3</v>
      </c>
      <c r="CN142" s="26">
        <v>4.3460022137381928E-3</v>
      </c>
      <c r="CO142" s="26">
        <v>7.0649216401144528E-3</v>
      </c>
      <c r="CP142" s="26">
        <v>9.3481482649265604E-3</v>
      </c>
      <c r="CQ142" s="26">
        <v>8.7686666307125564E-3</v>
      </c>
      <c r="CR142" s="26">
        <v>1.0558754297589186E-2</v>
      </c>
      <c r="CS142" s="26">
        <v>6.385355656610801E-3</v>
      </c>
      <c r="CT142" s="26">
        <v>8.8150827943506687E-3</v>
      </c>
      <c r="CU142" s="26">
        <v>7.4488658715047128E-3</v>
      </c>
      <c r="CV142" s="26">
        <v>6.8172877638736033E-3</v>
      </c>
      <c r="CW142" s="26">
        <v>5.9223339370732282E-3</v>
      </c>
      <c r="CX142" s="26">
        <v>5.5367431319430028E-3</v>
      </c>
      <c r="CY142" s="26">
        <v>9.2995202241869315E-3</v>
      </c>
      <c r="CZ142" s="26">
        <v>6.560913364632188E-3</v>
      </c>
      <c r="DA142" s="26">
        <v>4.7801615241757937E-3</v>
      </c>
      <c r="DB142" s="26">
        <v>5.8968177076079804E-3</v>
      </c>
      <c r="DC142" s="26">
        <v>7.785367161084065E-3</v>
      </c>
      <c r="DD142" s="26">
        <v>5.5497232211823297E-3</v>
      </c>
      <c r="DE142" s="26">
        <v>3.891470424163357E-3</v>
      </c>
      <c r="DF142" s="26">
        <v>4.0409369231634877E-3</v>
      </c>
      <c r="DG142" s="26">
        <v>6.0697779219056275E-3</v>
      </c>
      <c r="DH142" s="26">
        <v>5.8528411746071526E-3</v>
      </c>
      <c r="DI142" s="26">
        <v>5.8280662849357571E-3</v>
      </c>
      <c r="DJ142" s="26">
        <v>7.8127092596487775E-3</v>
      </c>
      <c r="DK142" s="26">
        <v>4.4127173734744042E-3</v>
      </c>
      <c r="DL142" s="26">
        <v>8.6697903974495456E-3</v>
      </c>
      <c r="DM142" s="26">
        <v>6.0076359664964305E-3</v>
      </c>
      <c r="DN142" s="26">
        <v>4.0123728344511568E-3</v>
      </c>
      <c r="DO142" s="26">
        <v>4.8218603710572698E-3</v>
      </c>
      <c r="DP142" s="26">
        <v>5.5870542742746726E-3</v>
      </c>
      <c r="DQ142" s="26">
        <v>2.3260961220262027E-3</v>
      </c>
      <c r="DR142" s="26">
        <v>3.5846296448346707E-3</v>
      </c>
      <c r="DS142" s="26">
        <v>1.9410730125775755E-3</v>
      </c>
      <c r="DT142" s="26">
        <v>5.7813272450662201E-3</v>
      </c>
      <c r="DU142" s="26">
        <v>4.847466041207095E-3</v>
      </c>
      <c r="DV142" s="26">
        <v>4.8268543455215109E-3</v>
      </c>
      <c r="DW142" s="26">
        <v>3.7776950040409821E-3</v>
      </c>
      <c r="DX142" s="26">
        <v>2.569217198013393E-3</v>
      </c>
      <c r="DY142" s="26">
        <v>1.7404368707391198E-3</v>
      </c>
      <c r="DZ142" s="26">
        <v>3.7819147006418817E-3</v>
      </c>
      <c r="EA142" s="26">
        <v>1.6131417386673415E-3</v>
      </c>
      <c r="EB142" s="26">
        <v>2.8089075382295159E-3</v>
      </c>
      <c r="EC142" s="26">
        <v>5.0124634743491537E-3</v>
      </c>
      <c r="ED142" s="26">
        <v>3.1926813324589386E-3</v>
      </c>
      <c r="EE142" s="15">
        <v>3.6957999999999998E-2</v>
      </c>
      <c r="EF142" s="15">
        <v>0.14585999999999999</v>
      </c>
      <c r="EG142" s="27">
        <v>1.1535183507152744</v>
      </c>
      <c r="EH142" s="37">
        <v>1.1472</v>
      </c>
    </row>
    <row r="143" spans="1:138" x14ac:dyDescent="0.25">
      <c r="A143" s="25" t="s">
        <v>878</v>
      </c>
      <c r="B143" s="2" t="s">
        <v>879</v>
      </c>
      <c r="C143" s="2" t="s">
        <v>880</v>
      </c>
      <c r="D143" s="15" t="s">
        <v>881</v>
      </c>
      <c r="E143" s="25" t="s">
        <v>882</v>
      </c>
      <c r="F143" s="15">
        <v>8</v>
      </c>
      <c r="G143" s="26">
        <v>2.3230233670417803E-4</v>
      </c>
      <c r="H143" s="26">
        <v>8.6160169025885445E-4</v>
      </c>
      <c r="I143" s="26">
        <v>3.0567778625013192E-4</v>
      </c>
      <c r="J143" s="26">
        <v>3.2064035979488325E-4</v>
      </c>
      <c r="K143" s="26">
        <v>3.6762027544766661E-4</v>
      </c>
      <c r="L143" s="26">
        <v>3.37700668286388E-4</v>
      </c>
      <c r="M143" s="26">
        <v>3.4138967765019929E-4</v>
      </c>
      <c r="N143" s="26">
        <v>1.1250635339134026E-3</v>
      </c>
      <c r="O143" s="26">
        <v>3.7700379964537476E-4</v>
      </c>
      <c r="P143" s="26">
        <v>3.0969999518199999E-4</v>
      </c>
      <c r="Q143" s="26">
        <v>2.4714492098249191E-4</v>
      </c>
      <c r="R143" s="26">
        <v>6.601111751471147E-4</v>
      </c>
      <c r="S143" s="26">
        <v>2.6037110000199314E-4</v>
      </c>
      <c r="T143" s="26">
        <v>1.4193761849737498E-3</v>
      </c>
      <c r="U143" s="26">
        <v>6.1247613618883466E-4</v>
      </c>
      <c r="V143" s="26">
        <v>1.2238663117600708E-3</v>
      </c>
      <c r="W143" s="26">
        <v>1.1217429414275074E-3</v>
      </c>
      <c r="X143" s="26">
        <v>1.276893018459407E-3</v>
      </c>
      <c r="Y143" s="26">
        <v>1.2569253753747852E-3</v>
      </c>
      <c r="Z143" s="26">
        <v>2.42147404801829E-4</v>
      </c>
      <c r="AA143" s="26">
        <v>4.6029126729090397E-4</v>
      </c>
      <c r="AB143" s="26">
        <v>5.5000083040682114E-4</v>
      </c>
      <c r="AC143" s="26">
        <v>9.6804356813730524E-4</v>
      </c>
      <c r="AD143" s="26">
        <v>2.4772900175958279E-4</v>
      </c>
      <c r="AE143" s="26">
        <v>2.5304932076521651E-4</v>
      </c>
      <c r="AF143" s="26">
        <v>3.1214656907977843E-4</v>
      </c>
      <c r="AG143" s="26">
        <v>2.0810360090708658E-4</v>
      </c>
      <c r="AH143" s="26">
        <v>2.0934085344759886E-4</v>
      </c>
      <c r="AI143" s="26">
        <v>3.7411403086126037E-4</v>
      </c>
      <c r="AJ143" s="26">
        <v>2.5615838114290211E-4</v>
      </c>
      <c r="AK143" s="26">
        <v>2.9467625194901857E-4</v>
      </c>
      <c r="AL143" s="26">
        <v>2.8214657126690107E-4</v>
      </c>
      <c r="AM143" s="26">
        <v>2.1047811014037287E-4</v>
      </c>
      <c r="AN143" s="26">
        <v>2.5765773758454222E-4</v>
      </c>
      <c r="AO143" s="26">
        <v>5.8825292905027372E-4</v>
      </c>
      <c r="AP143" s="26">
        <v>2.8545594570908282E-4</v>
      </c>
      <c r="AQ143" s="26">
        <v>2.6676842753507241E-4</v>
      </c>
      <c r="AR143" s="26">
        <v>2.9227339787637194E-4</v>
      </c>
      <c r="AS143" s="26">
        <v>3.3988057054658934E-4</v>
      </c>
      <c r="AT143" s="26">
        <v>3.3015763040179216E-4</v>
      </c>
      <c r="AU143" s="26">
        <v>4.0477213562235034E-4</v>
      </c>
      <c r="AV143" s="26">
        <v>6.8915056114261547E-4</v>
      </c>
      <c r="AW143" s="26">
        <v>3.0297432630550645E-4</v>
      </c>
      <c r="AX143" s="26">
        <v>2.5927982514257878E-4</v>
      </c>
      <c r="AY143" s="26">
        <v>3.0501295345626805E-4</v>
      </c>
      <c r="AZ143" s="26">
        <v>2.392711059137682E-4</v>
      </c>
      <c r="BA143" s="26">
        <v>3.5216365704903482E-4</v>
      </c>
      <c r="BB143" s="26">
        <v>1.7995434276693839E-4</v>
      </c>
      <c r="BC143" s="26">
        <v>2.5610090408884073E-4</v>
      </c>
      <c r="BD143" s="26">
        <v>4.1004837955592775E-4</v>
      </c>
      <c r="BE143" s="26">
        <v>2.5766963732225181E-4</v>
      </c>
      <c r="BF143" s="26">
        <v>8.2947289793641212E-4</v>
      </c>
      <c r="BG143" s="26">
        <v>2.821995190293828E-4</v>
      </c>
      <c r="BH143" s="26">
        <v>3.4626676537403777E-4</v>
      </c>
      <c r="BI143" s="26">
        <v>3.4199864191549649E-4</v>
      </c>
      <c r="BJ143" s="26">
        <v>2.9400479573424927E-4</v>
      </c>
      <c r="BK143" s="26">
        <v>2.2096535160839989E-4</v>
      </c>
      <c r="BL143" s="26">
        <v>2.6006746075547273E-4</v>
      </c>
      <c r="BM143" s="26">
        <v>4.6174230665253823E-4</v>
      </c>
      <c r="BN143" s="26">
        <v>6.1077637468172786E-4</v>
      </c>
      <c r="BO143" s="26">
        <v>3.6925395776803751E-4</v>
      </c>
      <c r="BP143" s="26">
        <v>1.7481973967698938E-4</v>
      </c>
      <c r="BQ143" s="26">
        <v>2.2618340000579699E-4</v>
      </c>
      <c r="BR143" s="26">
        <v>2.107627161844083E-4</v>
      </c>
      <c r="BS143" s="26">
        <v>8.3028091678517856E-4</v>
      </c>
      <c r="BT143" s="26">
        <v>7.8047707191406424E-4</v>
      </c>
      <c r="BU143" s="26">
        <v>9.4520366409921077E-4</v>
      </c>
      <c r="BV143" s="26">
        <v>8.08470110905652E-4</v>
      </c>
      <c r="BW143" s="26">
        <v>1.8960823676102359E-4</v>
      </c>
      <c r="BX143" s="26">
        <v>6.7163373938641704E-4</v>
      </c>
      <c r="BY143" s="26">
        <v>4.116023050066179E-4</v>
      </c>
      <c r="BZ143" s="26">
        <v>7.672352227148212E-4</v>
      </c>
      <c r="CA143" s="26">
        <v>1.063795114163811E-3</v>
      </c>
      <c r="CB143" s="26">
        <v>8.3931593071611408E-4</v>
      </c>
      <c r="CC143" s="26">
        <v>5.4270471600016365E-4</v>
      </c>
      <c r="CD143" s="26">
        <v>1.7332487100452679E-4</v>
      </c>
      <c r="CE143" s="26">
        <v>1.9824264770855493E-4</v>
      </c>
      <c r="CF143" s="26">
        <v>1.0152444025751153E-4</v>
      </c>
      <c r="CG143" s="26">
        <v>2.3335824513692142E-4</v>
      </c>
      <c r="CH143" s="26">
        <v>8.0176187475633021E-4</v>
      </c>
      <c r="CI143" s="26">
        <v>2.9883570755857565E-4</v>
      </c>
      <c r="CJ143" s="26">
        <v>2.0351778277066554E-4</v>
      </c>
      <c r="CK143" s="26">
        <v>2.4618683592363713E-4</v>
      </c>
      <c r="CL143" s="26">
        <v>2.4384638194011263E-4</v>
      </c>
      <c r="CM143" s="26">
        <v>6.7623630344503471E-4</v>
      </c>
      <c r="CN143" s="26">
        <v>9.8881490952190242E-5</v>
      </c>
      <c r="CO143" s="26">
        <v>2.2954779768470294E-4</v>
      </c>
      <c r="CP143" s="26">
        <v>1.1066868651516696E-4</v>
      </c>
      <c r="CQ143" s="26">
        <v>6.2293354710831882E-4</v>
      </c>
      <c r="CR143" s="26">
        <v>3.8870841480625936E-4</v>
      </c>
      <c r="CS143" s="26">
        <v>2.2997794256046056E-4</v>
      </c>
      <c r="CT143" s="26">
        <v>5.3127474873265192E-4</v>
      </c>
      <c r="CU143" s="26">
        <v>6.1836908120210159E-4</v>
      </c>
      <c r="CV143" s="26">
        <v>6.0689416645698293E-4</v>
      </c>
      <c r="CW143" s="26">
        <v>7.2662021293057549E-4</v>
      </c>
      <c r="CX143" s="26">
        <v>2.0303079445129353E-4</v>
      </c>
      <c r="CY143" s="26">
        <v>7.0987456370825671E-4</v>
      </c>
      <c r="CZ143" s="26">
        <v>1.6875773633891246E-4</v>
      </c>
      <c r="DA143" s="26">
        <v>1.8262389073602157E-4</v>
      </c>
      <c r="DB143" s="26">
        <v>2.1066643923811293E-4</v>
      </c>
      <c r="DC143" s="26">
        <v>5.3442381719227122E-4</v>
      </c>
      <c r="DD143" s="26">
        <v>1.5796070970055349E-4</v>
      </c>
      <c r="DE143" s="26">
        <v>2.34709065018327E-4</v>
      </c>
      <c r="DF143" s="26">
        <v>1.3609177827734605E-4</v>
      </c>
      <c r="DG143" s="26">
        <v>2.6319152123456871E-4</v>
      </c>
      <c r="DH143" s="26">
        <v>2.3158836117831866E-4</v>
      </c>
      <c r="DI143" s="26">
        <v>2.1147772682367452E-4</v>
      </c>
      <c r="DJ143" s="26">
        <v>2.1609562720493737E-4</v>
      </c>
      <c r="DK143" s="26">
        <v>2.0573372958210124E-4</v>
      </c>
      <c r="DL143" s="26">
        <v>1.6813898396082893E-4</v>
      </c>
      <c r="DM143" s="26">
        <v>2.040293420503972E-4</v>
      </c>
      <c r="DN143" s="26">
        <v>1.4507073124056473E-4</v>
      </c>
      <c r="DO143" s="26">
        <v>2.4371834325088187E-4</v>
      </c>
      <c r="DP143" s="26">
        <v>1.8016310729224218E-4</v>
      </c>
      <c r="DQ143" s="26">
        <v>1.6340703526458136E-4</v>
      </c>
      <c r="DR143" s="26">
        <v>2.746391458747478E-4</v>
      </c>
      <c r="DS143" s="26">
        <v>3.4940926937745298E-4</v>
      </c>
      <c r="DT143" s="26">
        <v>1.6053303898292233E-4</v>
      </c>
      <c r="DU143" s="26">
        <v>2.4923373646554444E-4</v>
      </c>
      <c r="DV143" s="26">
        <v>1.8353592762704359E-4</v>
      </c>
      <c r="DW143" s="26">
        <v>2.3879281878272357E-4</v>
      </c>
      <c r="DX143" s="26">
        <v>4.1451434339762674E-4</v>
      </c>
      <c r="DY143" s="26">
        <v>1.9113313999184178E-4</v>
      </c>
      <c r="DZ143" s="26">
        <v>1.6727318368946149E-4</v>
      </c>
      <c r="EA143" s="26">
        <v>1.3285410300285902E-4</v>
      </c>
      <c r="EB143" s="26">
        <v>1.2008244247530865E-4</v>
      </c>
      <c r="EC143" s="26">
        <v>2.1534694289250701E-4</v>
      </c>
      <c r="ED143" s="26">
        <v>1.7840067531280053E-4</v>
      </c>
      <c r="EE143" s="15">
        <v>3.9580999999999998E-2</v>
      </c>
      <c r="EF143" s="15">
        <v>0.15503</v>
      </c>
      <c r="EG143" s="27">
        <v>0.77293450926838791</v>
      </c>
      <c r="EH143" s="37">
        <v>1.1319999999999999</v>
      </c>
    </row>
    <row r="144" spans="1:138" x14ac:dyDescent="0.25">
      <c r="A144" s="25" t="s">
        <v>883</v>
      </c>
      <c r="B144" s="2" t="s">
        <v>884</v>
      </c>
      <c r="C144" s="2" t="s">
        <v>885</v>
      </c>
      <c r="D144" s="15" t="s">
        <v>886</v>
      </c>
      <c r="E144" s="25" t="s">
        <v>887</v>
      </c>
      <c r="F144" s="15">
        <v>1</v>
      </c>
      <c r="G144" s="26">
        <v>2.3434816688437902E-6</v>
      </c>
      <c r="H144" s="26">
        <v>1.416671634294448E-5</v>
      </c>
      <c r="I144" s="26">
        <v>2.9780545263955567E-6</v>
      </c>
      <c r="J144" s="26">
        <v>3.6110295408802928E-6</v>
      </c>
      <c r="K144" s="26">
        <v>1.5135878614323691E-5</v>
      </c>
      <c r="L144" s="26">
        <v>2.7520839879516812E-6</v>
      </c>
      <c r="M144" s="26">
        <v>4.5085263925880612E-6</v>
      </c>
      <c r="N144" s="26">
        <v>3.2896657996377033E-6</v>
      </c>
      <c r="O144" s="26">
        <v>5.5054715250824875E-6</v>
      </c>
      <c r="P144" s="26">
        <v>3.133654739663098E-6</v>
      </c>
      <c r="Q144" s="26">
        <v>3.0766377428970534E-6</v>
      </c>
      <c r="R144" s="26">
        <v>2.5052756646631245E-6</v>
      </c>
      <c r="S144" s="26">
        <v>4.5301797177500556E-6</v>
      </c>
      <c r="T144" s="26">
        <v>6.3576006438849705E-6</v>
      </c>
      <c r="U144" s="26">
        <v>4.7821676672876425E-6</v>
      </c>
      <c r="V144" s="26">
        <v>2.3877021138828285E-6</v>
      </c>
      <c r="W144" s="26">
        <v>5.4713612002350124E-6</v>
      </c>
      <c r="X144" s="26">
        <v>1.6095919105527715E-6</v>
      </c>
      <c r="Y144" s="26">
        <v>4.1128613572342118E-6</v>
      </c>
      <c r="Z144" s="26">
        <v>5.4172102319362991E-6</v>
      </c>
      <c r="AA144" s="26">
        <v>5.5359896089814033E-6</v>
      </c>
      <c r="AB144" s="26">
        <v>3.3591371416555371E-6</v>
      </c>
      <c r="AC144" s="26">
        <v>3.3981277474738727E-6</v>
      </c>
      <c r="AD144" s="26">
        <v>6.2687266647519662E-6</v>
      </c>
      <c r="AE144" s="26">
        <v>6.0533804761090541E-6</v>
      </c>
      <c r="AF144" s="26">
        <v>6.0754208461107042E-7</v>
      </c>
      <c r="AG144" s="26">
        <v>1.0041378999357706E-5</v>
      </c>
      <c r="AH144" s="26">
        <v>4.5949430223108995E-6</v>
      </c>
      <c r="AI144" s="26">
        <v>3.9453329836733269E-6</v>
      </c>
      <c r="AJ144" s="26">
        <v>5.5477251492005239E-6</v>
      </c>
      <c r="AK144" s="26">
        <v>3.4176242289401167E-6</v>
      </c>
      <c r="AL144" s="26">
        <v>3.1691294968630293E-6</v>
      </c>
      <c r="AM144" s="26">
        <v>9.2499779260443008E-7</v>
      </c>
      <c r="AN144" s="26">
        <v>3.2667758674180985E-6</v>
      </c>
      <c r="AO144" s="26">
        <v>3.0613236844373618E-6</v>
      </c>
      <c r="AP144" s="26">
        <v>1.2581149813004486E-6</v>
      </c>
      <c r="AQ144" s="26">
        <v>2.5088655649664361E-6</v>
      </c>
      <c r="AR144" s="26">
        <v>4.7519915355206278E-6</v>
      </c>
      <c r="AS144" s="26">
        <v>2.4621994298955788E-6</v>
      </c>
      <c r="AT144" s="26">
        <v>1.065275417803569E-6</v>
      </c>
      <c r="AU144" s="26">
        <v>6.2655028979599503E-6</v>
      </c>
      <c r="AV144" s="26">
        <v>5.007404074814101E-6</v>
      </c>
      <c r="AW144" s="26">
        <v>3.9676956403593804E-6</v>
      </c>
      <c r="AX144" s="26">
        <v>5.3258796345783437E-6</v>
      </c>
      <c r="AY144" s="26">
        <v>1.4801491711147962E-6</v>
      </c>
      <c r="AZ144" s="26">
        <v>4.9061858690892341E-6</v>
      </c>
      <c r="BA144" s="26">
        <v>1.3862736956109866E-6</v>
      </c>
      <c r="BB144" s="26">
        <v>4.5061848612699437E-6</v>
      </c>
      <c r="BC144" s="26">
        <v>4.9119750476556234E-6</v>
      </c>
      <c r="BD144" s="26">
        <v>3.943101645651029E-6</v>
      </c>
      <c r="BE144" s="26">
        <v>5.847294099100874E-7</v>
      </c>
      <c r="BF144" s="26">
        <v>3.8545575580631716E-6</v>
      </c>
      <c r="BG144" s="26">
        <v>2.5815257657366649E-6</v>
      </c>
      <c r="BH144" s="26">
        <v>1.274836561698355E-6</v>
      </c>
      <c r="BI144" s="26">
        <v>3.5947981290617205E-6</v>
      </c>
      <c r="BJ144" s="26">
        <v>6.7915314221646937E-6</v>
      </c>
      <c r="BK144" s="26">
        <v>2.2257338558921042E-6</v>
      </c>
      <c r="BL144" s="26">
        <v>3.7070796931508519E-6</v>
      </c>
      <c r="BM144" s="26">
        <v>1.4962045525916175E-6</v>
      </c>
      <c r="BN144" s="26">
        <v>4.0238668604879505E-6</v>
      </c>
      <c r="BO144" s="26">
        <v>1.1703476603409885E-6</v>
      </c>
      <c r="BP144" s="26">
        <v>1.2283578934492015E-5</v>
      </c>
      <c r="BQ144" s="26">
        <v>1.0462316793724998E-6</v>
      </c>
      <c r="BR144" s="26">
        <v>1.172336490520056E-5</v>
      </c>
      <c r="BS144" s="26">
        <v>1.8188001073014645E-6</v>
      </c>
      <c r="BT144" s="26">
        <v>7.1812895019325393E-6</v>
      </c>
      <c r="BU144" s="26">
        <v>1.9564082734748122E-6</v>
      </c>
      <c r="BV144" s="26">
        <v>4.6342322349131916E-6</v>
      </c>
      <c r="BW144" s="26">
        <v>1.1455894962879394E-5</v>
      </c>
      <c r="BX144" s="26">
        <v>4.2918229820588E-6</v>
      </c>
      <c r="BY144" s="26">
        <v>4.3977985509346768E-6</v>
      </c>
      <c r="BZ144" s="26">
        <v>3.1053363907870743E-6</v>
      </c>
      <c r="CA144" s="26">
        <v>7.6472484586318659E-6</v>
      </c>
      <c r="CB144" s="26">
        <v>9.3912969630505622E-6</v>
      </c>
      <c r="CC144" s="26">
        <v>4.0283274016930117E-6</v>
      </c>
      <c r="CD144" s="26">
        <v>1.3065069630273052E-5</v>
      </c>
      <c r="CE144" s="26">
        <v>9.2876143293343794E-6</v>
      </c>
      <c r="CF144" s="26">
        <v>3.1455500996390062E-6</v>
      </c>
      <c r="CG144" s="26">
        <v>2.6079020113842161E-6</v>
      </c>
      <c r="CH144" s="26">
        <v>5.8848211852950547E-6</v>
      </c>
      <c r="CI144" s="26">
        <v>8.8430782584199198E-6</v>
      </c>
      <c r="CJ144" s="26">
        <v>8.7830473495661544E-6</v>
      </c>
      <c r="CK144" s="26">
        <v>4.1725458151970852E-6</v>
      </c>
      <c r="CL144" s="26">
        <v>4.2084610812759102E-6</v>
      </c>
      <c r="CM144" s="26">
        <v>9.6477333469551178E-7</v>
      </c>
      <c r="CN144" s="26">
        <v>1.4248072971925165E-5</v>
      </c>
      <c r="CO144" s="26">
        <v>4.5423990709006858E-6</v>
      </c>
      <c r="CP144" s="26">
        <v>1.58874968726058E-6</v>
      </c>
      <c r="CQ144" s="26">
        <v>8.4242252090975011E-6</v>
      </c>
      <c r="CR144" s="26">
        <v>2.5397119933223416E-6</v>
      </c>
      <c r="CS144" s="26">
        <v>1.6673578916315458E-6</v>
      </c>
      <c r="CT144" s="26">
        <v>4.8071393733794577E-6</v>
      </c>
      <c r="CU144" s="26">
        <v>3.9405969933714032E-6</v>
      </c>
      <c r="CV144" s="26">
        <v>1.2183230051277512E-6</v>
      </c>
      <c r="CW144" s="26">
        <v>3.156372355197311E-6</v>
      </c>
      <c r="CX144" s="26">
        <v>4.0039069925492169E-6</v>
      </c>
      <c r="CY144" s="26">
        <v>1.045833383454645E-5</v>
      </c>
      <c r="CZ144" s="26">
        <v>2.0629795076590186E-6</v>
      </c>
      <c r="DA144" s="26">
        <v>5.7452198253078718E-6</v>
      </c>
      <c r="DB144" s="26">
        <v>6.1682950846658817E-6</v>
      </c>
      <c r="DC144" s="26">
        <v>1.0074223500013282E-5</v>
      </c>
      <c r="DD144" s="26">
        <v>5.5126894927476711E-6</v>
      </c>
      <c r="DE144" s="26">
        <v>3.5677935848534539E-6</v>
      </c>
      <c r="DF144" s="26">
        <v>7.7051374708546833E-6</v>
      </c>
      <c r="DG144" s="26">
        <v>9.175744545413891E-6</v>
      </c>
      <c r="DH144" s="26">
        <v>2.4825203509366159E-6</v>
      </c>
      <c r="DI144" s="26">
        <v>4.0075163425459809E-6</v>
      </c>
      <c r="DJ144" s="26">
        <v>7.8143803707141282E-6</v>
      </c>
      <c r="DK144" s="26">
        <v>3.541226509569708E-6</v>
      </c>
      <c r="DL144" s="26">
        <v>6.7211143989870787E-6</v>
      </c>
      <c r="DM144" s="26">
        <v>1.6461949673822497E-6</v>
      </c>
      <c r="DN144" s="26">
        <v>4.9743420082721685E-6</v>
      </c>
      <c r="DO144" s="26">
        <v>1.30945735934242E-6</v>
      </c>
      <c r="DP144" s="26">
        <v>1.4298209434089616E-6</v>
      </c>
      <c r="DQ144" s="26">
        <v>1.0807611224474539E-6</v>
      </c>
      <c r="DR144" s="26">
        <v>1.9832222887766338E-6</v>
      </c>
      <c r="DS144" s="26">
        <v>1.721414821092482E-6</v>
      </c>
      <c r="DT144" s="26">
        <v>1.1021732060420245E-6</v>
      </c>
      <c r="DU144" s="26">
        <v>1.3198711328320029E-5</v>
      </c>
      <c r="DV144" s="26">
        <v>7.1363487104892188E-6</v>
      </c>
      <c r="DW144" s="26">
        <v>2.8992972356046932E-6</v>
      </c>
      <c r="DX144" s="26">
        <v>3.4572453742432896E-6</v>
      </c>
      <c r="DY144" s="26">
        <v>6.3292833741170682E-6</v>
      </c>
      <c r="DZ144" s="26">
        <v>2.1027990347720914E-6</v>
      </c>
      <c r="EA144" s="26">
        <v>4.9658250459369041E-6</v>
      </c>
      <c r="EB144" s="26">
        <v>1.781866634660137E-6</v>
      </c>
      <c r="EC144" s="26">
        <v>2.2970926196509176E-5</v>
      </c>
      <c r="ED144" s="26">
        <v>2.5616181477760974E-6</v>
      </c>
      <c r="EE144" s="15">
        <v>3.9969999999999999E-2</v>
      </c>
      <c r="EF144" s="15">
        <v>0.15512000000000001</v>
      </c>
      <c r="EG144" s="27">
        <v>1.3155864197135809</v>
      </c>
      <c r="EH144" s="37">
        <v>1.1298999999999999</v>
      </c>
    </row>
    <row r="145" spans="1:138" x14ac:dyDescent="0.25">
      <c r="A145" s="25" t="s">
        <v>888</v>
      </c>
      <c r="B145" s="2" t="s">
        <v>889</v>
      </c>
      <c r="C145" s="2" t="s">
        <v>890</v>
      </c>
      <c r="D145" s="15" t="s">
        <v>891</v>
      </c>
      <c r="E145" s="25" t="s">
        <v>892</v>
      </c>
      <c r="F145" s="15">
        <v>14</v>
      </c>
      <c r="G145" s="26">
        <v>1.2232121477141935E-3</v>
      </c>
      <c r="H145" s="26">
        <v>1.6121613631357619E-3</v>
      </c>
      <c r="I145" s="26">
        <v>9.2967516572412586E-4</v>
      </c>
      <c r="J145" s="26">
        <v>8.7464968013422717E-4</v>
      </c>
      <c r="K145" s="26">
        <v>9.0339892336582382E-4</v>
      </c>
      <c r="L145" s="26">
        <v>9.3820533568253755E-4</v>
      </c>
      <c r="M145" s="26">
        <v>1.4680791880656513E-3</v>
      </c>
      <c r="N145" s="26">
        <v>1.4627916250446482E-3</v>
      </c>
      <c r="O145" s="26">
        <v>1.5371909914979019E-3</v>
      </c>
      <c r="P145" s="26">
        <v>9.1535295675812729E-4</v>
      </c>
      <c r="Q145" s="26">
        <v>1.3645525297433878E-3</v>
      </c>
      <c r="R145" s="26">
        <v>1.2449291656011295E-3</v>
      </c>
      <c r="S145" s="26">
        <v>8.6325383490367129E-4</v>
      </c>
      <c r="T145" s="26">
        <v>2.0269979449642483E-3</v>
      </c>
      <c r="U145" s="26">
        <v>1.4883221602513305E-3</v>
      </c>
      <c r="V145" s="26">
        <v>9.7863303791074358E-4</v>
      </c>
      <c r="W145" s="26">
        <v>1.2630105710947587E-3</v>
      </c>
      <c r="X145" s="26">
        <v>1.4804970160003435E-3</v>
      </c>
      <c r="Y145" s="26">
        <v>1.750377748531108E-3</v>
      </c>
      <c r="Z145" s="26">
        <v>1.2663124012119585E-3</v>
      </c>
      <c r="AA145" s="26">
        <v>1.4459536624841377E-3</v>
      </c>
      <c r="AB145" s="26">
        <v>1.9402035501188736E-3</v>
      </c>
      <c r="AC145" s="26">
        <v>1.3979904966625962E-3</v>
      </c>
      <c r="AD145" s="26">
        <v>1.5579862349657863E-3</v>
      </c>
      <c r="AE145" s="26">
        <v>1.0348096439484562E-3</v>
      </c>
      <c r="AF145" s="26">
        <v>1.6890166022842342E-3</v>
      </c>
      <c r="AG145" s="26">
        <v>8.7598282565611431E-4</v>
      </c>
      <c r="AH145" s="26">
        <v>9.0766639462122177E-4</v>
      </c>
      <c r="AI145" s="26">
        <v>8.8462308186622568E-4</v>
      </c>
      <c r="AJ145" s="26">
        <v>1.4176213843633486E-3</v>
      </c>
      <c r="AK145" s="26">
        <v>1.0037797614646199E-3</v>
      </c>
      <c r="AL145" s="26">
        <v>1.0014911821513135E-3</v>
      </c>
      <c r="AM145" s="26">
        <v>1.4259036184871288E-3</v>
      </c>
      <c r="AN145" s="26">
        <v>1.4324375410722933E-3</v>
      </c>
      <c r="AO145" s="26">
        <v>1.7938373725572029E-3</v>
      </c>
      <c r="AP145" s="26">
        <v>1.0650579732944976E-3</v>
      </c>
      <c r="AQ145" s="26">
        <v>4.8632585101730298E-4</v>
      </c>
      <c r="AR145" s="26">
        <v>1.0698148181306705E-3</v>
      </c>
      <c r="AS145" s="26">
        <v>1.7579361788595369E-3</v>
      </c>
      <c r="AT145" s="26">
        <v>1.3051887044568781E-3</v>
      </c>
      <c r="AU145" s="26">
        <v>1.5788367476062544E-3</v>
      </c>
      <c r="AV145" s="26">
        <v>1.1060093021530634E-3</v>
      </c>
      <c r="AW145" s="26">
        <v>1.2532575636088159E-3</v>
      </c>
      <c r="AX145" s="26">
        <v>1.4807036600204284E-3</v>
      </c>
      <c r="AY145" s="26">
        <v>7.2315244416328982E-4</v>
      </c>
      <c r="AZ145" s="26">
        <v>7.9261882217704642E-4</v>
      </c>
      <c r="BA145" s="26">
        <v>1.3332972972714212E-3</v>
      </c>
      <c r="BB145" s="26">
        <v>1.4010686202191585E-3</v>
      </c>
      <c r="BC145" s="26">
        <v>7.4728027313809592E-4</v>
      </c>
      <c r="BD145" s="26">
        <v>1.5493146864244147E-3</v>
      </c>
      <c r="BE145" s="26">
        <v>8.7589383742504444E-4</v>
      </c>
      <c r="BF145" s="26">
        <v>1.4690025748862914E-3</v>
      </c>
      <c r="BG145" s="26">
        <v>1.4108681113656951E-3</v>
      </c>
      <c r="BH145" s="26">
        <v>1.2017263124865639E-3</v>
      </c>
      <c r="BI145" s="26">
        <v>1.5388409220453043E-3</v>
      </c>
      <c r="BJ145" s="26">
        <v>7.4063894617646905E-4</v>
      </c>
      <c r="BK145" s="26">
        <v>1.2362197483000194E-3</v>
      </c>
      <c r="BL145" s="26">
        <v>1.0827743679906791E-3</v>
      </c>
      <c r="BM145" s="26">
        <v>8.0264042551970603E-4</v>
      </c>
      <c r="BN145" s="26">
        <v>7.346383402326794E-4</v>
      </c>
      <c r="BO145" s="26">
        <v>1.6450617438461801E-3</v>
      </c>
      <c r="BP145" s="26">
        <v>1.258894053406828E-3</v>
      </c>
      <c r="BQ145" s="26">
        <v>1.4786291279466062E-3</v>
      </c>
      <c r="BR145" s="26">
        <v>1.110008200835007E-3</v>
      </c>
      <c r="BS145" s="26">
        <v>2.0357213918915937E-3</v>
      </c>
      <c r="BT145" s="26">
        <v>1.1360942869623844E-3</v>
      </c>
      <c r="BU145" s="26">
        <v>1.1153423405983528E-3</v>
      </c>
      <c r="BV145" s="26">
        <v>1.2329104522746867E-3</v>
      </c>
      <c r="BW145" s="26">
        <v>1.0324832469512709E-3</v>
      </c>
      <c r="BX145" s="26">
        <v>1.6284308177999189E-3</v>
      </c>
      <c r="BY145" s="26">
        <v>1.8851579508420686E-3</v>
      </c>
      <c r="BZ145" s="26">
        <v>1.0476989216732155E-3</v>
      </c>
      <c r="CA145" s="26">
        <v>1.1019467096411095E-3</v>
      </c>
      <c r="CB145" s="26">
        <v>1.3927210457552876E-3</v>
      </c>
      <c r="CC145" s="26">
        <v>1.5174586517065567E-3</v>
      </c>
      <c r="CD145" s="26">
        <v>1.3351417542650818E-3</v>
      </c>
      <c r="CE145" s="26">
        <v>1.6118693177111301E-3</v>
      </c>
      <c r="CF145" s="26">
        <v>1.2219996487388702E-3</v>
      </c>
      <c r="CG145" s="26">
        <v>1.2009475409463662E-3</v>
      </c>
      <c r="CH145" s="26">
        <v>9.8312822998617984E-4</v>
      </c>
      <c r="CI145" s="26">
        <v>1.3725356175545013E-3</v>
      </c>
      <c r="CJ145" s="26">
        <v>1.3623603001138573E-3</v>
      </c>
      <c r="CK145" s="26">
        <v>1.7550103755838383E-3</v>
      </c>
      <c r="CL145" s="26">
        <v>1.0739579540053094E-3</v>
      </c>
      <c r="CM145" s="26">
        <v>1.1844442308545787E-3</v>
      </c>
      <c r="CN145" s="26">
        <v>8.3964875152752329E-4</v>
      </c>
      <c r="CO145" s="26">
        <v>1.4932008612799687E-3</v>
      </c>
      <c r="CP145" s="26">
        <v>1.6521160499943998E-3</v>
      </c>
      <c r="CQ145" s="26">
        <v>1.3274007168975E-3</v>
      </c>
      <c r="CR145" s="26">
        <v>1.6036693560453126E-3</v>
      </c>
      <c r="CS145" s="26">
        <v>1.5074881720501781E-3</v>
      </c>
      <c r="CT145" s="26">
        <v>1.6037719706875847E-3</v>
      </c>
      <c r="CU145" s="26">
        <v>1.6120353408281434E-3</v>
      </c>
      <c r="CV145" s="26">
        <v>1.6912154480980773E-3</v>
      </c>
      <c r="CW145" s="26">
        <v>1.3666838343526708E-3</v>
      </c>
      <c r="CX145" s="26">
        <v>1.5686955403743583E-3</v>
      </c>
      <c r="CY145" s="26">
        <v>1.8341646712300823E-3</v>
      </c>
      <c r="CZ145" s="26">
        <v>1.5050992549689184E-3</v>
      </c>
      <c r="DA145" s="26">
        <v>1.3203789366524397E-3</v>
      </c>
      <c r="DB145" s="26">
        <v>1.4726966041089368E-3</v>
      </c>
      <c r="DC145" s="26">
        <v>1.9864386516554615E-3</v>
      </c>
      <c r="DD145" s="26">
        <v>1.2881886995889018E-3</v>
      </c>
      <c r="DE145" s="26">
        <v>1.3022675691668473E-3</v>
      </c>
      <c r="DF145" s="26">
        <v>8.8446717727074572E-4</v>
      </c>
      <c r="DG145" s="26">
        <v>1.2381092683329139E-3</v>
      </c>
      <c r="DH145" s="26">
        <v>1.2978657364039411E-3</v>
      </c>
      <c r="DI145" s="26">
        <v>1.4619059591552866E-3</v>
      </c>
      <c r="DJ145" s="26">
        <v>1.5271224875281679E-3</v>
      </c>
      <c r="DK145" s="26">
        <v>1.0916207449594168E-3</v>
      </c>
      <c r="DL145" s="26">
        <v>2.2886667524742942E-3</v>
      </c>
      <c r="DM145" s="26">
        <v>1.2218198614830477E-3</v>
      </c>
      <c r="DN145" s="26">
        <v>1.5348224870971069E-3</v>
      </c>
      <c r="DO145" s="26">
        <v>1.245466575638773E-3</v>
      </c>
      <c r="DP145" s="26">
        <v>1.7949519620076996E-3</v>
      </c>
      <c r="DQ145" s="26">
        <v>8.4444428243712541E-4</v>
      </c>
      <c r="DR145" s="26">
        <v>1.3781879062091103E-3</v>
      </c>
      <c r="DS145" s="26">
        <v>1.3820576006615482E-3</v>
      </c>
      <c r="DT145" s="26">
        <v>1.3077752717736561E-3</v>
      </c>
      <c r="DU145" s="26">
        <v>1.7380734769176451E-3</v>
      </c>
      <c r="DV145" s="26">
        <v>1.2066425939969096E-3</v>
      </c>
      <c r="DW145" s="26">
        <v>1.0338407096094678E-3</v>
      </c>
      <c r="DX145" s="26">
        <v>7.9926761139970787E-4</v>
      </c>
      <c r="DY145" s="26">
        <v>6.0786733765120658E-4</v>
      </c>
      <c r="DZ145" s="26">
        <v>1.0791575124445899E-3</v>
      </c>
      <c r="EA145" s="26">
        <v>9.5494383966338828E-4</v>
      </c>
      <c r="EB145" s="26">
        <v>1.0040439533796541E-3</v>
      </c>
      <c r="EC145" s="26">
        <v>1.5993856347720104E-3</v>
      </c>
      <c r="ED145" s="26">
        <v>1.0132848384940632E-3</v>
      </c>
      <c r="EE145" s="15">
        <v>4.0426999999999998E-2</v>
      </c>
      <c r="EF145" s="15">
        <v>0.15512000000000001</v>
      </c>
      <c r="EG145" s="27">
        <v>1.097596516314389</v>
      </c>
      <c r="EH145" s="37">
        <v>1.1273</v>
      </c>
    </row>
    <row r="146" spans="1:138" x14ac:dyDescent="0.25">
      <c r="A146" s="25" t="s">
        <v>893</v>
      </c>
      <c r="B146" s="2" t="s">
        <v>894</v>
      </c>
      <c r="C146" s="2" t="s">
        <v>895</v>
      </c>
      <c r="D146" s="15" t="s">
        <v>896</v>
      </c>
      <c r="E146" s="25" t="s">
        <v>897</v>
      </c>
      <c r="F146" s="15">
        <v>15</v>
      </c>
      <c r="G146" s="26">
        <v>1.9096466223265413E-3</v>
      </c>
      <c r="H146" s="26">
        <v>1.5655534078419476E-3</v>
      </c>
      <c r="I146" s="26">
        <v>9.607415424632928E-4</v>
      </c>
      <c r="J146" s="26">
        <v>1.7050773545717374E-3</v>
      </c>
      <c r="K146" s="26">
        <v>1.9683515091558734E-3</v>
      </c>
      <c r="L146" s="26">
        <v>2.4064406153657043E-3</v>
      </c>
      <c r="M146" s="26">
        <v>2.5056885739319131E-3</v>
      </c>
      <c r="N146" s="26">
        <v>1.8197213844056285E-3</v>
      </c>
      <c r="O146" s="26">
        <v>2.7401558062484488E-3</v>
      </c>
      <c r="P146" s="26">
        <v>1.7989795833928787E-3</v>
      </c>
      <c r="Q146" s="26">
        <v>2.2673781641090445E-3</v>
      </c>
      <c r="R146" s="26">
        <v>1.421247236662585E-3</v>
      </c>
      <c r="S146" s="26">
        <v>1.5710713290054154E-3</v>
      </c>
      <c r="T146" s="26">
        <v>3.031816392030711E-3</v>
      </c>
      <c r="U146" s="26">
        <v>2.526606990091794E-3</v>
      </c>
      <c r="V146" s="26">
        <v>2.1954761445575578E-3</v>
      </c>
      <c r="W146" s="26">
        <v>2.4206546845792912E-3</v>
      </c>
      <c r="X146" s="26">
        <v>2.3032050965903321E-3</v>
      </c>
      <c r="Y146" s="26">
        <v>2.5057529154277349E-3</v>
      </c>
      <c r="Z146" s="26">
        <v>2.6250303678624493E-3</v>
      </c>
      <c r="AA146" s="26">
        <v>3.133832815277736E-3</v>
      </c>
      <c r="AB146" s="26">
        <v>3.0293133268703702E-3</v>
      </c>
      <c r="AC146" s="26">
        <v>1.8361292430309842E-3</v>
      </c>
      <c r="AD146" s="26">
        <v>2.1813636431695896E-3</v>
      </c>
      <c r="AE146" s="26">
        <v>1.403684807679001E-3</v>
      </c>
      <c r="AF146" s="26">
        <v>1.7297570900987273E-3</v>
      </c>
      <c r="AG146" s="26">
        <v>8.9956734225628005E-4</v>
      </c>
      <c r="AH146" s="26">
        <v>1.1833540729522551E-3</v>
      </c>
      <c r="AI146" s="26">
        <v>1.4346062117743732E-3</v>
      </c>
      <c r="AJ146" s="26">
        <v>1.5294530658537544E-3</v>
      </c>
      <c r="AK146" s="26">
        <v>1.6792888948758615E-3</v>
      </c>
      <c r="AL146" s="26">
        <v>1.5248120404004193E-3</v>
      </c>
      <c r="AM146" s="26">
        <v>2.4409625922074706E-3</v>
      </c>
      <c r="AN146" s="26">
        <v>2.1061794328679165E-3</v>
      </c>
      <c r="AO146" s="26">
        <v>2.2770203286263382E-3</v>
      </c>
      <c r="AP146" s="26">
        <v>1.7040572104785948E-3</v>
      </c>
      <c r="AQ146" s="26">
        <v>6.3920656539463206E-4</v>
      </c>
      <c r="AR146" s="26">
        <v>2.4553312665444383E-3</v>
      </c>
      <c r="AS146" s="26">
        <v>2.0597010710393686E-3</v>
      </c>
      <c r="AT146" s="26">
        <v>1.9158324132661207E-3</v>
      </c>
      <c r="AU146" s="26">
        <v>2.3841617132508066E-3</v>
      </c>
      <c r="AV146" s="26">
        <v>1.4736896299267167E-3</v>
      </c>
      <c r="AW146" s="26">
        <v>1.6797289421369929E-3</v>
      </c>
      <c r="AX146" s="26">
        <v>1.7364263852436203E-3</v>
      </c>
      <c r="AY146" s="26">
        <v>1.1412023048971761E-3</v>
      </c>
      <c r="AZ146" s="26">
        <v>1.1260483816130842E-3</v>
      </c>
      <c r="BA146" s="26">
        <v>1.7146237078609018E-3</v>
      </c>
      <c r="BB146" s="26">
        <v>1.7303059065350381E-3</v>
      </c>
      <c r="BC146" s="26">
        <v>1.2025669752605439E-3</v>
      </c>
      <c r="BD146" s="26">
        <v>1.5028158989642355E-3</v>
      </c>
      <c r="BE146" s="26">
        <v>8.810448967799193E-4</v>
      </c>
      <c r="BF146" s="26">
        <v>7.9242055958846807E-4</v>
      </c>
      <c r="BG146" s="26">
        <v>1.0980905393349722E-3</v>
      </c>
      <c r="BH146" s="26">
        <v>1.0143411594097319E-3</v>
      </c>
      <c r="BI146" s="26">
        <v>2.0268236861808041E-3</v>
      </c>
      <c r="BJ146" s="26">
        <v>1.1500799261367704E-3</v>
      </c>
      <c r="BK146" s="26">
        <v>1.0328208616122647E-3</v>
      </c>
      <c r="BL146" s="26">
        <v>1.1707045860178105E-3</v>
      </c>
      <c r="BM146" s="26">
        <v>8.2828032866409727E-4</v>
      </c>
      <c r="BN146" s="26">
        <v>1.318034414420151E-3</v>
      </c>
      <c r="BO146" s="26">
        <v>2.7801304045587515E-3</v>
      </c>
      <c r="BP146" s="26">
        <v>1.0503185909526106E-3</v>
      </c>
      <c r="BQ146" s="26">
        <v>2.2642257188860903E-3</v>
      </c>
      <c r="BR146" s="26">
        <v>1.718467168429709E-3</v>
      </c>
      <c r="BS146" s="26">
        <v>3.7887139915118713E-3</v>
      </c>
      <c r="BT146" s="26">
        <v>2.1360120664904747E-3</v>
      </c>
      <c r="BU146" s="26">
        <v>2.3096692413294715E-3</v>
      </c>
      <c r="BV146" s="26">
        <v>1.8069349957200343E-3</v>
      </c>
      <c r="BW146" s="26">
        <v>1.4865812511580996E-3</v>
      </c>
      <c r="BX146" s="26">
        <v>3.330017087415052E-3</v>
      </c>
      <c r="BY146" s="26">
        <v>2.7086982699082375E-3</v>
      </c>
      <c r="BZ146" s="26">
        <v>1.2671002238146441E-3</v>
      </c>
      <c r="CA146" s="26">
        <v>2.6560643989993779E-3</v>
      </c>
      <c r="CB146" s="26">
        <v>2.4086208003789209E-3</v>
      </c>
      <c r="CC146" s="26">
        <v>2.3825833469610798E-3</v>
      </c>
      <c r="CD146" s="26">
        <v>1.8749363135326057E-3</v>
      </c>
      <c r="CE146" s="26">
        <v>2.1531474414773341E-3</v>
      </c>
      <c r="CF146" s="26">
        <v>1.7980890901167057E-3</v>
      </c>
      <c r="CG146" s="26">
        <v>2.4838685663590154E-3</v>
      </c>
      <c r="CH146" s="26">
        <v>8.6384781928842047E-4</v>
      </c>
      <c r="CI146" s="26">
        <v>2.4851459833626476E-3</v>
      </c>
      <c r="CJ146" s="26">
        <v>2.0019179753747959E-3</v>
      </c>
      <c r="CK146" s="26">
        <v>2.8157239010459549E-3</v>
      </c>
      <c r="CL146" s="26">
        <v>1.7224622654171055E-3</v>
      </c>
      <c r="CM146" s="26">
        <v>1.4995459664295786E-3</v>
      </c>
      <c r="CN146" s="26">
        <v>1.0766925465306308E-3</v>
      </c>
      <c r="CO146" s="26">
        <v>1.9443859541085689E-3</v>
      </c>
      <c r="CP146" s="26">
        <v>2.9505452686597123E-3</v>
      </c>
      <c r="CQ146" s="26">
        <v>1.5898237777723422E-3</v>
      </c>
      <c r="CR146" s="26">
        <v>2.6616082086060246E-3</v>
      </c>
      <c r="CS146" s="26">
        <v>1.3333455225978846E-3</v>
      </c>
      <c r="CT146" s="26">
        <v>2.7086301836836417E-3</v>
      </c>
      <c r="CU146" s="26">
        <v>2.2666976589239482E-3</v>
      </c>
      <c r="CV146" s="26">
        <v>2.9626434149826577E-3</v>
      </c>
      <c r="CW146" s="26">
        <v>3.1409254524628139E-3</v>
      </c>
      <c r="CX146" s="26">
        <v>2.3340056969551764E-3</v>
      </c>
      <c r="CY146" s="26">
        <v>3.4934901579834455E-3</v>
      </c>
      <c r="CZ146" s="26">
        <v>2.4307429996071749E-3</v>
      </c>
      <c r="DA146" s="26">
        <v>2.3875362306550814E-3</v>
      </c>
      <c r="DB146" s="26">
        <v>2.5058943282183282E-3</v>
      </c>
      <c r="DC146" s="26">
        <v>3.3242045074719138E-3</v>
      </c>
      <c r="DD146" s="26">
        <v>1.5267757612122573E-3</v>
      </c>
      <c r="DE146" s="26">
        <v>1.6703913027971047E-3</v>
      </c>
      <c r="DF146" s="26">
        <v>1.1331904799911489E-3</v>
      </c>
      <c r="DG146" s="26">
        <v>2.2801597547221545E-3</v>
      </c>
      <c r="DH146" s="26">
        <v>1.6557364959903522E-3</v>
      </c>
      <c r="DI146" s="26">
        <v>1.9696645545787049E-3</v>
      </c>
      <c r="DJ146" s="26">
        <v>2.198868192948658E-3</v>
      </c>
      <c r="DK146" s="26">
        <v>1.1606308279123317E-3</v>
      </c>
      <c r="DL146" s="26">
        <v>2.7469703587114287E-3</v>
      </c>
      <c r="DM146" s="26">
        <v>2.2540569098214404E-3</v>
      </c>
      <c r="DN146" s="26">
        <v>2.3412839467581272E-3</v>
      </c>
      <c r="DO146" s="26">
        <v>2.1510345322619273E-3</v>
      </c>
      <c r="DP146" s="26">
        <v>2.421776402357047E-3</v>
      </c>
      <c r="DQ146" s="26">
        <v>1.1630674136629618E-3</v>
      </c>
      <c r="DR146" s="26">
        <v>1.0176904745278104E-3</v>
      </c>
      <c r="DS146" s="26">
        <v>1.4802118178282606E-3</v>
      </c>
      <c r="DT146" s="26">
        <v>2.5219877124943923E-3</v>
      </c>
      <c r="DU146" s="26">
        <v>2.0358387317319258E-3</v>
      </c>
      <c r="DV146" s="26">
        <v>1.6255580602412506E-3</v>
      </c>
      <c r="DW146" s="26">
        <v>1.2431666133304652E-3</v>
      </c>
      <c r="DX146" s="26">
        <v>7.6258627841784715E-4</v>
      </c>
      <c r="DY146" s="26">
        <v>7.1662657009051922E-4</v>
      </c>
      <c r="DZ146" s="26">
        <v>1.2413912279977007E-3</v>
      </c>
      <c r="EA146" s="26">
        <v>1.031289923358458E-3</v>
      </c>
      <c r="EB146" s="26">
        <v>1.4211891347183478E-3</v>
      </c>
      <c r="EC146" s="26">
        <v>1.6493252236174604E-3</v>
      </c>
      <c r="ED146" s="26">
        <v>9.0290742659984041E-4</v>
      </c>
      <c r="EE146" s="15">
        <v>4.1160000000000002E-2</v>
      </c>
      <c r="EF146" s="15">
        <v>0.15512000000000001</v>
      </c>
      <c r="EG146" s="27">
        <v>1.1378239978071376</v>
      </c>
      <c r="EH146" s="37">
        <v>1.1233</v>
      </c>
    </row>
    <row r="147" spans="1:138" x14ac:dyDescent="0.25">
      <c r="A147" s="25" t="s">
        <v>898</v>
      </c>
      <c r="B147" s="2" t="s">
        <v>899</v>
      </c>
      <c r="C147" s="2" t="s">
        <v>900</v>
      </c>
      <c r="D147" s="15" t="s">
        <v>901</v>
      </c>
      <c r="E147" s="25" t="s">
        <v>902</v>
      </c>
      <c r="F147" s="15">
        <v>13</v>
      </c>
      <c r="G147" s="26">
        <v>9.1135605632984085E-4</v>
      </c>
      <c r="H147" s="26">
        <v>7.7070181082371334E-4</v>
      </c>
      <c r="I147" s="26">
        <v>1.4667066760984404E-3</v>
      </c>
      <c r="J147" s="26">
        <v>5.525502089719377E-4</v>
      </c>
      <c r="K147" s="26">
        <v>2.54264046059764E-3</v>
      </c>
      <c r="L147" s="26">
        <v>2.0354003151369076E-3</v>
      </c>
      <c r="M147" s="26">
        <v>9.2277668697873577E-4</v>
      </c>
      <c r="N147" s="26">
        <v>8.4309698675466994E-4</v>
      </c>
      <c r="O147" s="26">
        <v>1.5281173042721798E-3</v>
      </c>
      <c r="P147" s="26">
        <v>9.5929802105981148E-4</v>
      </c>
      <c r="Q147" s="26">
        <v>8.765306620791486E-4</v>
      </c>
      <c r="R147" s="26">
        <v>6.7988924859483301E-4</v>
      </c>
      <c r="S147" s="26">
        <v>6.3686818615256012E-4</v>
      </c>
      <c r="T147" s="26">
        <v>5.5593865089927693E-4</v>
      </c>
      <c r="U147" s="26">
        <v>7.0735949600014836E-4</v>
      </c>
      <c r="V147" s="26">
        <v>5.6506692190298909E-4</v>
      </c>
      <c r="W147" s="26">
        <v>5.548377307052092E-4</v>
      </c>
      <c r="X147" s="26">
        <v>1.4272166175250517E-3</v>
      </c>
      <c r="Y147" s="26">
        <v>9.0581374907998218E-4</v>
      </c>
      <c r="Z147" s="26">
        <v>8.3149876616806385E-4</v>
      </c>
      <c r="AA147" s="26">
        <v>2.8241805248740634E-4</v>
      </c>
      <c r="AB147" s="26">
        <v>5.6949921453547435E-4</v>
      </c>
      <c r="AC147" s="26">
        <v>1.1059805623988438E-3</v>
      </c>
      <c r="AD147" s="26">
        <v>5.3181868266089286E-4</v>
      </c>
      <c r="AE147" s="26">
        <v>5.7547333072858683E-4</v>
      </c>
      <c r="AF147" s="26">
        <v>6.8146694630148122E-4</v>
      </c>
      <c r="AG147" s="26">
        <v>3.2311571162992134E-4</v>
      </c>
      <c r="AH147" s="26">
        <v>4.4413006625877108E-4</v>
      </c>
      <c r="AI147" s="26">
        <v>9.9692461939262416E-4</v>
      </c>
      <c r="AJ147" s="26">
        <v>5.1457576421111895E-4</v>
      </c>
      <c r="AK147" s="26">
        <v>3.1185244988042707E-4</v>
      </c>
      <c r="AL147" s="26">
        <v>3.0383036202602911E-4</v>
      </c>
      <c r="AM147" s="26">
        <v>6.0369003055932508E-4</v>
      </c>
      <c r="AN147" s="26">
        <v>3.9809823307543249E-4</v>
      </c>
      <c r="AO147" s="26">
        <v>9.0921770136564994E-4</v>
      </c>
      <c r="AP147" s="26">
        <v>3.4556232126547722E-4</v>
      </c>
      <c r="AQ147" s="26">
        <v>2.3164287653813521E-4</v>
      </c>
      <c r="AR147" s="26">
        <v>5.9676926488959835E-4</v>
      </c>
      <c r="AS147" s="26">
        <v>8.6318833236131499E-4</v>
      </c>
      <c r="AT147" s="26">
        <v>5.1978791747148948E-4</v>
      </c>
      <c r="AU147" s="26">
        <v>5.2192919198797605E-4</v>
      </c>
      <c r="AV147" s="26">
        <v>4.1854890342251185E-4</v>
      </c>
      <c r="AW147" s="26">
        <v>1.0420153119514788E-3</v>
      </c>
      <c r="AX147" s="26">
        <v>8.4231320241189434E-4</v>
      </c>
      <c r="AY147" s="26">
        <v>1.4687602644596507E-3</v>
      </c>
      <c r="AZ147" s="26">
        <v>5.3729109302004844E-4</v>
      </c>
      <c r="BA147" s="26">
        <v>9.6305536355223854E-4</v>
      </c>
      <c r="BB147" s="26">
        <v>5.5396364190554357E-4</v>
      </c>
      <c r="BC147" s="26">
        <v>9.5143231209592527E-4</v>
      </c>
      <c r="BD147" s="26">
        <v>9.3175469442581462E-4</v>
      </c>
      <c r="BE147" s="26">
        <v>3.1663258676955337E-4</v>
      </c>
      <c r="BF147" s="26">
        <v>5.458085017436044E-4</v>
      </c>
      <c r="BG147" s="26">
        <v>7.4953420569770328E-4</v>
      </c>
      <c r="BH147" s="26">
        <v>6.3964875366273187E-4</v>
      </c>
      <c r="BI147" s="26">
        <v>1.0286186111644275E-3</v>
      </c>
      <c r="BJ147" s="26">
        <v>4.767768762392701E-4</v>
      </c>
      <c r="BK147" s="26">
        <v>5.6552119609074622E-4</v>
      </c>
      <c r="BL147" s="26">
        <v>3.8235148344251986E-4</v>
      </c>
      <c r="BM147" s="26">
        <v>9.0258134481332769E-4</v>
      </c>
      <c r="BN147" s="26">
        <v>1.5828316034604145E-3</v>
      </c>
      <c r="BO147" s="26">
        <v>9.2408220719981547E-4</v>
      </c>
      <c r="BP147" s="26">
        <v>6.1135008429745951E-4</v>
      </c>
      <c r="BQ147" s="26">
        <v>5.641912900252611E-4</v>
      </c>
      <c r="BR147" s="26">
        <v>6.6951486025138929E-4</v>
      </c>
      <c r="BS147" s="26">
        <v>1.4074100778256283E-3</v>
      </c>
      <c r="BT147" s="26">
        <v>9.76278644712853E-4</v>
      </c>
      <c r="BU147" s="26">
        <v>9.1326097334633121E-4</v>
      </c>
      <c r="BV147" s="26">
        <v>9.7094616002075986E-4</v>
      </c>
      <c r="BW147" s="26">
        <v>1.1293282200880036E-3</v>
      </c>
      <c r="BX147" s="26">
        <v>1.2905047380421327E-3</v>
      </c>
      <c r="BY147" s="26">
        <v>9.2198248431622732E-4</v>
      </c>
      <c r="BZ147" s="26">
        <v>1.2033739805016389E-3</v>
      </c>
      <c r="CA147" s="26">
        <v>1.0079550804723998E-3</v>
      </c>
      <c r="CB147" s="26">
        <v>1.0928207601932369E-3</v>
      </c>
      <c r="CC147" s="26">
        <v>7.4883090819267994E-4</v>
      </c>
      <c r="CD147" s="26">
        <v>8.6322097612462475E-4</v>
      </c>
      <c r="CE147" s="26">
        <v>7.535304553826787E-4</v>
      </c>
      <c r="CF147" s="26">
        <v>7.0149196045974109E-4</v>
      </c>
      <c r="CG147" s="26">
        <v>7.2580580017224123E-4</v>
      </c>
      <c r="CH147" s="26">
        <v>6.7048254835484029E-4</v>
      </c>
      <c r="CI147" s="26">
        <v>1.6207790101644272E-3</v>
      </c>
      <c r="CJ147" s="26">
        <v>7.6170436407262359E-4</v>
      </c>
      <c r="CK147" s="26">
        <v>8.4090067586061606E-4</v>
      </c>
      <c r="CL147" s="26">
        <v>7.6334550774170243E-4</v>
      </c>
      <c r="CM147" s="26">
        <v>1.4788838348974108E-3</v>
      </c>
      <c r="CN147" s="26">
        <v>4.7839829286201773E-4</v>
      </c>
      <c r="CO147" s="26">
        <v>9.3249285996866934E-4</v>
      </c>
      <c r="CP147" s="26">
        <v>6.1922732657078449E-4</v>
      </c>
      <c r="CQ147" s="26">
        <v>7.9814417609359032E-4</v>
      </c>
      <c r="CR147" s="26">
        <v>1.1006503693518029E-3</v>
      </c>
      <c r="CS147" s="26">
        <v>7.9979816694628666E-4</v>
      </c>
      <c r="CT147" s="26">
        <v>9.2251298946504636E-4</v>
      </c>
      <c r="CU147" s="26">
        <v>1.2233123207660338E-3</v>
      </c>
      <c r="CV147" s="26">
        <v>1.4203395678830926E-3</v>
      </c>
      <c r="CW147" s="26">
        <v>9.4102404264372053E-4</v>
      </c>
      <c r="CX147" s="26">
        <v>9.7812415505471096E-4</v>
      </c>
      <c r="CY147" s="26">
        <v>1.6870414785932731E-3</v>
      </c>
      <c r="CZ147" s="26">
        <v>9.1126877361624454E-4</v>
      </c>
      <c r="DA147" s="26">
        <v>1.0010519283038242E-3</v>
      </c>
      <c r="DB147" s="26">
        <v>2.0856020341970707E-3</v>
      </c>
      <c r="DC147" s="26">
        <v>1.5267320546225197E-3</v>
      </c>
      <c r="DD147" s="26">
        <v>8.7641910138461243E-4</v>
      </c>
      <c r="DE147" s="26">
        <v>1.0157058153992698E-3</v>
      </c>
      <c r="DF147" s="26">
        <v>1.3994255252635158E-3</v>
      </c>
      <c r="DG147" s="26">
        <v>1.0594503355784138E-3</v>
      </c>
      <c r="DH147" s="26">
        <v>4.0151319259736041E-4</v>
      </c>
      <c r="DI147" s="26">
        <v>5.2624381205258872E-4</v>
      </c>
      <c r="DJ147" s="26">
        <v>1.2541628219635333E-3</v>
      </c>
      <c r="DK147" s="26">
        <v>1.7619368091407088E-3</v>
      </c>
      <c r="DL147" s="26">
        <v>6.8588466873941236E-4</v>
      </c>
      <c r="DM147" s="26">
        <v>6.3807586132728043E-4</v>
      </c>
      <c r="DN147" s="26">
        <v>6.1254731810135295E-4</v>
      </c>
      <c r="DO147" s="26">
        <v>3.8428402250791896E-4</v>
      </c>
      <c r="DP147" s="26">
        <v>9.4211835674341327E-4</v>
      </c>
      <c r="DQ147" s="26">
        <v>7.7914303029424871E-4</v>
      </c>
      <c r="DR147" s="26">
        <v>1.0514722950100629E-3</v>
      </c>
      <c r="DS147" s="26">
        <v>5.112053340483784E-4</v>
      </c>
      <c r="DT147" s="26">
        <v>8.3118610476411777E-4</v>
      </c>
      <c r="DU147" s="26">
        <v>1.1037032266565372E-3</v>
      </c>
      <c r="DV147" s="26">
        <v>7.2042754978803741E-4</v>
      </c>
      <c r="DW147" s="26">
        <v>7.2417248824138301E-4</v>
      </c>
      <c r="DX147" s="26">
        <v>4.9859066831998229E-4</v>
      </c>
      <c r="DY147" s="26">
        <v>8.2960895858858526E-4</v>
      </c>
      <c r="DZ147" s="26">
        <v>1.3482744934253613E-3</v>
      </c>
      <c r="EA147" s="26">
        <v>6.5827672494541409E-4</v>
      </c>
      <c r="EB147" s="26">
        <v>2.7126837037145098E-4</v>
      </c>
      <c r="EC147" s="26">
        <v>3.9216730595302113E-4</v>
      </c>
      <c r="ED147" s="26">
        <v>5.0179566445290359E-4</v>
      </c>
      <c r="EE147" s="15">
        <v>4.1571999999999998E-2</v>
      </c>
      <c r="EF147" s="15">
        <v>0.15512000000000001</v>
      </c>
      <c r="EG147" s="27">
        <v>1.1842248363931185</v>
      </c>
      <c r="EH147" s="37">
        <v>1.121</v>
      </c>
    </row>
    <row r="148" spans="1:138" x14ac:dyDescent="0.25">
      <c r="A148" s="25" t="s">
        <v>903</v>
      </c>
      <c r="B148" s="2" t="s">
        <v>904</v>
      </c>
      <c r="C148" s="2" t="s">
        <v>905</v>
      </c>
      <c r="D148" s="15" t="s">
        <v>906</v>
      </c>
      <c r="E148" s="25" t="s">
        <v>907</v>
      </c>
      <c r="F148" s="15">
        <v>1</v>
      </c>
      <c r="G148" s="26">
        <v>1.5424526153248719E-4</v>
      </c>
      <c r="H148" s="26">
        <v>1.7348172159598952E-4</v>
      </c>
      <c r="I148" s="26">
        <v>2.5521032741549507E-4</v>
      </c>
      <c r="J148" s="26">
        <v>1.2961927453854701E-4</v>
      </c>
      <c r="K148" s="26">
        <v>1.8607213361963897E-4</v>
      </c>
      <c r="L148" s="26">
        <v>2.9915035343635926E-4</v>
      </c>
      <c r="M148" s="26">
        <v>4.9765366167375225E-5</v>
      </c>
      <c r="N148" s="26">
        <v>2.6208810604285999E-4</v>
      </c>
      <c r="O148" s="26">
        <v>2.0050357342012542E-4</v>
      </c>
      <c r="P148" s="26">
        <v>2.1561337640002738E-4</v>
      </c>
      <c r="Q148" s="26">
        <v>1.7997950866826374E-4</v>
      </c>
      <c r="R148" s="26">
        <v>2.2294583943657418E-4</v>
      </c>
      <c r="S148" s="26">
        <v>1.8210320967478874E-4</v>
      </c>
      <c r="T148" s="26">
        <v>2.9106563681334844E-4</v>
      </c>
      <c r="U148" s="26">
        <v>2.6860604525210368E-5</v>
      </c>
      <c r="V148" s="26">
        <v>1.5645258083964332E-5</v>
      </c>
      <c r="W148" s="26">
        <v>1.9881723141791987E-5</v>
      </c>
      <c r="X148" s="26">
        <v>2.2025698450190209E-4</v>
      </c>
      <c r="Y148" s="26">
        <v>3.092101897180498E-5</v>
      </c>
      <c r="Z148" s="26">
        <v>2.238967052879115E-4</v>
      </c>
      <c r="AA148" s="26">
        <v>2.7415336056074858E-5</v>
      </c>
      <c r="AB148" s="26">
        <v>1.5681745973173344E-4</v>
      </c>
      <c r="AC148" s="26">
        <v>3.1409506598916023E-4</v>
      </c>
      <c r="AD148" s="26">
        <v>2.1757443962485472E-4</v>
      </c>
      <c r="AE148" s="26">
        <v>1.1983137897882631E-4</v>
      </c>
      <c r="AF148" s="26">
        <v>2.0166350206085481E-4</v>
      </c>
      <c r="AG148" s="26">
        <v>2.0253431804440311E-4</v>
      </c>
      <c r="AH148" s="26">
        <v>1.7688058875580835E-4</v>
      </c>
      <c r="AI148" s="26">
        <v>1.4783967089473287E-4</v>
      </c>
      <c r="AJ148" s="26">
        <v>1.6984480060831025E-4</v>
      </c>
      <c r="AK148" s="26">
        <v>2.1282726176650627E-4</v>
      </c>
      <c r="AL148" s="26">
        <v>1.6014791229630859E-4</v>
      </c>
      <c r="AM148" s="26">
        <v>1.0997981050879121E-4</v>
      </c>
      <c r="AN148" s="26">
        <v>1.871243408506935E-4</v>
      </c>
      <c r="AO148" s="26">
        <v>2.8208925410955031E-4</v>
      </c>
      <c r="AP148" s="26">
        <v>1.5294777368658364E-4</v>
      </c>
      <c r="AQ148" s="26">
        <v>1.5727340886129111E-4</v>
      </c>
      <c r="AR148" s="26">
        <v>1.4848196034225662E-4</v>
      </c>
      <c r="AS148" s="26">
        <v>1.8876239063666812E-4</v>
      </c>
      <c r="AT148" s="26">
        <v>1.092523257514547E-4</v>
      </c>
      <c r="AU148" s="26">
        <v>1.1213432723627935E-4</v>
      </c>
      <c r="AV148" s="26">
        <v>2.0656388266965134E-4</v>
      </c>
      <c r="AW148" s="26">
        <v>2.3712843767109752E-4</v>
      </c>
      <c r="AX148" s="26">
        <v>1.7463631363502413E-4</v>
      </c>
      <c r="AY148" s="26">
        <v>2.0882743823560885E-4</v>
      </c>
      <c r="AZ148" s="26">
        <v>1.5209806900774579E-4</v>
      </c>
      <c r="BA148" s="26">
        <v>5.2233279331689926E-5</v>
      </c>
      <c r="BB148" s="26">
        <v>2.4093914079559496E-4</v>
      </c>
      <c r="BC148" s="26">
        <v>1.5773425585959125E-4</v>
      </c>
      <c r="BD148" s="26">
        <v>1.5401312655673654E-4</v>
      </c>
      <c r="BE148" s="26">
        <v>1.5712190165584997E-4</v>
      </c>
      <c r="BF148" s="26">
        <v>2.6179878350711324E-4</v>
      </c>
      <c r="BG148" s="26">
        <v>2.7584823875275528E-4</v>
      </c>
      <c r="BH148" s="26">
        <v>1.7142513169415063E-4</v>
      </c>
      <c r="BI148" s="26">
        <v>2.4430520668539314E-4</v>
      </c>
      <c r="BJ148" s="26">
        <v>2.4218383418542116E-4</v>
      </c>
      <c r="BK148" s="26">
        <v>2.0035438302188973E-4</v>
      </c>
      <c r="BL148" s="26">
        <v>2.3101056823783279E-4</v>
      </c>
      <c r="BM148" s="26">
        <v>2.92614743777171E-4</v>
      </c>
      <c r="BN148" s="26">
        <v>2.99408586468983E-4</v>
      </c>
      <c r="BO148" s="26">
        <v>2.1772968798601744E-4</v>
      </c>
      <c r="BP148" s="26">
        <v>2.1892434297367293E-4</v>
      </c>
      <c r="BQ148" s="26">
        <v>2.616466782980509E-5</v>
      </c>
      <c r="BR148" s="26">
        <v>1.0506799061674243E-4</v>
      </c>
      <c r="BS148" s="26">
        <v>1.5100080348513553E-4</v>
      </c>
      <c r="BT148" s="26">
        <v>1.4430530184021559E-4</v>
      </c>
      <c r="BU148" s="26">
        <v>1.9409257295527677E-4</v>
      </c>
      <c r="BV148" s="26">
        <v>1.3642446008784831E-4</v>
      </c>
      <c r="BW148" s="26">
        <v>4.1892244653439175E-5</v>
      </c>
      <c r="BX148" s="26">
        <v>2.8626180354042004E-5</v>
      </c>
      <c r="BY148" s="26">
        <v>1.093769107703338E-5</v>
      </c>
      <c r="BZ148" s="26">
        <v>2.4304315432202244E-4</v>
      </c>
      <c r="CA148" s="26">
        <v>1.52282470229816E-4</v>
      </c>
      <c r="CB148" s="26">
        <v>1.8415164318390478E-4</v>
      </c>
      <c r="CC148" s="26">
        <v>1.6932245165195744E-4</v>
      </c>
      <c r="CD148" s="26">
        <v>2.0711254588064225E-4</v>
      </c>
      <c r="CE148" s="26">
        <v>1.2640951860038701E-4</v>
      </c>
      <c r="CF148" s="26">
        <v>1.5448241181136417E-4</v>
      </c>
      <c r="CG148" s="26">
        <v>1.5232965478791298E-4</v>
      </c>
      <c r="CH148" s="26">
        <v>2.3364822963414228E-4</v>
      </c>
      <c r="CI148" s="26">
        <v>2.0929993264968592E-4</v>
      </c>
      <c r="CJ148" s="26">
        <v>2.1085310895287989E-4</v>
      </c>
      <c r="CK148" s="26">
        <v>2.3167939385023434E-4</v>
      </c>
      <c r="CL148" s="26">
        <v>1.6280310015733403E-4</v>
      </c>
      <c r="CM148" s="26">
        <v>2.2155832176297578E-4</v>
      </c>
      <c r="CN148" s="26">
        <v>1.2505958015684876E-4</v>
      </c>
      <c r="CO148" s="26">
        <v>5.3942584487339394E-5</v>
      </c>
      <c r="CP148" s="26">
        <v>1.3852398589693011E-4</v>
      </c>
      <c r="CQ148" s="26">
        <v>2.7666652152854253E-4</v>
      </c>
      <c r="CR148" s="26">
        <v>1.6223368458593123E-4</v>
      </c>
      <c r="CS148" s="26">
        <v>3.6808531101631208E-4</v>
      </c>
      <c r="CT148" s="26">
        <v>2.2901162691765491E-4</v>
      </c>
      <c r="CU148" s="26">
        <v>2.3735311499860281E-4</v>
      </c>
      <c r="CV148" s="26">
        <v>2.3098841289801341E-5</v>
      </c>
      <c r="CW148" s="26">
        <v>2.6121924365993979E-5</v>
      </c>
      <c r="CX148" s="26">
        <v>2.0660993852927669E-4</v>
      </c>
      <c r="CY148" s="26">
        <v>2.1327465246199516E-4</v>
      </c>
      <c r="CZ148" s="26">
        <v>1.8116741439637202E-4</v>
      </c>
      <c r="DA148" s="26">
        <v>2.8421038416944069E-4</v>
      </c>
      <c r="DB148" s="26">
        <v>3.1679655621283474E-4</v>
      </c>
      <c r="DC148" s="26">
        <v>3.056047489649169E-4</v>
      </c>
      <c r="DD148" s="26">
        <v>3.7257610455141435E-4</v>
      </c>
      <c r="DE148" s="26">
        <v>2.7663895375411783E-5</v>
      </c>
      <c r="DF148" s="26">
        <v>2.6213786047316794E-4</v>
      </c>
      <c r="DG148" s="26">
        <v>1.4836448354780014E-4</v>
      </c>
      <c r="DH148" s="26">
        <v>1.7026680542225645E-4</v>
      </c>
      <c r="DI148" s="26">
        <v>1.1766253485874853E-4</v>
      </c>
      <c r="DJ148" s="26">
        <v>2.3586379470978983E-5</v>
      </c>
      <c r="DK148" s="26">
        <v>1.2546106109806088E-4</v>
      </c>
      <c r="DL148" s="26">
        <v>1.1248755716264237E-4</v>
      </c>
      <c r="DM148" s="26">
        <v>1.2187849236905041E-4</v>
      </c>
      <c r="DN148" s="26">
        <v>1.0861963932375686E-4</v>
      </c>
      <c r="DO148" s="26">
        <v>1.6074900203279271E-4</v>
      </c>
      <c r="DP148" s="26">
        <v>1.4459824421129977E-4</v>
      </c>
      <c r="DQ148" s="26">
        <v>7.9526206044289063E-5</v>
      </c>
      <c r="DR148" s="26">
        <v>1.2820736436039765E-4</v>
      </c>
      <c r="DS148" s="26">
        <v>1.7101286190229762E-4</v>
      </c>
      <c r="DT148" s="26">
        <v>2.2329045030943302E-5</v>
      </c>
      <c r="DU148" s="26">
        <v>2.3629718590727114E-5</v>
      </c>
      <c r="DV148" s="26">
        <v>4.4476297868433023E-5</v>
      </c>
      <c r="DW148" s="26">
        <v>1.3075071985293928E-4</v>
      </c>
      <c r="DX148" s="26">
        <v>8.4837937361399805E-5</v>
      </c>
      <c r="DY148" s="26">
        <v>2.2819966054232703E-5</v>
      </c>
      <c r="DZ148" s="26">
        <v>7.918489031843728E-5</v>
      </c>
      <c r="EA148" s="26">
        <v>2.8865611192887793E-5</v>
      </c>
      <c r="EB148" s="26">
        <v>1.8897575257808508E-4</v>
      </c>
      <c r="EC148" s="26">
        <v>1.0976497600315602E-4</v>
      </c>
      <c r="ED148" s="26">
        <v>2.005489361206788E-4</v>
      </c>
      <c r="EE148" s="15">
        <v>4.1859E-2</v>
      </c>
      <c r="EF148" s="15">
        <v>0.15512000000000001</v>
      </c>
      <c r="EG148" s="27">
        <v>0.83665592032243752</v>
      </c>
      <c r="EH148" s="37">
        <v>1.1194999999999999</v>
      </c>
    </row>
    <row r="149" spans="1:138" x14ac:dyDescent="0.25">
      <c r="A149" s="25" t="s">
        <v>913</v>
      </c>
      <c r="B149" s="2" t="s">
        <v>914</v>
      </c>
      <c r="C149" s="2" t="s">
        <v>915</v>
      </c>
      <c r="D149" s="15" t="s">
        <v>916</v>
      </c>
      <c r="E149" s="25" t="s">
        <v>917</v>
      </c>
      <c r="F149" s="15">
        <v>1</v>
      </c>
      <c r="G149" s="26">
        <v>1.0342201661797924E-5</v>
      </c>
      <c r="H149" s="26">
        <v>5.0269755315028595E-6</v>
      </c>
      <c r="I149" s="26">
        <v>2.5581171450892191E-5</v>
      </c>
      <c r="J149" s="26">
        <v>2.5804771210104681E-5</v>
      </c>
      <c r="K149" s="26">
        <v>3.5430623994087959E-5</v>
      </c>
      <c r="L149" s="26">
        <v>1.1423369923982628E-5</v>
      </c>
      <c r="M149" s="26">
        <v>4.7939033846384255E-5</v>
      </c>
      <c r="N149" s="26">
        <v>1.1904302287035438E-5</v>
      </c>
      <c r="O149" s="26">
        <v>5.5353732713696537E-5</v>
      </c>
      <c r="P149" s="26">
        <v>9.5938433325225842E-6</v>
      </c>
      <c r="Q149" s="26">
        <v>7.3731917731073492E-6</v>
      </c>
      <c r="R149" s="26">
        <v>9.4897495990354314E-6</v>
      </c>
      <c r="S149" s="26">
        <v>2.8912027836121741E-5</v>
      </c>
      <c r="T149" s="26">
        <v>1.9465832172782246E-6</v>
      </c>
      <c r="U149" s="26">
        <v>1.5787181606975135E-5</v>
      </c>
      <c r="V149" s="26">
        <v>2.4221664121050536E-5</v>
      </c>
      <c r="W149" s="26">
        <v>1.1571405389406377E-5</v>
      </c>
      <c r="X149" s="26">
        <v>6.6830087700960676E-6</v>
      </c>
      <c r="Y149" s="26">
        <v>3.8210581159988233E-6</v>
      </c>
      <c r="Z149" s="26">
        <v>6.9874659382597879E-6</v>
      </c>
      <c r="AA149" s="26">
        <v>5.6152121923200008E-6</v>
      </c>
      <c r="AB149" s="26">
        <v>1.7026516622142804E-5</v>
      </c>
      <c r="AC149" s="26">
        <v>1.5873918740909185E-5</v>
      </c>
      <c r="AD149" s="26">
        <v>1.4507874354043756E-5</v>
      </c>
      <c r="AE149" s="26">
        <v>1.7121317372153766E-5</v>
      </c>
      <c r="AF149" s="26">
        <v>2.7886273704838539E-5</v>
      </c>
      <c r="AG149" s="26">
        <v>2.3785874529677957E-5</v>
      </c>
      <c r="AH149" s="26">
        <v>5.4658163270182026E-6</v>
      </c>
      <c r="AI149" s="26">
        <v>3.0243605346228031E-5</v>
      </c>
      <c r="AJ149" s="26">
        <v>4.1582725072242111E-5</v>
      </c>
      <c r="AK149" s="26">
        <v>2.646242619978543E-5</v>
      </c>
      <c r="AL149" s="26">
        <v>1.4979188104451435E-5</v>
      </c>
      <c r="AM149" s="26">
        <v>9.6347605797460106E-6</v>
      </c>
      <c r="AN149" s="26">
        <v>2.205093268539614E-5</v>
      </c>
      <c r="AO149" s="26">
        <v>2.7306961108796765E-5</v>
      </c>
      <c r="AP149" s="26">
        <v>3.432326862831827E-6</v>
      </c>
      <c r="AQ149" s="26">
        <v>1.5908082635199296E-5</v>
      </c>
      <c r="AR149" s="26">
        <v>3.3581619015576159E-5</v>
      </c>
      <c r="AS149" s="26">
        <v>4.3899966339475833E-5</v>
      </c>
      <c r="AT149" s="26">
        <v>2.022062320354013E-5</v>
      </c>
      <c r="AU149" s="26">
        <v>2.6273550289627855E-5</v>
      </c>
      <c r="AV149" s="26">
        <v>1.9120016402044324E-5</v>
      </c>
      <c r="AW149" s="26">
        <v>4.7160765943096567E-6</v>
      </c>
      <c r="AX149" s="26">
        <v>1.1772845601617853E-5</v>
      </c>
      <c r="AY149" s="26">
        <v>2.0782191315550918E-5</v>
      </c>
      <c r="AZ149" s="26">
        <v>1.3534267270317068E-5</v>
      </c>
      <c r="BA149" s="26">
        <v>2.923690783981931E-5</v>
      </c>
      <c r="BB149" s="26">
        <v>2.0863436027670672E-5</v>
      </c>
      <c r="BC149" s="26">
        <v>3.5028729288779347E-5</v>
      </c>
      <c r="BD149" s="26">
        <v>7.6741115244590349E-6</v>
      </c>
      <c r="BE149" s="26">
        <v>2.2581992866524781E-5</v>
      </c>
      <c r="BF149" s="26">
        <v>1.8823414834966687E-5</v>
      </c>
      <c r="BG149" s="26">
        <v>1.2097367566854747E-5</v>
      </c>
      <c r="BH149" s="26">
        <v>7.5262025724962923E-6</v>
      </c>
      <c r="BI149" s="26">
        <v>1.6984993192572414E-5</v>
      </c>
      <c r="BJ149" s="26">
        <v>2.7342877059335453E-5</v>
      </c>
      <c r="BK149" s="26">
        <v>3.2044772277425047E-5</v>
      </c>
      <c r="BL149" s="26">
        <v>1.8144140567020075E-5</v>
      </c>
      <c r="BM149" s="26">
        <v>8.7124012637098244E-6</v>
      </c>
      <c r="BN149" s="26">
        <v>1.1185415847720556E-5</v>
      </c>
      <c r="BO149" s="26">
        <v>1.2527738740491894E-5</v>
      </c>
      <c r="BP149" s="26">
        <v>4.7167449669595333E-6</v>
      </c>
      <c r="BQ149" s="26">
        <v>4.5510831290588879E-6</v>
      </c>
      <c r="BR149" s="26">
        <v>9.7198757478996872E-6</v>
      </c>
      <c r="BS149" s="26">
        <v>1.265827131304185E-5</v>
      </c>
      <c r="BT149" s="26">
        <v>8.8557327348728981E-6</v>
      </c>
      <c r="BU149" s="26">
        <v>5.9765591617957155E-6</v>
      </c>
      <c r="BV149" s="26">
        <v>3.1427738714238132E-5</v>
      </c>
      <c r="BW149" s="26">
        <v>2.914058442202601E-6</v>
      </c>
      <c r="BX149" s="26">
        <v>5.5605985323823777E-6</v>
      </c>
      <c r="BY149" s="26">
        <v>1.2292001480069013E-5</v>
      </c>
      <c r="BZ149" s="26">
        <v>1.2220454318837742E-5</v>
      </c>
      <c r="CA149" s="26">
        <v>1.2667370976054164E-5</v>
      </c>
      <c r="CB149" s="26">
        <v>9.9752974331248454E-6</v>
      </c>
      <c r="CC149" s="26">
        <v>5.6473158358613343E-6</v>
      </c>
      <c r="CD149" s="26">
        <v>3.074307126858744E-5</v>
      </c>
      <c r="CE149" s="26">
        <v>1.322199909485032E-5</v>
      </c>
      <c r="CF149" s="26">
        <v>2.7091843119875373E-6</v>
      </c>
      <c r="CG149" s="26">
        <v>5.2687954997423957E-6</v>
      </c>
      <c r="CH149" s="26">
        <v>1.1403886423574557E-5</v>
      </c>
      <c r="CI149" s="26">
        <v>1.0845580185270492E-5</v>
      </c>
      <c r="CJ149" s="26">
        <v>1.3734693450090057E-5</v>
      </c>
      <c r="CK149" s="26">
        <v>3.0126636354103095E-5</v>
      </c>
      <c r="CL149" s="26">
        <v>1.3968884704467133E-5</v>
      </c>
      <c r="CM149" s="26">
        <v>3.3539231114532281E-6</v>
      </c>
      <c r="CN149" s="26">
        <v>2.0041300136656627E-5</v>
      </c>
      <c r="CO149" s="26">
        <v>3.809778595408429E-5</v>
      </c>
      <c r="CP149" s="26">
        <v>2.2479595061108698E-5</v>
      </c>
      <c r="CQ149" s="26">
        <v>1.0696697414859061E-5</v>
      </c>
      <c r="CR149" s="26">
        <v>6.6331230435418655E-6</v>
      </c>
      <c r="CS149" s="26">
        <v>3.5536510963757188E-6</v>
      </c>
      <c r="CT149" s="26">
        <v>4.1689129014572607E-6</v>
      </c>
      <c r="CU149" s="26">
        <v>9.0872060088082191E-6</v>
      </c>
      <c r="CV149" s="26">
        <v>1.9321563686907813E-5</v>
      </c>
      <c r="CW149" s="26">
        <v>6.475628015776586E-6</v>
      </c>
      <c r="CX149" s="26">
        <v>2.8100558019655774E-6</v>
      </c>
      <c r="CY149" s="26">
        <v>2.3524697237307787E-5</v>
      </c>
      <c r="CZ149" s="26">
        <v>2.1498946603999961E-5</v>
      </c>
      <c r="DA149" s="26">
        <v>7.384566093070115E-6</v>
      </c>
      <c r="DB149" s="26">
        <v>4.2047124649386745E-5</v>
      </c>
      <c r="DC149" s="26">
        <v>3.8071654080788963E-5</v>
      </c>
      <c r="DD149" s="26">
        <v>3.0840927489107173E-5</v>
      </c>
      <c r="DE149" s="26">
        <v>2.4763531092496542E-5</v>
      </c>
      <c r="DF149" s="26">
        <v>2.3795479054156311E-5</v>
      </c>
      <c r="DG149" s="26">
        <v>4.4082964408269485E-6</v>
      </c>
      <c r="DH149" s="26">
        <v>1.9577037501489167E-5</v>
      </c>
      <c r="DI149" s="26">
        <v>4.2826630210281218E-5</v>
      </c>
      <c r="DJ149" s="26">
        <v>1.0017489173642962E-5</v>
      </c>
      <c r="DK149" s="26">
        <v>9.1327105057226666E-6</v>
      </c>
      <c r="DL149" s="26">
        <v>1.1251822768556745E-5</v>
      </c>
      <c r="DM149" s="26">
        <v>1.8279184105142382E-5</v>
      </c>
      <c r="DN149" s="26">
        <v>7.1244134560030786E-6</v>
      </c>
      <c r="DO149" s="26">
        <v>1.8173784557673321E-5</v>
      </c>
      <c r="DP149" s="26">
        <v>1.1730713225694202E-5</v>
      </c>
      <c r="DQ149" s="26">
        <v>1.5326831558810378E-5</v>
      </c>
      <c r="DR149" s="26">
        <v>2.6385548267074075E-6</v>
      </c>
      <c r="DS149" s="26">
        <v>2.7699272715519865E-5</v>
      </c>
      <c r="DT149" s="26">
        <v>2.0767366089890024E-5</v>
      </c>
      <c r="DU149" s="26">
        <v>1.4084000281382913E-5</v>
      </c>
      <c r="DV149" s="26">
        <v>1.4337001923680684E-5</v>
      </c>
      <c r="DW149" s="26">
        <v>8.272924708794806E-6</v>
      </c>
      <c r="DX149" s="26">
        <v>3.0523851313277101E-5</v>
      </c>
      <c r="DY149" s="26">
        <v>1.0701244590779596E-5</v>
      </c>
      <c r="DZ149" s="26">
        <v>4.6719656921707965E-6</v>
      </c>
      <c r="EA149" s="26">
        <v>7.0641494724951964E-6</v>
      </c>
      <c r="EB149" s="26">
        <v>1.5936915126259233E-5</v>
      </c>
      <c r="EC149" s="26">
        <v>2.0795302167837762E-5</v>
      </c>
      <c r="ED149" s="26">
        <v>2.819676202905195E-5</v>
      </c>
      <c r="EE149" s="15">
        <v>4.1975999999999999E-2</v>
      </c>
      <c r="EF149" s="15">
        <v>0.15512000000000001</v>
      </c>
      <c r="EG149" s="27">
        <v>0.78892675993237704</v>
      </c>
      <c r="EH149" s="37">
        <v>1.1189</v>
      </c>
    </row>
    <row r="150" spans="1:138" x14ac:dyDescent="0.25">
      <c r="A150" s="25" t="s">
        <v>908</v>
      </c>
      <c r="B150" s="2" t="s">
        <v>909</v>
      </c>
      <c r="C150" s="2" t="s">
        <v>910</v>
      </c>
      <c r="D150" s="15" t="s">
        <v>911</v>
      </c>
      <c r="E150" s="25" t="s">
        <v>912</v>
      </c>
      <c r="F150" s="15">
        <v>8</v>
      </c>
      <c r="G150" s="26">
        <v>2.2462408701682358E-4</v>
      </c>
      <c r="H150" s="26">
        <v>1.9205912116760721E-4</v>
      </c>
      <c r="I150" s="26">
        <v>1.6601468069186355E-4</v>
      </c>
      <c r="J150" s="26">
        <v>3.4633631759790163E-4</v>
      </c>
      <c r="K150" s="26">
        <v>2.1128210360598225E-4</v>
      </c>
      <c r="L150" s="26">
        <v>2.9273130386147105E-4</v>
      </c>
      <c r="M150" s="26">
        <v>2.4900081604119483E-4</v>
      </c>
      <c r="N150" s="26">
        <v>3.425772197806165E-4</v>
      </c>
      <c r="O150" s="26">
        <v>2.2752698615220436E-4</v>
      </c>
      <c r="P150" s="26">
        <v>3.1871379612550497E-4</v>
      </c>
      <c r="Q150" s="26">
        <v>2.1583390622760461E-4</v>
      </c>
      <c r="R150" s="26">
        <v>3.5212988827598084E-4</v>
      </c>
      <c r="S150" s="26">
        <v>8.6460116304935621E-5</v>
      </c>
      <c r="T150" s="26">
        <v>2.7436022869325685E-4</v>
      </c>
      <c r="U150" s="26">
        <v>3.4246575556989682E-4</v>
      </c>
      <c r="V150" s="26">
        <v>1.7584982790654584E-4</v>
      </c>
      <c r="W150" s="26">
        <v>1.8424805519516712E-4</v>
      </c>
      <c r="X150" s="26">
        <v>2.1627319102633037E-4</v>
      </c>
      <c r="Y150" s="26">
        <v>4.0647023289321684E-4</v>
      </c>
      <c r="Z150" s="26">
        <v>2.4390865486438254E-4</v>
      </c>
      <c r="AA150" s="26">
        <v>1.4133123818430842E-4</v>
      </c>
      <c r="AB150" s="26">
        <v>1.6832159239221675E-4</v>
      </c>
      <c r="AC150" s="26">
        <v>2.3319536871860587E-4</v>
      </c>
      <c r="AD150" s="26">
        <v>1.9334088362755778E-4</v>
      </c>
      <c r="AE150" s="26">
        <v>1.3506658444105253E-4</v>
      </c>
      <c r="AF150" s="26">
        <v>2.4799070698857306E-4</v>
      </c>
      <c r="AG150" s="26">
        <v>1.0844824002099761E-4</v>
      </c>
      <c r="AH150" s="26">
        <v>1.0892862239807767E-4</v>
      </c>
      <c r="AI150" s="26">
        <v>1.0433508333458946E-4</v>
      </c>
      <c r="AJ150" s="26">
        <v>1.6077512321367111E-4</v>
      </c>
      <c r="AK150" s="26">
        <v>2.043668617378904E-4</v>
      </c>
      <c r="AL150" s="26">
        <v>9.9073879898565852E-5</v>
      </c>
      <c r="AM150" s="26">
        <v>1.2365177974882073E-4</v>
      </c>
      <c r="AN150" s="26">
        <v>1.0063733443559598E-4</v>
      </c>
      <c r="AO150" s="26">
        <v>1.6615256076681187E-4</v>
      </c>
      <c r="AP150" s="26">
        <v>2.094480434534851E-4</v>
      </c>
      <c r="AQ150" s="26">
        <v>7.6472538208887108E-5</v>
      </c>
      <c r="AR150" s="26">
        <v>1.6811882043043833E-4</v>
      </c>
      <c r="AS150" s="26">
        <v>1.2273690444269082E-4</v>
      </c>
      <c r="AT150" s="26">
        <v>1.2476889422889859E-4</v>
      </c>
      <c r="AU150" s="26">
        <v>3.5170771926183833E-4</v>
      </c>
      <c r="AV150" s="26">
        <v>2.7213216938247681E-4</v>
      </c>
      <c r="AW150" s="26">
        <v>2.1572480084762355E-4</v>
      </c>
      <c r="AX150" s="26">
        <v>1.2002010646978209E-4</v>
      </c>
      <c r="AY150" s="26">
        <v>1.1638068605912666E-4</v>
      </c>
      <c r="AZ150" s="26">
        <v>9.7371348197946455E-5</v>
      </c>
      <c r="BA150" s="26">
        <v>2.4557265569186723E-4</v>
      </c>
      <c r="BB150" s="26">
        <v>1.1544642896018544E-4</v>
      </c>
      <c r="BC150" s="26">
        <v>1.176582794632398E-4</v>
      </c>
      <c r="BD150" s="26">
        <v>1.1724256477452904E-4</v>
      </c>
      <c r="BE150" s="26">
        <v>2.6892139992151017E-4</v>
      </c>
      <c r="BF150" s="26">
        <v>3.6505495384254642E-4</v>
      </c>
      <c r="BG150" s="26">
        <v>4.3835561942082819E-4</v>
      </c>
      <c r="BH150" s="26">
        <v>2.7783383229448388E-4</v>
      </c>
      <c r="BI150" s="26">
        <v>1.0235361092064094E-4</v>
      </c>
      <c r="BJ150" s="26">
        <v>1.3662145357797264E-4</v>
      </c>
      <c r="BK150" s="26">
        <v>4.156256915494139E-4</v>
      </c>
      <c r="BL150" s="26">
        <v>9.3880348050647902E-5</v>
      </c>
      <c r="BM150" s="26">
        <v>2.4528754135952813E-4</v>
      </c>
      <c r="BN150" s="26">
        <v>1.1359309931992951E-4</v>
      </c>
      <c r="BO150" s="26">
        <v>2.9725394662927072E-4</v>
      </c>
      <c r="BP150" s="26">
        <v>1.7641209324263906E-4</v>
      </c>
      <c r="BQ150" s="26">
        <v>1.1289652543489057E-4</v>
      </c>
      <c r="BR150" s="26">
        <v>1.7898723889262709E-4</v>
      </c>
      <c r="BS150" s="26">
        <v>2.9864682534590242E-4</v>
      </c>
      <c r="BT150" s="26">
        <v>2.6416229595651567E-4</v>
      </c>
      <c r="BU150" s="26">
        <v>1.7830715618861502E-4</v>
      </c>
      <c r="BV150" s="26">
        <v>1.7053316853737652E-4</v>
      </c>
      <c r="BW150" s="26">
        <v>1.7105964939700998E-4</v>
      </c>
      <c r="BX150" s="26">
        <v>1.0584964813965154E-4</v>
      </c>
      <c r="BY150" s="26">
        <v>9.2078782672872742E-5</v>
      </c>
      <c r="BZ150" s="26">
        <v>2.051357860246722E-4</v>
      </c>
      <c r="CA150" s="26">
        <v>1.6839371333149779E-4</v>
      </c>
      <c r="CB150" s="26">
        <v>1.5499242263793735E-4</v>
      </c>
      <c r="CC150" s="26">
        <v>1.5982644785707587E-4</v>
      </c>
      <c r="CD150" s="26">
        <v>2.8160423392138424E-4</v>
      </c>
      <c r="CE150" s="26">
        <v>9.6656653436216137E-5</v>
      </c>
      <c r="CF150" s="26">
        <v>1.7511173276295162E-4</v>
      </c>
      <c r="CG150" s="26">
        <v>1.4814182282386665E-4</v>
      </c>
      <c r="CH150" s="26">
        <v>1.3758245889630043E-4</v>
      </c>
      <c r="CI150" s="26">
        <v>1.6366070075353624E-4</v>
      </c>
      <c r="CJ150" s="26">
        <v>1.7639855694455951E-4</v>
      </c>
      <c r="CK150" s="26">
        <v>1.6869678145472881E-4</v>
      </c>
      <c r="CL150" s="26">
        <v>1.0196158420238972E-4</v>
      </c>
      <c r="CM150" s="26">
        <v>1.037615698116549E-4</v>
      </c>
      <c r="CN150" s="26">
        <v>7.8061863590385885E-5</v>
      </c>
      <c r="CO150" s="26">
        <v>2.2920727887690753E-4</v>
      </c>
      <c r="CP150" s="26">
        <v>7.0938791931280973E-5</v>
      </c>
      <c r="CQ150" s="26">
        <v>2.0083059169624388E-4</v>
      </c>
      <c r="CR150" s="26">
        <v>1.6002231062751696E-4</v>
      </c>
      <c r="CS150" s="26">
        <v>2.9192796604799381E-4</v>
      </c>
      <c r="CT150" s="26">
        <v>1.4677824631024379E-4</v>
      </c>
      <c r="CU150" s="26">
        <v>1.2848466817217525E-4</v>
      </c>
      <c r="CV150" s="26">
        <v>1.5915505725990782E-4</v>
      </c>
      <c r="CW150" s="26">
        <v>9.2539571050636292E-5</v>
      </c>
      <c r="CX150" s="26">
        <v>1.8955376361738731E-4</v>
      </c>
      <c r="CY150" s="26">
        <v>3.0804188951161302E-4</v>
      </c>
      <c r="CZ150" s="26">
        <v>1.3271113822559339E-4</v>
      </c>
      <c r="DA150" s="26">
        <v>1.3400681438527278E-4</v>
      </c>
      <c r="DB150" s="26">
        <v>1.5578289544772834E-4</v>
      </c>
      <c r="DC150" s="26">
        <v>2.5966255590968696E-4</v>
      </c>
      <c r="DD150" s="26">
        <v>3.0248095187353029E-4</v>
      </c>
      <c r="DE150" s="26">
        <v>1.0842956812126049E-4</v>
      </c>
      <c r="DF150" s="26">
        <v>1.6298016474000385E-4</v>
      </c>
      <c r="DG150" s="26">
        <v>1.6379837324327409E-4</v>
      </c>
      <c r="DH150" s="26">
        <v>1.4347771339829593E-4</v>
      </c>
      <c r="DI150" s="26">
        <v>4.4645184253672615E-4</v>
      </c>
      <c r="DJ150" s="26">
        <v>1.2248317507580897E-4</v>
      </c>
      <c r="DK150" s="26">
        <v>1.0243909888493878E-4</v>
      </c>
      <c r="DL150" s="26">
        <v>2.9477388973032096E-4</v>
      </c>
      <c r="DM150" s="26">
        <v>1.6269976915633648E-4</v>
      </c>
      <c r="DN150" s="26">
        <v>1.0325092549028973E-4</v>
      </c>
      <c r="DO150" s="26">
        <v>2.0592702756852411E-4</v>
      </c>
      <c r="DP150" s="26">
        <v>1.9677194548373069E-4</v>
      </c>
      <c r="DQ150" s="26">
        <v>1.3537508450623301E-4</v>
      </c>
      <c r="DR150" s="26">
        <v>1.2966712600963838E-4</v>
      </c>
      <c r="DS150" s="26">
        <v>1.4547374616344266E-4</v>
      </c>
      <c r="DT150" s="26">
        <v>1.1478782644674297E-4</v>
      </c>
      <c r="DU150" s="26">
        <v>2.0312851179710728E-4</v>
      </c>
      <c r="DV150" s="26">
        <v>2.2848935937671826E-4</v>
      </c>
      <c r="DW150" s="26">
        <v>1.0212011772727636E-4</v>
      </c>
      <c r="DX150" s="26">
        <v>3.0991042571634043E-4</v>
      </c>
      <c r="DY150" s="26">
        <v>9.3055224122796584E-5</v>
      </c>
      <c r="DZ150" s="26">
        <v>3.3134408731065032E-4</v>
      </c>
      <c r="EA150" s="26">
        <v>1.2760470496444014E-4</v>
      </c>
      <c r="EB150" s="26">
        <v>1.2385255259397474E-4</v>
      </c>
      <c r="EC150" s="26">
        <v>9.1412611483023353E-5</v>
      </c>
      <c r="ED150" s="26">
        <v>1.7756478181610587E-4</v>
      </c>
      <c r="EE150" s="15">
        <v>4.1979000000000002E-2</v>
      </c>
      <c r="EF150" s="15">
        <v>0.15512000000000001</v>
      </c>
      <c r="EG150" s="27">
        <v>0.8509684692731877</v>
      </c>
      <c r="EH150" s="37">
        <v>1.1189</v>
      </c>
    </row>
    <row r="151" spans="1:138" x14ac:dyDescent="0.25">
      <c r="A151" s="25" t="s">
        <v>918</v>
      </c>
      <c r="B151" s="2" t="s">
        <v>919</v>
      </c>
      <c r="C151" s="2" t="s">
        <v>920</v>
      </c>
      <c r="D151" s="15" t="s">
        <v>921</v>
      </c>
      <c r="E151" s="25" t="s">
        <v>922</v>
      </c>
      <c r="F151" s="15">
        <v>13</v>
      </c>
      <c r="G151" s="26">
        <v>1.0339092575385488E-3</v>
      </c>
      <c r="H151" s="26">
        <v>1.1195095005318025E-3</v>
      </c>
      <c r="I151" s="26">
        <v>2.0633768021865555E-3</v>
      </c>
      <c r="J151" s="26">
        <v>1.5336000727221917E-3</v>
      </c>
      <c r="K151" s="26">
        <v>2.3564496377526181E-3</v>
      </c>
      <c r="L151" s="26">
        <v>1.8806938599251932E-3</v>
      </c>
      <c r="M151" s="26">
        <v>2.0741219078092375E-3</v>
      </c>
      <c r="N151" s="26">
        <v>2.187684491835241E-3</v>
      </c>
      <c r="O151" s="26">
        <v>1.1768754663575259E-3</v>
      </c>
      <c r="P151" s="26">
        <v>1.4444963375555612E-3</v>
      </c>
      <c r="Q151" s="26">
        <v>1.0505831530814482E-3</v>
      </c>
      <c r="R151" s="26">
        <v>1.1612128015141055E-3</v>
      </c>
      <c r="S151" s="26">
        <v>1.1519373732709875E-3</v>
      </c>
      <c r="T151" s="26">
        <v>1.28046022389474E-3</v>
      </c>
      <c r="U151" s="26">
        <v>1.4918164761457257E-3</v>
      </c>
      <c r="V151" s="26">
        <v>1.3397361622193432E-3</v>
      </c>
      <c r="W151" s="26">
        <v>1.5400942711581299E-3</v>
      </c>
      <c r="X151" s="26">
        <v>1.6777494098175227E-3</v>
      </c>
      <c r="Y151" s="26">
        <v>1.7305019051472911E-3</v>
      </c>
      <c r="Z151" s="26">
        <v>1.2285396547844934E-3</v>
      </c>
      <c r="AA151" s="26">
        <v>1.051523719984653E-3</v>
      </c>
      <c r="AB151" s="26">
        <v>1.0606998885162526E-3</v>
      </c>
      <c r="AC151" s="26">
        <v>2.0403209770947974E-3</v>
      </c>
      <c r="AD151" s="26">
        <v>1.1123234128631279E-3</v>
      </c>
      <c r="AE151" s="26">
        <v>1.3090114410181629E-3</v>
      </c>
      <c r="AF151" s="26">
        <v>1.0381732652895936E-3</v>
      </c>
      <c r="AG151" s="26">
        <v>9.3666126173339449E-4</v>
      </c>
      <c r="AH151" s="26">
        <v>1.0245168775948135E-3</v>
      </c>
      <c r="AI151" s="26">
        <v>6.9756392725323644E-4</v>
      </c>
      <c r="AJ151" s="26">
        <v>8.7184576393441117E-4</v>
      </c>
      <c r="AK151" s="26">
        <v>8.5689094657906515E-4</v>
      </c>
      <c r="AL151" s="26">
        <v>9.8213696140168568E-4</v>
      </c>
      <c r="AM151" s="26">
        <v>9.1229754513114808E-4</v>
      </c>
      <c r="AN151" s="26">
        <v>9.6851939274123432E-4</v>
      </c>
      <c r="AO151" s="26">
        <v>1.2609665404002988E-3</v>
      </c>
      <c r="AP151" s="26">
        <v>9.3331020714296567E-4</v>
      </c>
      <c r="AQ151" s="26">
        <v>1.4920298009802107E-3</v>
      </c>
      <c r="AR151" s="26">
        <v>1.075714540324794E-3</v>
      </c>
      <c r="AS151" s="26">
        <v>1.32151375615527E-3</v>
      </c>
      <c r="AT151" s="26">
        <v>7.8593915955364291E-4</v>
      </c>
      <c r="AU151" s="26">
        <v>1.1593662502701334E-3</v>
      </c>
      <c r="AV151" s="26">
        <v>2.8861170619979676E-3</v>
      </c>
      <c r="AW151" s="26">
        <v>9.9420089056705976E-4</v>
      </c>
      <c r="AX151" s="26">
        <v>8.6767193765662312E-4</v>
      </c>
      <c r="AY151" s="26">
        <v>8.3436777409074802E-4</v>
      </c>
      <c r="AZ151" s="26">
        <v>1.0774443664471063E-3</v>
      </c>
      <c r="BA151" s="26">
        <v>1.5398430896273474E-3</v>
      </c>
      <c r="BB151" s="26">
        <v>1.1539404192898715E-3</v>
      </c>
      <c r="BC151" s="26">
        <v>9.0916543613017459E-4</v>
      </c>
      <c r="BD151" s="26">
        <v>1.1469316493438967E-3</v>
      </c>
      <c r="BE151" s="26">
        <v>7.0482449163075125E-4</v>
      </c>
      <c r="BF151" s="26">
        <v>1.2953991498253568E-3</v>
      </c>
      <c r="BG151" s="26">
        <v>1.0854127667769501E-3</v>
      </c>
      <c r="BH151" s="26">
        <v>9.7531351526264983E-4</v>
      </c>
      <c r="BI151" s="26">
        <v>1.0725901908757341E-3</v>
      </c>
      <c r="BJ151" s="26">
        <v>1.3336788580050234E-3</v>
      </c>
      <c r="BK151" s="26">
        <v>1.0889873418305487E-3</v>
      </c>
      <c r="BL151" s="26">
        <v>1.1451699042729353E-3</v>
      </c>
      <c r="BM151" s="26">
        <v>9.0802533413502826E-4</v>
      </c>
      <c r="BN151" s="26">
        <v>9.5763330865489792E-4</v>
      </c>
      <c r="BO151" s="26">
        <v>1.5656094357823932E-3</v>
      </c>
      <c r="BP151" s="26">
        <v>1.5294485889934474E-3</v>
      </c>
      <c r="BQ151" s="26">
        <v>1.3333177009738184E-3</v>
      </c>
      <c r="BR151" s="26">
        <v>1.2061635394330498E-3</v>
      </c>
      <c r="BS151" s="26">
        <v>1.9345994466640085E-3</v>
      </c>
      <c r="BT151" s="26">
        <v>1.6083013827945998E-3</v>
      </c>
      <c r="BU151" s="26">
        <v>1.8022929962745479E-3</v>
      </c>
      <c r="BV151" s="26">
        <v>1.5718741178789833E-3</v>
      </c>
      <c r="BW151" s="26">
        <v>1.4466863049287224E-3</v>
      </c>
      <c r="BX151" s="26">
        <v>1.1861396859001155E-3</v>
      </c>
      <c r="BY151" s="26">
        <v>1.3703572058015752E-3</v>
      </c>
      <c r="BZ151" s="26">
        <v>1.3626032447266064E-3</v>
      </c>
      <c r="CA151" s="26">
        <v>1.5113069566027335E-3</v>
      </c>
      <c r="CB151" s="26">
        <v>2.0055708743464329E-3</v>
      </c>
      <c r="CC151" s="26">
        <v>1.4928252085062189E-3</v>
      </c>
      <c r="CD151" s="26">
        <v>1.6693816765094719E-3</v>
      </c>
      <c r="CE151" s="26">
        <v>1.8082398211258415E-3</v>
      </c>
      <c r="CF151" s="26">
        <v>1.351155685682947E-3</v>
      </c>
      <c r="CG151" s="26">
        <v>1.3569601971822002E-3</v>
      </c>
      <c r="CH151" s="26">
        <v>1.194321535877921E-3</v>
      </c>
      <c r="CI151" s="26">
        <v>1.2715158988425882E-3</v>
      </c>
      <c r="CJ151" s="26">
        <v>1.7327235516422499E-3</v>
      </c>
      <c r="CK151" s="26">
        <v>1.8083795921033682E-3</v>
      </c>
      <c r="CL151" s="26">
        <v>8.9833867862566807E-4</v>
      </c>
      <c r="CM151" s="26">
        <v>1.3840691014042872E-3</v>
      </c>
      <c r="CN151" s="26">
        <v>1.4723015678899882E-3</v>
      </c>
      <c r="CO151" s="26">
        <v>1.7752523890173289E-3</v>
      </c>
      <c r="CP151" s="26">
        <v>1.7124129385702317E-3</v>
      </c>
      <c r="CQ151" s="26">
        <v>1.8873643700964193E-3</v>
      </c>
      <c r="CR151" s="26">
        <v>1.2063104127930267E-3</v>
      </c>
      <c r="CS151" s="26">
        <v>1.9123568587647924E-3</v>
      </c>
      <c r="CT151" s="26">
        <v>1.6293021123294435E-3</v>
      </c>
      <c r="CU151" s="26">
        <v>1.2676147289954033E-3</v>
      </c>
      <c r="CV151" s="26">
        <v>1.8471467020730564E-3</v>
      </c>
      <c r="CW151" s="26">
        <v>1.6614973101119162E-3</v>
      </c>
      <c r="CX151" s="26">
        <v>1.6329416185573156E-3</v>
      </c>
      <c r="CY151" s="26">
        <v>2.0541906608831681E-3</v>
      </c>
      <c r="CZ151" s="26">
        <v>1.5960068028544516E-3</v>
      </c>
      <c r="DA151" s="26">
        <v>1.4959103807282467E-3</v>
      </c>
      <c r="DB151" s="26">
        <v>2.2074916358900609E-3</v>
      </c>
      <c r="DC151" s="26">
        <v>1.9465828462970089E-3</v>
      </c>
      <c r="DD151" s="26">
        <v>1.605843741731994E-3</v>
      </c>
      <c r="DE151" s="26">
        <v>1.5447967055808188E-3</v>
      </c>
      <c r="DF151" s="26">
        <v>1.3967361920591175E-3</v>
      </c>
      <c r="DG151" s="26">
        <v>1.4360568839798782E-3</v>
      </c>
      <c r="DH151" s="26">
        <v>7.4560748769254327E-4</v>
      </c>
      <c r="DI151" s="26">
        <v>1.1162687912717678E-3</v>
      </c>
      <c r="DJ151" s="26">
        <v>1.5693678376501703E-3</v>
      </c>
      <c r="DK151" s="26">
        <v>9.557956008580602E-4</v>
      </c>
      <c r="DL151" s="26">
        <v>1.3957384058896889E-3</v>
      </c>
      <c r="DM151" s="26">
        <v>1.1074437844760471E-3</v>
      </c>
      <c r="DN151" s="26">
        <v>1.19480690539701E-3</v>
      </c>
      <c r="DO151" s="26">
        <v>8.0249706302525938E-4</v>
      </c>
      <c r="DP151" s="26">
        <v>1.3336315339613283E-3</v>
      </c>
      <c r="DQ151" s="26">
        <v>1.2431615981734318E-3</v>
      </c>
      <c r="DR151" s="26">
        <v>8.9642033958284588E-4</v>
      </c>
      <c r="DS151" s="26">
        <v>7.0550029649228815E-4</v>
      </c>
      <c r="DT151" s="26">
        <v>6.3096439412874399E-4</v>
      </c>
      <c r="DU151" s="26">
        <v>8.6051092945419426E-4</v>
      </c>
      <c r="DV151" s="26">
        <v>1.2804652636596119E-3</v>
      </c>
      <c r="DW151" s="26">
        <v>1.5648839665059874E-3</v>
      </c>
      <c r="DX151" s="26">
        <v>9.5986937065449746E-4</v>
      </c>
      <c r="DY151" s="26">
        <v>1.1624816144624672E-3</v>
      </c>
      <c r="DZ151" s="26">
        <v>1.2008913831352138E-3</v>
      </c>
      <c r="EA151" s="26">
        <v>7.3857613182763107E-4</v>
      </c>
      <c r="EB151" s="26">
        <v>9.5043290374410665E-4</v>
      </c>
      <c r="EC151" s="26">
        <v>1.0088986859820169E-3</v>
      </c>
      <c r="ED151" s="26">
        <v>1.0451250135872967E-3</v>
      </c>
      <c r="EE151" s="15">
        <v>4.2006000000000002E-2</v>
      </c>
      <c r="EF151" s="15">
        <v>0.15512000000000001</v>
      </c>
      <c r="EG151" s="27">
        <v>1.1137131824785824</v>
      </c>
      <c r="EH151" s="37">
        <v>1.1187</v>
      </c>
    </row>
    <row r="152" spans="1:138" x14ac:dyDescent="0.25">
      <c r="A152" s="25" t="s">
        <v>923</v>
      </c>
      <c r="B152" s="2" t="s">
        <v>924</v>
      </c>
      <c r="C152" s="2" t="s">
        <v>925</v>
      </c>
      <c r="D152" s="15" t="s">
        <v>926</v>
      </c>
      <c r="E152" s="25" t="s">
        <v>927</v>
      </c>
      <c r="F152" s="15">
        <v>5</v>
      </c>
      <c r="G152" s="26">
        <v>5.8857661698671752E-4</v>
      </c>
      <c r="H152" s="26">
        <v>6.9359524318669547E-4</v>
      </c>
      <c r="I152" s="26">
        <v>1.2760588419104407E-4</v>
      </c>
      <c r="J152" s="26">
        <v>1.0291797353245794E-4</v>
      </c>
      <c r="K152" s="26">
        <v>2.9216960830743188E-4</v>
      </c>
      <c r="L152" s="26">
        <v>3.148455871192985E-4</v>
      </c>
      <c r="M152" s="26">
        <v>3.25159790917558E-4</v>
      </c>
      <c r="N152" s="26">
        <v>5.49388221667999E-4</v>
      </c>
      <c r="O152" s="26">
        <v>4.3954305725371997E-4</v>
      </c>
      <c r="P152" s="26">
        <v>9.947009789476095E-5</v>
      </c>
      <c r="Q152" s="26">
        <v>1.5785841838914858E-4</v>
      </c>
      <c r="R152" s="26">
        <v>2.8738625758085296E-4</v>
      </c>
      <c r="S152" s="26">
        <v>6.4476776664554214E-5</v>
      </c>
      <c r="T152" s="26">
        <v>4.6022882478365958E-4</v>
      </c>
      <c r="U152" s="26">
        <v>9.4332647890688314E-5</v>
      </c>
      <c r="V152" s="26">
        <v>7.9797978381028166E-5</v>
      </c>
      <c r="W152" s="26">
        <v>2.904789320479739E-4</v>
      </c>
      <c r="X152" s="26">
        <v>1.6765431119481581E-4</v>
      </c>
      <c r="Y152" s="26">
        <v>3.6551180098501221E-4</v>
      </c>
      <c r="Z152" s="26">
        <v>2.811541788062956E-4</v>
      </c>
      <c r="AA152" s="26">
        <v>3.1508904818457867E-4</v>
      </c>
      <c r="AB152" s="26">
        <v>6.1875652721814038E-4</v>
      </c>
      <c r="AC152" s="26">
        <v>8.060823209173236E-5</v>
      </c>
      <c r="AD152" s="26">
        <v>7.5885781895974693E-5</v>
      </c>
      <c r="AE152" s="26">
        <v>4.4772699088090458E-4</v>
      </c>
      <c r="AF152" s="26">
        <v>4.7342676813468855E-4</v>
      </c>
      <c r="AG152" s="26">
        <v>8.506130051879376E-5</v>
      </c>
      <c r="AH152" s="26">
        <v>7.8701367768544436E-5</v>
      </c>
      <c r="AI152" s="26">
        <v>2.1229924127815481E-4</v>
      </c>
      <c r="AJ152" s="26">
        <v>8.7780236512769642E-4</v>
      </c>
      <c r="AK152" s="26">
        <v>3.8042292076194726E-4</v>
      </c>
      <c r="AL152" s="26">
        <v>6.4521433975160334E-4</v>
      </c>
      <c r="AM152" s="26">
        <v>5.465098722655883E-5</v>
      </c>
      <c r="AN152" s="26">
        <v>1.3398537825830205E-4</v>
      </c>
      <c r="AO152" s="26">
        <v>5.8318503011004267E-4</v>
      </c>
      <c r="AP152" s="26">
        <v>1.7197706993269876E-4</v>
      </c>
      <c r="AQ152" s="26">
        <v>1.1406353884628744E-4</v>
      </c>
      <c r="AR152" s="26">
        <v>2.8031491946192439E-4</v>
      </c>
      <c r="AS152" s="26">
        <v>7.3325993779606725E-4</v>
      </c>
      <c r="AT152" s="26">
        <v>1.0779879285941836E-4</v>
      </c>
      <c r="AU152" s="26">
        <v>6.8919132658050366E-4</v>
      </c>
      <c r="AV152" s="26">
        <v>1.1867100024477096E-4</v>
      </c>
      <c r="AW152" s="26">
        <v>7.2295382515910416E-4</v>
      </c>
      <c r="AX152" s="26">
        <v>2.396769855258822E-4</v>
      </c>
      <c r="AY152" s="26">
        <v>5.1844816556161023E-4</v>
      </c>
      <c r="AZ152" s="26">
        <v>3.1829397411434473E-4</v>
      </c>
      <c r="BA152" s="26">
        <v>9.7363964861201056E-4</v>
      </c>
      <c r="BB152" s="26">
        <v>6.8501295146015744E-4</v>
      </c>
      <c r="BC152" s="26">
        <v>5.8751103111444553E-4</v>
      </c>
      <c r="BD152" s="26">
        <v>3.7307647015646266E-4</v>
      </c>
      <c r="BE152" s="26">
        <v>1.3603672057225632E-4</v>
      </c>
      <c r="BF152" s="26">
        <v>2.3374212317769699E-4</v>
      </c>
      <c r="BG152" s="26">
        <v>6.8827318243286383E-4</v>
      </c>
      <c r="BH152" s="26">
        <v>3.983295446475843E-4</v>
      </c>
      <c r="BI152" s="26">
        <v>1.4031535089967429E-4</v>
      </c>
      <c r="BJ152" s="26">
        <v>9.2586586878813193E-4</v>
      </c>
      <c r="BK152" s="26">
        <v>1.3592325921016487E-4</v>
      </c>
      <c r="BL152" s="26">
        <v>4.9691278758788915E-5</v>
      </c>
      <c r="BM152" s="26">
        <v>7.222779221696281E-4</v>
      </c>
      <c r="BN152" s="26">
        <v>1.3632040494655415E-4</v>
      </c>
      <c r="BO152" s="26">
        <v>3.7124688200604154E-4</v>
      </c>
      <c r="BP152" s="26">
        <v>1.7846594894561224E-4</v>
      </c>
      <c r="BQ152" s="26">
        <v>3.4118714470019764E-4</v>
      </c>
      <c r="BR152" s="26">
        <v>3.9314818015842009E-4</v>
      </c>
      <c r="BS152" s="26">
        <v>7.8109500352998394E-5</v>
      </c>
      <c r="BT152" s="26">
        <v>1.1017162039214458E-4</v>
      </c>
      <c r="BU152" s="26">
        <v>1.0734260961346815E-4</v>
      </c>
      <c r="BV152" s="26">
        <v>6.3333535200686095E-5</v>
      </c>
      <c r="BW152" s="26">
        <v>3.6515096704342793E-4</v>
      </c>
      <c r="BX152" s="26">
        <v>1.4680108349448249E-4</v>
      </c>
      <c r="BY152" s="26">
        <v>3.2124254861406668E-4</v>
      </c>
      <c r="BZ152" s="26">
        <v>8.7712215721263745E-5</v>
      </c>
      <c r="CA152" s="26">
        <v>3.7878646799930672E-4</v>
      </c>
      <c r="CB152" s="26">
        <v>2.9503951274692807E-4</v>
      </c>
      <c r="CC152" s="26">
        <v>9.0506727836428338E-5</v>
      </c>
      <c r="CD152" s="26">
        <v>7.3422517028280438E-4</v>
      </c>
      <c r="CE152" s="26">
        <v>3.5779689679246252E-4</v>
      </c>
      <c r="CF152" s="26">
        <v>7.5181664930088784E-5</v>
      </c>
      <c r="CG152" s="26">
        <v>1.7365589202841681E-4</v>
      </c>
      <c r="CH152" s="26">
        <v>7.7726711322798292E-5</v>
      </c>
      <c r="CI152" s="26">
        <v>2.3006979278658449E-4</v>
      </c>
      <c r="CJ152" s="26">
        <v>1.2780063172090041E-4</v>
      </c>
      <c r="CK152" s="26">
        <v>4.0667698145964394E-4</v>
      </c>
      <c r="CL152" s="26">
        <v>4.1214736148895294E-4</v>
      </c>
      <c r="CM152" s="26">
        <v>5.9874047679652777E-5</v>
      </c>
      <c r="CN152" s="26">
        <v>1.0679735273371908E-4</v>
      </c>
      <c r="CO152" s="26">
        <v>5.8063630652287245E-4</v>
      </c>
      <c r="CP152" s="26">
        <v>4.3949120425575735E-4</v>
      </c>
      <c r="CQ152" s="26">
        <v>4.3703297275912776E-4</v>
      </c>
      <c r="CR152" s="26">
        <v>3.370252757571462E-4</v>
      </c>
      <c r="CS152" s="26">
        <v>1.4806986782296398E-4</v>
      </c>
      <c r="CT152" s="26">
        <v>1.5582651581493525E-4</v>
      </c>
      <c r="CU152" s="26">
        <v>3.0354397659589544E-4</v>
      </c>
      <c r="CV152" s="26">
        <v>3.1656559728155716E-4</v>
      </c>
      <c r="CW152" s="26">
        <v>1.0740079242307114E-4</v>
      </c>
      <c r="CX152" s="26">
        <v>9.5812942525472109E-5</v>
      </c>
      <c r="CY152" s="26">
        <v>1.1372516906235698E-4</v>
      </c>
      <c r="CZ152" s="26">
        <v>1.1088401959690792E-4</v>
      </c>
      <c r="DA152" s="26">
        <v>6.3750203951102119E-5</v>
      </c>
      <c r="DB152" s="26">
        <v>4.0921925520825974E-4</v>
      </c>
      <c r="DC152" s="26">
        <v>3.6599459229287725E-4</v>
      </c>
      <c r="DD152" s="26">
        <v>4.8563441251233167E-4</v>
      </c>
      <c r="DE152" s="26">
        <v>7.340245399316659E-4</v>
      </c>
      <c r="DF152" s="26">
        <v>7.7539512171862136E-5</v>
      </c>
      <c r="DG152" s="26">
        <v>1.4713104465628149E-4</v>
      </c>
      <c r="DH152" s="26">
        <v>7.4682143627153913E-4</v>
      </c>
      <c r="DI152" s="26">
        <v>6.6328822241219451E-4</v>
      </c>
      <c r="DJ152" s="26">
        <v>6.3544145591905819E-4</v>
      </c>
      <c r="DK152" s="26">
        <v>8.699871135048028E-4</v>
      </c>
      <c r="DL152" s="26">
        <v>5.609333237564032E-4</v>
      </c>
      <c r="DM152" s="26">
        <v>1.2625438860956509E-4</v>
      </c>
      <c r="DN152" s="26">
        <v>9.812475476767975E-5</v>
      </c>
      <c r="DO152" s="26">
        <v>1.913096357384687E-4</v>
      </c>
      <c r="DP152" s="26">
        <v>9.3864996426912831E-5</v>
      </c>
      <c r="DQ152" s="26">
        <v>5.1502306115783739E-5</v>
      </c>
      <c r="DR152" s="26">
        <v>2.353759522821843E-4</v>
      </c>
      <c r="DS152" s="26">
        <v>2.5246772758707146E-4</v>
      </c>
      <c r="DT152" s="26">
        <v>5.8993261196422489E-4</v>
      </c>
      <c r="DU152" s="26">
        <v>1.134349435840797E-4</v>
      </c>
      <c r="DV152" s="26">
        <v>2.6127276471759377E-4</v>
      </c>
      <c r="DW152" s="26">
        <v>8.5971857692743224E-5</v>
      </c>
      <c r="DX152" s="26">
        <v>1.1793933861689972E-4</v>
      </c>
      <c r="DY152" s="26">
        <v>1.7300779040504909E-4</v>
      </c>
      <c r="DZ152" s="26">
        <v>2.4673887365165155E-4</v>
      </c>
      <c r="EA152" s="26">
        <v>1.4897235468888371E-4</v>
      </c>
      <c r="EB152" s="26">
        <v>6.566031340110382E-5</v>
      </c>
      <c r="EC152" s="26">
        <v>1.14998819055415E-4</v>
      </c>
      <c r="ED152" s="26">
        <v>2.7149861584848338E-4</v>
      </c>
      <c r="EE152" s="15">
        <v>4.2381000000000002E-2</v>
      </c>
      <c r="EF152" s="15">
        <v>0.15518999999999999</v>
      </c>
      <c r="EG152" s="27">
        <v>0.76448602272933741</v>
      </c>
      <c r="EH152" s="37">
        <v>1.1167</v>
      </c>
    </row>
    <row r="153" spans="1:138" x14ac:dyDescent="0.25">
      <c r="A153" s="25" t="s">
        <v>928</v>
      </c>
      <c r="B153" s="2" t="s">
        <v>929</v>
      </c>
      <c r="C153" s="2" t="s">
        <v>930</v>
      </c>
      <c r="D153" s="15" t="s">
        <v>931</v>
      </c>
      <c r="E153" s="25" t="s">
        <v>932</v>
      </c>
      <c r="F153" s="15">
        <v>14</v>
      </c>
      <c r="G153" s="26">
        <v>2.8152879565233081E-3</v>
      </c>
      <c r="H153" s="26">
        <v>3.0036464301995934E-3</v>
      </c>
      <c r="I153" s="26">
        <v>3.4326012690104766E-3</v>
      </c>
      <c r="J153" s="26">
        <v>3.5471855497296871E-3</v>
      </c>
      <c r="K153" s="26">
        <v>4.8504929103522334E-3</v>
      </c>
      <c r="L153" s="26">
        <v>3.1415062026431298E-3</v>
      </c>
      <c r="M153" s="26">
        <v>4.688276708531545E-3</v>
      </c>
      <c r="N153" s="26">
        <v>5.5894201598467889E-3</v>
      </c>
      <c r="O153" s="26">
        <v>4.9056899862149027E-3</v>
      </c>
      <c r="P153" s="26">
        <v>2.8411695263794554E-3</v>
      </c>
      <c r="Q153" s="26">
        <v>2.5402035065616112E-3</v>
      </c>
      <c r="R153" s="26">
        <v>3.0150109759598852E-3</v>
      </c>
      <c r="S153" s="26">
        <v>1.7669654600534974E-3</v>
      </c>
      <c r="T153" s="26">
        <v>4.0601823491976706E-3</v>
      </c>
      <c r="U153" s="26">
        <v>3.7851827927003106E-3</v>
      </c>
      <c r="V153" s="26">
        <v>3.3784792474449059E-3</v>
      </c>
      <c r="W153" s="26">
        <v>4.1447171152996475E-3</v>
      </c>
      <c r="X153" s="26">
        <v>4.7674020231806349E-3</v>
      </c>
      <c r="Y153" s="26">
        <v>3.9650945950414837E-3</v>
      </c>
      <c r="Z153" s="26">
        <v>4.0297950661724738E-3</v>
      </c>
      <c r="AA153" s="26">
        <v>2.9159494971033283E-3</v>
      </c>
      <c r="AB153" s="26">
        <v>4.5617253579034438E-3</v>
      </c>
      <c r="AC153" s="26">
        <v>4.8579374611378619E-3</v>
      </c>
      <c r="AD153" s="26">
        <v>2.3054885033524791E-3</v>
      </c>
      <c r="AE153" s="26">
        <v>2.0552493157923648E-3</v>
      </c>
      <c r="AF153" s="26">
        <v>2.4101875485868542E-3</v>
      </c>
      <c r="AG153" s="26">
        <v>1.7188698110932328E-3</v>
      </c>
      <c r="AH153" s="26">
        <v>2.4122531914491517E-3</v>
      </c>
      <c r="AI153" s="26">
        <v>2.4208810977418603E-3</v>
      </c>
      <c r="AJ153" s="26">
        <v>1.8634769149825721E-3</v>
      </c>
      <c r="AK153" s="26">
        <v>2.0607978591264333E-3</v>
      </c>
      <c r="AL153" s="26">
        <v>2.2300592401713732E-3</v>
      </c>
      <c r="AM153" s="26">
        <v>3.0199377310304253E-3</v>
      </c>
      <c r="AN153" s="26">
        <v>2.0648648952152739E-3</v>
      </c>
      <c r="AO153" s="26">
        <v>3.574624450794399E-3</v>
      </c>
      <c r="AP153" s="26">
        <v>2.8671288871041341E-3</v>
      </c>
      <c r="AQ153" s="26">
        <v>1.5968559222739947E-3</v>
      </c>
      <c r="AR153" s="26">
        <v>2.544323339457167E-3</v>
      </c>
      <c r="AS153" s="26">
        <v>2.962218362094766E-3</v>
      </c>
      <c r="AT153" s="26">
        <v>2.5881044735637034E-3</v>
      </c>
      <c r="AU153" s="26">
        <v>2.704441569873007E-3</v>
      </c>
      <c r="AV153" s="26">
        <v>3.5149816957029891E-3</v>
      </c>
      <c r="AW153" s="26">
        <v>2.0188200757980325E-3</v>
      </c>
      <c r="AX153" s="26">
        <v>2.3897824601001108E-3</v>
      </c>
      <c r="AY153" s="26">
        <v>1.9418373065979791E-3</v>
      </c>
      <c r="AZ153" s="26">
        <v>2.1136386195087548E-3</v>
      </c>
      <c r="BA153" s="26">
        <v>2.9279261853168786E-3</v>
      </c>
      <c r="BB153" s="26">
        <v>1.9115437404284125E-3</v>
      </c>
      <c r="BC153" s="26">
        <v>1.9179151397153797E-3</v>
      </c>
      <c r="BD153" s="26">
        <v>2.3576577988473242E-3</v>
      </c>
      <c r="BE153" s="26">
        <v>1.2828050324618994E-3</v>
      </c>
      <c r="BF153" s="26">
        <v>2.6128482022632167E-3</v>
      </c>
      <c r="BG153" s="26">
        <v>2.0273252107674269E-3</v>
      </c>
      <c r="BH153" s="26">
        <v>1.755510411293668E-3</v>
      </c>
      <c r="BI153" s="26">
        <v>2.4805774372432285E-3</v>
      </c>
      <c r="BJ153" s="26">
        <v>2.1964560496704967E-3</v>
      </c>
      <c r="BK153" s="26">
        <v>2.1209359565616832E-3</v>
      </c>
      <c r="BL153" s="26">
        <v>1.7648474460037096E-3</v>
      </c>
      <c r="BM153" s="26">
        <v>2.2454074587594146E-3</v>
      </c>
      <c r="BN153" s="26">
        <v>2.0711577833306188E-3</v>
      </c>
      <c r="BO153" s="26">
        <v>4.1042938455935016E-3</v>
      </c>
      <c r="BP153" s="26">
        <v>3.0670837740110093E-3</v>
      </c>
      <c r="BQ153" s="26">
        <v>3.4934633494296372E-3</v>
      </c>
      <c r="BR153" s="26">
        <v>2.7284403903415086E-3</v>
      </c>
      <c r="BS153" s="26">
        <v>3.9478843393787226E-3</v>
      </c>
      <c r="BT153" s="26">
        <v>3.5722778456508588E-3</v>
      </c>
      <c r="BU153" s="26">
        <v>3.4365336285132266E-3</v>
      </c>
      <c r="BV153" s="26">
        <v>2.8612710674598132E-3</v>
      </c>
      <c r="BW153" s="26">
        <v>3.1266691931849827E-3</v>
      </c>
      <c r="BX153" s="26">
        <v>4.0787051247253535E-3</v>
      </c>
      <c r="BY153" s="26">
        <v>3.597116656685937E-3</v>
      </c>
      <c r="BZ153" s="26">
        <v>2.7688037659993003E-3</v>
      </c>
      <c r="CA153" s="26">
        <v>3.1703633994232638E-3</v>
      </c>
      <c r="CB153" s="26">
        <v>3.9035109861993E-3</v>
      </c>
      <c r="CC153" s="26">
        <v>3.9215993564705636E-3</v>
      </c>
      <c r="CD153" s="26">
        <v>3.858922428756812E-3</v>
      </c>
      <c r="CE153" s="26">
        <v>4.3600303300300181E-3</v>
      </c>
      <c r="CF153" s="26">
        <v>3.3788828150922339E-3</v>
      </c>
      <c r="CG153" s="26">
        <v>4.4854580608773434E-3</v>
      </c>
      <c r="CH153" s="26">
        <v>1.712907809725757E-3</v>
      </c>
      <c r="CI153" s="26">
        <v>3.361407803158991E-3</v>
      </c>
      <c r="CJ153" s="26">
        <v>3.305291059653292E-3</v>
      </c>
      <c r="CK153" s="26">
        <v>4.2668250890798096E-3</v>
      </c>
      <c r="CL153" s="26">
        <v>2.0655270234102548E-3</v>
      </c>
      <c r="CM153" s="26">
        <v>3.8529387185992298E-3</v>
      </c>
      <c r="CN153" s="26">
        <v>1.2877976842944506E-3</v>
      </c>
      <c r="CO153" s="26">
        <v>3.4978055990048783E-3</v>
      </c>
      <c r="CP153" s="26">
        <v>4.6733326079033887E-3</v>
      </c>
      <c r="CQ153" s="26">
        <v>3.4898907742841011E-3</v>
      </c>
      <c r="CR153" s="26">
        <v>3.5815624489937813E-3</v>
      </c>
      <c r="CS153" s="26">
        <v>2.4755541525242762E-3</v>
      </c>
      <c r="CT153" s="26">
        <v>4.0575860865795996E-3</v>
      </c>
      <c r="CU153" s="26">
        <v>3.3527195067789969E-3</v>
      </c>
      <c r="CV153" s="26">
        <v>3.9545653246733058E-3</v>
      </c>
      <c r="CW153" s="26">
        <v>3.05100484670719E-3</v>
      </c>
      <c r="CX153" s="26">
        <v>3.6135450537279532E-3</v>
      </c>
      <c r="CY153" s="26">
        <v>4.7865747751922793E-3</v>
      </c>
      <c r="CZ153" s="26">
        <v>3.8023178908608403E-3</v>
      </c>
      <c r="DA153" s="26">
        <v>3.6538495730593901E-3</v>
      </c>
      <c r="DB153" s="26">
        <v>3.7578714683525259E-3</v>
      </c>
      <c r="DC153" s="26">
        <v>4.01706575633141E-3</v>
      </c>
      <c r="DD153" s="26">
        <v>2.2528486933332008E-3</v>
      </c>
      <c r="DE153" s="26">
        <v>2.3888493817091445E-3</v>
      </c>
      <c r="DF153" s="26">
        <v>3.7138405048946356E-3</v>
      </c>
      <c r="DG153" s="26">
        <v>3.7518360316819602E-3</v>
      </c>
      <c r="DH153" s="26">
        <v>2.3984594697710644E-3</v>
      </c>
      <c r="DI153" s="26">
        <v>2.6876682564197481E-3</v>
      </c>
      <c r="DJ153" s="26">
        <v>2.5273689286800156E-3</v>
      </c>
      <c r="DK153" s="26">
        <v>2.6128928651544202E-3</v>
      </c>
      <c r="DL153" s="26">
        <v>3.3789544285008711E-3</v>
      </c>
      <c r="DM153" s="26">
        <v>3.674170735456153E-3</v>
      </c>
      <c r="DN153" s="26">
        <v>3.8616101781220112E-3</v>
      </c>
      <c r="DO153" s="26">
        <v>2.4503156986563821E-3</v>
      </c>
      <c r="DP153" s="26">
        <v>3.0032454694894979E-3</v>
      </c>
      <c r="DQ153" s="26">
        <v>2.7226767817090996E-3</v>
      </c>
      <c r="DR153" s="26">
        <v>2.1530785015310265E-3</v>
      </c>
      <c r="DS153" s="26">
        <v>1.8197756884313966E-3</v>
      </c>
      <c r="DT153" s="26">
        <v>3.4235165325264614E-3</v>
      </c>
      <c r="DU153" s="26">
        <v>2.5551669195403477E-3</v>
      </c>
      <c r="DV153" s="26">
        <v>3.0236183951789708E-3</v>
      </c>
      <c r="DW153" s="26">
        <v>2.6673594043338882E-3</v>
      </c>
      <c r="DX153" s="26">
        <v>2.4355842522137288E-3</v>
      </c>
      <c r="DY153" s="26">
        <v>2.5784457343451033E-3</v>
      </c>
      <c r="DZ153" s="26">
        <v>2.2729314016497982E-3</v>
      </c>
      <c r="EA153" s="26">
        <v>1.8938001519944146E-3</v>
      </c>
      <c r="EB153" s="26">
        <v>2.4302921427226077E-3</v>
      </c>
      <c r="EC153" s="26">
        <v>1.8639126817236362E-3</v>
      </c>
      <c r="ED153" s="26">
        <v>2.4660958961961773E-3</v>
      </c>
      <c r="EE153" s="15">
        <v>4.2625000000000003E-2</v>
      </c>
      <c r="EF153" s="15">
        <v>0.15518999999999999</v>
      </c>
      <c r="EG153" s="27">
        <v>1.1128001364634299</v>
      </c>
      <c r="EH153" s="37">
        <v>1.1153999999999999</v>
      </c>
    </row>
    <row r="154" spans="1:138" x14ac:dyDescent="0.25">
      <c r="A154" s="25" t="s">
        <v>933</v>
      </c>
      <c r="B154" s="2" t="s">
        <v>934</v>
      </c>
      <c r="C154" s="2" t="s">
        <v>935</v>
      </c>
      <c r="D154" s="15" t="s">
        <v>936</v>
      </c>
      <c r="E154" s="25" t="s">
        <v>937</v>
      </c>
      <c r="F154" s="15">
        <v>2</v>
      </c>
      <c r="G154" s="26">
        <v>1.6876521854813396E-5</v>
      </c>
      <c r="H154" s="26">
        <v>1.115555867836665E-5</v>
      </c>
      <c r="I154" s="26">
        <v>2.4123652724772997E-5</v>
      </c>
      <c r="J154" s="26">
        <v>8.8476739390477553E-6</v>
      </c>
      <c r="K154" s="26">
        <v>4.5065603324826692E-5</v>
      </c>
      <c r="L154" s="26">
        <v>1.8038595034529427E-5</v>
      </c>
      <c r="M154" s="26">
        <v>2.3973147390727297E-5</v>
      </c>
      <c r="N154" s="26">
        <v>1.1630953820625502E-4</v>
      </c>
      <c r="O154" s="26">
        <v>1.069176205266459E-4</v>
      </c>
      <c r="P154" s="26">
        <v>1.9833521347683257E-5</v>
      </c>
      <c r="Q154" s="26">
        <v>8.825807100948587E-5</v>
      </c>
      <c r="R154" s="26">
        <v>1.8523644973608727E-5</v>
      </c>
      <c r="S154" s="26">
        <v>1.936405100462154E-5</v>
      </c>
      <c r="T154" s="26">
        <v>3.4339044668940148E-5</v>
      </c>
      <c r="U154" s="26">
        <v>4.9980240373592415E-5</v>
      </c>
      <c r="V154" s="26">
        <v>2.2461235889935227E-5</v>
      </c>
      <c r="W154" s="26">
        <v>1.8346582105165197E-5</v>
      </c>
      <c r="X154" s="26">
        <v>3.4471495695914534E-5</v>
      </c>
      <c r="Y154" s="26">
        <v>9.0804272739346556E-6</v>
      </c>
      <c r="Z154" s="26">
        <v>1.9470814657246069E-5</v>
      </c>
      <c r="AA154" s="26">
        <v>8.4694608901454485E-6</v>
      </c>
      <c r="AB154" s="26">
        <v>6.0942193833748274E-5</v>
      </c>
      <c r="AC154" s="26">
        <v>2.3957991695258486E-5</v>
      </c>
      <c r="AD154" s="26">
        <v>6.0314222625102942E-6</v>
      </c>
      <c r="AE154" s="26">
        <v>5.534040248616394E-5</v>
      </c>
      <c r="AF154" s="26">
        <v>1.5858670950387408E-5</v>
      </c>
      <c r="AG154" s="26">
        <v>1.3562560221753099E-5</v>
      </c>
      <c r="AH154" s="26">
        <v>8.3430761437853767E-6</v>
      </c>
      <c r="AI154" s="26">
        <v>6.8616042611206317E-6</v>
      </c>
      <c r="AJ154" s="26">
        <v>1.424471117682755E-5</v>
      </c>
      <c r="AK154" s="26">
        <v>2.3409378829325503E-5</v>
      </c>
      <c r="AL154" s="26">
        <v>2.1030731230131818E-5</v>
      </c>
      <c r="AM154" s="26">
        <v>3.8504830740090707E-5</v>
      </c>
      <c r="AN154" s="26">
        <v>7.5238683921725251E-6</v>
      </c>
      <c r="AO154" s="26">
        <v>3.4125839635211262E-5</v>
      </c>
      <c r="AP154" s="26">
        <v>9.2105740003266685E-6</v>
      </c>
      <c r="AQ154" s="26">
        <v>3.1873115655091411E-5</v>
      </c>
      <c r="AR154" s="26">
        <v>2.4830749389780676E-5</v>
      </c>
      <c r="AS154" s="26">
        <v>3.1081321758977869E-5</v>
      </c>
      <c r="AT154" s="26">
        <v>1.9253978969510237E-5</v>
      </c>
      <c r="AU154" s="26">
        <v>3.9587010246730113E-5</v>
      </c>
      <c r="AV154" s="26">
        <v>1.2737970993330489E-5</v>
      </c>
      <c r="AW154" s="26">
        <v>1.9579401403428918E-5</v>
      </c>
      <c r="AX154" s="26">
        <v>1.7028304271845885E-5</v>
      </c>
      <c r="AY154" s="26">
        <v>9.8412337436190744E-6</v>
      </c>
      <c r="AZ154" s="26">
        <v>5.4046498261008672E-6</v>
      </c>
      <c r="BA154" s="26">
        <v>6.8605297170400637E-6</v>
      </c>
      <c r="BB154" s="26">
        <v>2.0478996803235368E-5</v>
      </c>
      <c r="BC154" s="26">
        <v>6.9317217824275965E-5</v>
      </c>
      <c r="BD154" s="26">
        <v>1.1830049209663813E-5</v>
      </c>
      <c r="BE154" s="26">
        <v>1.1428589657846159E-5</v>
      </c>
      <c r="BF154" s="26">
        <v>9.7920384717965226E-6</v>
      </c>
      <c r="BG154" s="26">
        <v>9.949469310150882E-6</v>
      </c>
      <c r="BH154" s="26">
        <v>2.0878642986568068E-5</v>
      </c>
      <c r="BI154" s="26">
        <v>2.45431482135727E-5</v>
      </c>
      <c r="BJ154" s="26">
        <v>1.5633012357424784E-5</v>
      </c>
      <c r="BK154" s="26">
        <v>2.2282942446222277E-5</v>
      </c>
      <c r="BL154" s="26">
        <v>1.1615922161005271E-5</v>
      </c>
      <c r="BM154" s="26">
        <v>2.5099383448800054E-5</v>
      </c>
      <c r="BN154" s="26">
        <v>2.6967289187611623E-5</v>
      </c>
      <c r="BO154" s="26">
        <v>9.3672952556342832E-6</v>
      </c>
      <c r="BP154" s="26">
        <v>1.7018681076104946E-5</v>
      </c>
      <c r="BQ154" s="26">
        <v>2.9158446600958591E-5</v>
      </c>
      <c r="BR154" s="26">
        <v>2.221872553435272E-5</v>
      </c>
      <c r="BS154" s="26">
        <v>2.2372750218765124E-5</v>
      </c>
      <c r="BT154" s="26">
        <v>6.4246981501513129E-5</v>
      </c>
      <c r="BU154" s="26">
        <v>1.7897219992538795E-5</v>
      </c>
      <c r="BV154" s="26">
        <v>1.3330198132251833E-5</v>
      </c>
      <c r="BW154" s="26">
        <v>3.4721245307383668E-5</v>
      </c>
      <c r="BX154" s="26">
        <v>1.1479544727314657E-5</v>
      </c>
      <c r="BY154" s="26">
        <v>3.350742538953183E-5</v>
      </c>
      <c r="BZ154" s="26">
        <v>5.7717269441544702E-5</v>
      </c>
      <c r="CA154" s="26">
        <v>5.6569068784128058E-5</v>
      </c>
      <c r="CB154" s="26">
        <v>1.162932954266684E-5</v>
      </c>
      <c r="CC154" s="26">
        <v>1.1914783989609135E-5</v>
      </c>
      <c r="CD154" s="26">
        <v>4.9493413256189694E-5</v>
      </c>
      <c r="CE154" s="26">
        <v>5.1207100537248712E-6</v>
      </c>
      <c r="CF154" s="26">
        <v>8.1131972921606817E-6</v>
      </c>
      <c r="CG154" s="26">
        <v>2.290286747540926E-5</v>
      </c>
      <c r="CH154" s="26">
        <v>1.6226448965351096E-5</v>
      </c>
      <c r="CI154" s="26">
        <v>7.4648532380275441E-6</v>
      </c>
      <c r="CJ154" s="26">
        <v>7.5387007419779321E-6</v>
      </c>
      <c r="CK154" s="26">
        <v>1.0296406465166408E-4</v>
      </c>
      <c r="CL154" s="26">
        <v>9.8800965595566628E-6</v>
      </c>
      <c r="CM154" s="26">
        <v>1.694677541159457E-5</v>
      </c>
      <c r="CN154" s="26">
        <v>2.9816066126485408E-5</v>
      </c>
      <c r="CO154" s="26">
        <v>9.2798990312657577E-6</v>
      </c>
      <c r="CP154" s="26">
        <v>9.4826271968533557E-6</v>
      </c>
      <c r="CQ154" s="26">
        <v>5.6064264033373945E-5</v>
      </c>
      <c r="CR154" s="26">
        <v>2.8379959539751323E-5</v>
      </c>
      <c r="CS154" s="26">
        <v>8.5941120433685417E-6</v>
      </c>
      <c r="CT154" s="26">
        <v>8.2032327102401304E-6</v>
      </c>
      <c r="CU154" s="26">
        <v>3.1424261205115062E-5</v>
      </c>
      <c r="CV154" s="26">
        <v>2.4250753832525346E-5</v>
      </c>
      <c r="CW154" s="26">
        <v>2.5079748584635592E-5</v>
      </c>
      <c r="CX154" s="26">
        <v>9.5326144914035394E-6</v>
      </c>
      <c r="CY154" s="26">
        <v>1.703622778693548E-5</v>
      </c>
      <c r="CZ154" s="26">
        <v>2.0736525741226859E-5</v>
      </c>
      <c r="DA154" s="26">
        <v>1.1353092247673461E-4</v>
      </c>
      <c r="DB154" s="26">
        <v>6.4276857208938944E-6</v>
      </c>
      <c r="DC154" s="26">
        <v>9.2214223261939615E-6</v>
      </c>
      <c r="DD154" s="26">
        <v>3.5034739946160893E-5</v>
      </c>
      <c r="DE154" s="26">
        <v>1.8688436157910015E-5</v>
      </c>
      <c r="DF154" s="26">
        <v>1.171718673530862E-4</v>
      </c>
      <c r="DG154" s="26">
        <v>8.1040056846765579E-6</v>
      </c>
      <c r="DH154" s="26">
        <v>3.4901102038941495E-5</v>
      </c>
      <c r="DI154" s="26">
        <v>3.3593281830365159E-5</v>
      </c>
      <c r="DJ154" s="26">
        <v>6.6168304935955238E-6</v>
      </c>
      <c r="DK154" s="26">
        <v>7.0746516316469644E-5</v>
      </c>
      <c r="DL154" s="26">
        <v>7.6601782838317019E-5</v>
      </c>
      <c r="DM154" s="26">
        <v>1.2996630477616497E-4</v>
      </c>
      <c r="DN154" s="26">
        <v>2.6128956588537008E-5</v>
      </c>
      <c r="DO154" s="26">
        <v>4.8850556671868285E-5</v>
      </c>
      <c r="DP154" s="26">
        <v>2.9718571614084319E-5</v>
      </c>
      <c r="DQ154" s="26">
        <v>6.0213338560725964E-5</v>
      </c>
      <c r="DR154" s="26">
        <v>7.1107174583499593E-6</v>
      </c>
      <c r="DS154" s="26">
        <v>1.3839756730699048E-4</v>
      </c>
      <c r="DT154" s="26">
        <v>1.4113174991212454E-5</v>
      </c>
      <c r="DU154" s="26">
        <v>4.5687969784999238E-5</v>
      </c>
      <c r="DV154" s="26">
        <v>6.2986186911864888E-5</v>
      </c>
      <c r="DW154" s="26">
        <v>8.7522224901773914E-5</v>
      </c>
      <c r="DX154" s="26">
        <v>4.6676402900966908E-5</v>
      </c>
      <c r="DY154" s="26">
        <v>3.6267884719576866E-5</v>
      </c>
      <c r="DZ154" s="26">
        <v>7.0827767768695088E-5</v>
      </c>
      <c r="EA154" s="26">
        <v>1.4662010574338464E-5</v>
      </c>
      <c r="EB154" s="26">
        <v>1.8168898807020916E-5</v>
      </c>
      <c r="EC154" s="26">
        <v>2.6321402580432048E-5</v>
      </c>
      <c r="ED154" s="26">
        <v>1.6408427638113277E-4</v>
      </c>
      <c r="EE154" s="15">
        <v>4.3022999999999999E-2</v>
      </c>
      <c r="EF154" s="15">
        <v>0.15554000000000001</v>
      </c>
      <c r="EG154" s="27">
        <v>1.4201994922499879</v>
      </c>
      <c r="EH154" s="37">
        <v>1.1133</v>
      </c>
    </row>
    <row r="155" spans="1:138" x14ac:dyDescent="0.25">
      <c r="A155" s="25" t="s">
        <v>938</v>
      </c>
      <c r="B155" s="2" t="s">
        <v>939</v>
      </c>
      <c r="C155" s="2" t="s">
        <v>940</v>
      </c>
      <c r="D155" s="15" t="s">
        <v>941</v>
      </c>
      <c r="E155" s="25" t="s">
        <v>942</v>
      </c>
      <c r="F155" s="15">
        <v>12</v>
      </c>
      <c r="G155" s="26">
        <v>5.2314079890653474E-4</v>
      </c>
      <c r="H155" s="26">
        <v>6.0419869658389377E-4</v>
      </c>
      <c r="I155" s="26">
        <v>4.428661399425907E-4</v>
      </c>
      <c r="J155" s="26">
        <v>4.9247427625353341E-4</v>
      </c>
      <c r="K155" s="26">
        <v>5.8168476054677699E-4</v>
      </c>
      <c r="L155" s="26">
        <v>7.342640281037925E-4</v>
      </c>
      <c r="M155" s="26">
        <v>8.5356692901605597E-4</v>
      </c>
      <c r="N155" s="26">
        <v>7.8967960881164167E-4</v>
      </c>
      <c r="O155" s="26">
        <v>8.207184816356836E-4</v>
      </c>
      <c r="P155" s="26">
        <v>5.8584840455916441E-4</v>
      </c>
      <c r="Q155" s="26">
        <v>5.971135980045836E-4</v>
      </c>
      <c r="R155" s="26">
        <v>6.3304839539885232E-4</v>
      </c>
      <c r="S155" s="26">
        <v>5.1671232928520122E-4</v>
      </c>
      <c r="T155" s="26">
        <v>7.4047772206487915E-4</v>
      </c>
      <c r="U155" s="26">
        <v>7.2398661402231349E-4</v>
      </c>
      <c r="V155" s="26">
        <v>5.3284276827350542E-4</v>
      </c>
      <c r="W155" s="26">
        <v>6.235014269182792E-4</v>
      </c>
      <c r="X155" s="26">
        <v>7.2172687084984938E-4</v>
      </c>
      <c r="Y155" s="26">
        <v>7.9321329126607655E-4</v>
      </c>
      <c r="Z155" s="26">
        <v>5.2231624695892888E-4</v>
      </c>
      <c r="AA155" s="26">
        <v>5.1138136781994181E-4</v>
      </c>
      <c r="AB155" s="26">
        <v>6.5381994447846238E-4</v>
      </c>
      <c r="AC155" s="26">
        <v>4.8398259739930026E-4</v>
      </c>
      <c r="AD155" s="26">
        <v>4.7453433255300221E-4</v>
      </c>
      <c r="AE155" s="26">
        <v>2.4633042431091118E-4</v>
      </c>
      <c r="AF155" s="26">
        <v>4.7533007148204548E-4</v>
      </c>
      <c r="AG155" s="26">
        <v>2.2613810634417297E-4</v>
      </c>
      <c r="AH155" s="26">
        <v>3.3125600464178385E-4</v>
      </c>
      <c r="AI155" s="26">
        <v>3.6339408325790834E-4</v>
      </c>
      <c r="AJ155" s="26">
        <v>4.2218941096204473E-4</v>
      </c>
      <c r="AK155" s="26">
        <v>3.7214111709146124E-4</v>
      </c>
      <c r="AL155" s="26">
        <v>3.8573467423661596E-4</v>
      </c>
      <c r="AM155" s="26">
        <v>3.7620224254225458E-4</v>
      </c>
      <c r="AN155" s="26">
        <v>3.996224261605587E-4</v>
      </c>
      <c r="AO155" s="26">
        <v>4.5630333594366988E-4</v>
      </c>
      <c r="AP155" s="26">
        <v>3.9660863040352171E-4</v>
      </c>
      <c r="AQ155" s="26">
        <v>3.1291591994537664E-4</v>
      </c>
      <c r="AR155" s="26">
        <v>3.794341989870901E-4</v>
      </c>
      <c r="AS155" s="26">
        <v>3.6985493236791673E-4</v>
      </c>
      <c r="AT155" s="26">
        <v>4.1857658107847346E-4</v>
      </c>
      <c r="AU155" s="26">
        <v>4.3335067517757166E-4</v>
      </c>
      <c r="AV155" s="26">
        <v>5.6849390044874572E-4</v>
      </c>
      <c r="AW155" s="26">
        <v>3.0211715165470764E-4</v>
      </c>
      <c r="AX155" s="26">
        <v>3.6202019167344356E-4</v>
      </c>
      <c r="AY155" s="26">
        <v>3.8209783632877964E-4</v>
      </c>
      <c r="AZ155" s="26">
        <v>3.1805325534155823E-4</v>
      </c>
      <c r="BA155" s="26">
        <v>4.5058693269795923E-4</v>
      </c>
      <c r="BB155" s="26">
        <v>3.8173731373056702E-4</v>
      </c>
      <c r="BC155" s="26">
        <v>3.2151202991366696E-4</v>
      </c>
      <c r="BD155" s="26">
        <v>3.1490684970364127E-4</v>
      </c>
      <c r="BE155" s="26">
        <v>2.128765888457057E-4</v>
      </c>
      <c r="BF155" s="26">
        <v>4.4291284455621192E-4</v>
      </c>
      <c r="BG155" s="26">
        <v>3.861701861105583E-4</v>
      </c>
      <c r="BH155" s="26">
        <v>2.98944707537797E-4</v>
      </c>
      <c r="BI155" s="26">
        <v>5.4398429775491845E-4</v>
      </c>
      <c r="BJ155" s="26">
        <v>3.334413082577658E-4</v>
      </c>
      <c r="BK155" s="26">
        <v>2.3487568767513751E-4</v>
      </c>
      <c r="BL155" s="26">
        <v>4.651830900726957E-4</v>
      </c>
      <c r="BM155" s="26">
        <v>4.5901293082787617E-4</v>
      </c>
      <c r="BN155" s="26">
        <v>1.6809275335555936E-4</v>
      </c>
      <c r="BO155" s="26">
        <v>6.5987608660532588E-4</v>
      </c>
      <c r="BP155" s="26">
        <v>5.4259477984102843E-4</v>
      </c>
      <c r="BQ155" s="26">
        <v>7.295117877276243E-4</v>
      </c>
      <c r="BR155" s="26">
        <v>7.2486260272818556E-4</v>
      </c>
      <c r="BS155" s="26">
        <v>7.1436994058292726E-4</v>
      </c>
      <c r="BT155" s="26">
        <v>4.9875254524017819E-4</v>
      </c>
      <c r="BU155" s="26">
        <v>5.6743500948273895E-4</v>
      </c>
      <c r="BV155" s="26">
        <v>4.5771109802885096E-4</v>
      </c>
      <c r="BW155" s="26">
        <v>3.9562834289373129E-4</v>
      </c>
      <c r="BX155" s="26">
        <v>5.6333779146762735E-4</v>
      </c>
      <c r="BY155" s="26">
        <v>6.8938409319810334E-4</v>
      </c>
      <c r="BZ155" s="26">
        <v>5.3880307953309216E-4</v>
      </c>
      <c r="CA155" s="26">
        <v>4.7412705646222039E-4</v>
      </c>
      <c r="CB155" s="26">
        <v>7.0587299805116295E-4</v>
      </c>
      <c r="CC155" s="26">
        <v>5.0576880177300256E-4</v>
      </c>
      <c r="CD155" s="26">
        <v>6.4997079875959095E-4</v>
      </c>
      <c r="CE155" s="26">
        <v>6.168905924104841E-4</v>
      </c>
      <c r="CF155" s="26">
        <v>4.5954134349062309E-4</v>
      </c>
      <c r="CG155" s="26">
        <v>3.8197517066064523E-4</v>
      </c>
      <c r="CH155" s="26">
        <v>4.1780118828578831E-4</v>
      </c>
      <c r="CI155" s="26">
        <v>8.2023387880208977E-4</v>
      </c>
      <c r="CJ155" s="26">
        <v>5.9163118064593648E-4</v>
      </c>
      <c r="CK155" s="26">
        <v>7.4715067470905634E-4</v>
      </c>
      <c r="CL155" s="26">
        <v>5.0298457152776559E-4</v>
      </c>
      <c r="CM155" s="26">
        <v>7.3208727904747943E-4</v>
      </c>
      <c r="CN155" s="26">
        <v>5.2851513122338818E-4</v>
      </c>
      <c r="CO155" s="26">
        <v>6.4038264777044828E-4</v>
      </c>
      <c r="CP155" s="26">
        <v>7.7065767298459275E-4</v>
      </c>
      <c r="CQ155" s="26">
        <v>6.8159779607294242E-4</v>
      </c>
      <c r="CR155" s="26">
        <v>6.3737028152654259E-4</v>
      </c>
      <c r="CS155" s="26">
        <v>6.0760784981411374E-4</v>
      </c>
      <c r="CT155" s="26">
        <v>7.3781781152064841E-4</v>
      </c>
      <c r="CU155" s="26">
        <v>6.6177264324276117E-4</v>
      </c>
      <c r="CV155" s="26">
        <v>7.8776926993455866E-4</v>
      </c>
      <c r="CW155" s="26">
        <v>7.0441960494481567E-4</v>
      </c>
      <c r="CX155" s="26">
        <v>6.0865108945858213E-4</v>
      </c>
      <c r="CY155" s="26">
        <v>1.0251958089546281E-3</v>
      </c>
      <c r="CZ155" s="26">
        <v>6.9422361260660086E-4</v>
      </c>
      <c r="DA155" s="26">
        <v>6.4627056978713078E-4</v>
      </c>
      <c r="DB155" s="26">
        <v>7.8856574665047828E-4</v>
      </c>
      <c r="DC155" s="26">
        <v>6.8983354613713795E-4</v>
      </c>
      <c r="DD155" s="26">
        <v>5.3997493212173888E-4</v>
      </c>
      <c r="DE155" s="26">
        <v>5.6501614868796385E-4</v>
      </c>
      <c r="DF155" s="26">
        <v>6.090571820001454E-4</v>
      </c>
      <c r="DG155" s="26">
        <v>4.3769606164143838E-4</v>
      </c>
      <c r="DH155" s="26">
        <v>3.0804623820657851E-4</v>
      </c>
      <c r="DI155" s="26">
        <v>5.5131789261017193E-4</v>
      </c>
      <c r="DJ155" s="26">
        <v>3.6956444433517934E-4</v>
      </c>
      <c r="DK155" s="26">
        <v>3.6745025964678537E-4</v>
      </c>
      <c r="DL155" s="26">
        <v>5.5259472554510273E-4</v>
      </c>
      <c r="DM155" s="26">
        <v>3.9318333258988182E-4</v>
      </c>
      <c r="DN155" s="26">
        <v>4.0548849880728846E-4</v>
      </c>
      <c r="DO155" s="26">
        <v>3.6919756950639699E-4</v>
      </c>
      <c r="DP155" s="26">
        <v>5.4268660899444202E-4</v>
      </c>
      <c r="DQ155" s="26">
        <v>3.4903763317908768E-4</v>
      </c>
      <c r="DR155" s="26">
        <v>2.9483251256076897E-4</v>
      </c>
      <c r="DS155" s="26">
        <v>2.9701334143610172E-4</v>
      </c>
      <c r="DT155" s="26">
        <v>2.3410778178395008E-4</v>
      </c>
      <c r="DU155" s="26">
        <v>3.5838429377291686E-4</v>
      </c>
      <c r="DV155" s="26">
        <v>2.9891086364678137E-4</v>
      </c>
      <c r="DW155" s="26">
        <v>2.8222758738873311E-4</v>
      </c>
      <c r="DX155" s="26">
        <v>4.8866466196362843E-4</v>
      </c>
      <c r="DY155" s="26">
        <v>1.6112876902985506E-4</v>
      </c>
      <c r="DZ155" s="26">
        <v>2.6300699395291204E-4</v>
      </c>
      <c r="EA155" s="26">
        <v>2.2015783792965154E-4</v>
      </c>
      <c r="EB155" s="26">
        <v>3.2820818228273142E-4</v>
      </c>
      <c r="EC155" s="26">
        <v>2.9519569552767636E-4</v>
      </c>
      <c r="ED155" s="26">
        <v>4.0602843403096108E-4</v>
      </c>
      <c r="EE155" s="15">
        <v>4.3924999999999999E-2</v>
      </c>
      <c r="EF155" s="15">
        <v>0.15770000000000001</v>
      </c>
      <c r="EG155" s="27">
        <v>1.1294794728868442</v>
      </c>
      <c r="EH155" s="37">
        <v>1.1086</v>
      </c>
    </row>
    <row r="156" spans="1:138" x14ac:dyDescent="0.25">
      <c r="A156" s="25" t="s">
        <v>943</v>
      </c>
      <c r="B156" s="2" t="s">
        <v>944</v>
      </c>
      <c r="C156" s="2" t="s">
        <v>945</v>
      </c>
      <c r="D156" s="15" t="s">
        <v>946</v>
      </c>
      <c r="E156" s="25" t="s">
        <v>947</v>
      </c>
      <c r="F156" s="15">
        <v>3</v>
      </c>
      <c r="G156" s="26">
        <v>1.5021050010269443E-4</v>
      </c>
      <c r="H156" s="26">
        <v>1.8843945370085557E-4</v>
      </c>
      <c r="I156" s="26">
        <v>1.4637376392178178E-4</v>
      </c>
      <c r="J156" s="26">
        <v>1.1481558522088014E-4</v>
      </c>
      <c r="K156" s="26">
        <v>1.1863677750763535E-4</v>
      </c>
      <c r="L156" s="26">
        <v>8.4530978427037529E-5</v>
      </c>
      <c r="M156" s="26">
        <v>1.7071726332288831E-4</v>
      </c>
      <c r="N156" s="26">
        <v>6.5516394013950807E-5</v>
      </c>
      <c r="O156" s="26">
        <v>1.6400348406079158E-4</v>
      </c>
      <c r="P156" s="26">
        <v>6.338080740947754E-5</v>
      </c>
      <c r="Q156" s="26">
        <v>7.2328755730738489E-5</v>
      </c>
      <c r="R156" s="26">
        <v>7.8248213277240514E-5</v>
      </c>
      <c r="S156" s="26">
        <v>6.6459514361778615E-5</v>
      </c>
      <c r="T156" s="26">
        <v>1.4405701900157888E-4</v>
      </c>
      <c r="U156" s="26">
        <v>1.8907919980136538E-4</v>
      </c>
      <c r="V156" s="26">
        <v>9.0976764934979119E-5</v>
      </c>
      <c r="W156" s="26">
        <v>1.4060734608410181E-4</v>
      </c>
      <c r="X156" s="26">
        <v>1.3605846791166893E-4</v>
      </c>
      <c r="Y156" s="26">
        <v>1.1571812308856741E-4</v>
      </c>
      <c r="Z156" s="26">
        <v>1.5923136108205992E-4</v>
      </c>
      <c r="AA156" s="26">
        <v>7.2575836643380567E-5</v>
      </c>
      <c r="AB156" s="26">
        <v>2.5666307525173336E-4</v>
      </c>
      <c r="AC156" s="26">
        <v>1.9870003621128316E-4</v>
      </c>
      <c r="AD156" s="26">
        <v>9.2647409972260441E-5</v>
      </c>
      <c r="AE156" s="26">
        <v>8.9132142628475165E-5</v>
      </c>
      <c r="AF156" s="26">
        <v>1.1152480421410343E-4</v>
      </c>
      <c r="AG156" s="26">
        <v>8.0072551771025641E-5</v>
      </c>
      <c r="AH156" s="26">
        <v>1.6165845801175392E-4</v>
      </c>
      <c r="AI156" s="26">
        <v>2.4241411867630625E-5</v>
      </c>
      <c r="AJ156" s="26">
        <v>2.1419231461483507E-5</v>
      </c>
      <c r="AK156" s="26">
        <v>8.1576029488339267E-5</v>
      </c>
      <c r="AL156" s="26">
        <v>1.3146753493692269E-4</v>
      </c>
      <c r="AM156" s="26">
        <v>3.7677712529781452E-5</v>
      </c>
      <c r="AN156" s="26">
        <v>9.2024613397437565E-5</v>
      </c>
      <c r="AO156" s="26">
        <v>1.2324978805859776E-4</v>
      </c>
      <c r="AP156" s="26">
        <v>5.2494211517126164E-5</v>
      </c>
      <c r="AQ156" s="26">
        <v>1.0906617117565045E-4</v>
      </c>
      <c r="AR156" s="26">
        <v>1.3253836174056954E-4</v>
      </c>
      <c r="AS156" s="26">
        <v>1.9623098891599264E-4</v>
      </c>
      <c r="AT156" s="26">
        <v>1.243769503639708E-4</v>
      </c>
      <c r="AU156" s="26">
        <v>1.0269910847941259E-4</v>
      </c>
      <c r="AV156" s="26">
        <v>6.4403670637944822E-5</v>
      </c>
      <c r="AW156" s="26">
        <v>1.1203458407362833E-4</v>
      </c>
      <c r="AX156" s="26">
        <v>5.6564940024994195E-5</v>
      </c>
      <c r="AY156" s="26">
        <v>6.8448698861756096E-5</v>
      </c>
      <c r="AZ156" s="26">
        <v>1.4122711751126678E-4</v>
      </c>
      <c r="BA156" s="26">
        <v>1.1084445859472231E-4</v>
      </c>
      <c r="BB156" s="26">
        <v>1.0790967072818759E-4</v>
      </c>
      <c r="BC156" s="26">
        <v>5.2554438313589415E-5</v>
      </c>
      <c r="BD156" s="26">
        <v>7.7401089546032603E-5</v>
      </c>
      <c r="BE156" s="26">
        <v>1.0973104751665173E-4</v>
      </c>
      <c r="BF156" s="26">
        <v>1.1078779466944621E-4</v>
      </c>
      <c r="BG156" s="26">
        <v>7.7970509577629754E-5</v>
      </c>
      <c r="BH156" s="26">
        <v>7.8610844818809549E-5</v>
      </c>
      <c r="BI156" s="26">
        <v>1.596512837748687E-4</v>
      </c>
      <c r="BJ156" s="26">
        <v>1.0751725998588976E-4</v>
      </c>
      <c r="BK156" s="26">
        <v>1.3963400395956171E-4</v>
      </c>
      <c r="BL156" s="26">
        <v>5.8169912524696924E-5</v>
      </c>
      <c r="BM156" s="26">
        <v>7.9827424136815492E-5</v>
      </c>
      <c r="BN156" s="26">
        <v>5.4838268198659142E-5</v>
      </c>
      <c r="BO156" s="26">
        <v>2.5440247383101195E-4</v>
      </c>
      <c r="BP156" s="26">
        <v>2.3101005954599991E-4</v>
      </c>
      <c r="BQ156" s="26">
        <v>1.6478516099205541E-4</v>
      </c>
      <c r="BR156" s="26">
        <v>8.68022141934926E-5</v>
      </c>
      <c r="BS156" s="26">
        <v>1.9265154438825424E-4</v>
      </c>
      <c r="BT156" s="26">
        <v>1.4469657523114927E-4</v>
      </c>
      <c r="BU156" s="26">
        <v>1.3782881091476358E-4</v>
      </c>
      <c r="BV156" s="26">
        <v>1.6909882723225059E-4</v>
      </c>
      <c r="BW156" s="26">
        <v>8.3257398394096351E-5</v>
      </c>
      <c r="BX156" s="26">
        <v>9.636712624504619E-5</v>
      </c>
      <c r="BY156" s="26">
        <v>1.9913398755997118E-4</v>
      </c>
      <c r="BZ156" s="26">
        <v>1.1205075069880473E-4</v>
      </c>
      <c r="CA156" s="26">
        <v>8.3338475376668945E-5</v>
      </c>
      <c r="CB156" s="26">
        <v>1.2025903917263302E-4</v>
      </c>
      <c r="CC156" s="26">
        <v>2.8200363655120327E-5</v>
      </c>
      <c r="CD156" s="26">
        <v>2.2437382751804263E-4</v>
      </c>
      <c r="CE156" s="26">
        <v>6.1517562605008859E-5</v>
      </c>
      <c r="CF156" s="26">
        <v>1.7536008534421805E-4</v>
      </c>
      <c r="CG156" s="26">
        <v>1.4754269167170219E-4</v>
      </c>
      <c r="CH156" s="26">
        <v>8.5749537407148955E-5</v>
      </c>
      <c r="CI156" s="26">
        <v>1.8007832252528753E-4</v>
      </c>
      <c r="CJ156" s="26">
        <v>1.351464704197845E-4</v>
      </c>
      <c r="CK156" s="26">
        <v>1.340698387978657E-4</v>
      </c>
      <c r="CL156" s="26">
        <v>7.3619912616553211E-5</v>
      </c>
      <c r="CM156" s="26">
        <v>9.460404203367376E-5</v>
      </c>
      <c r="CN156" s="26">
        <v>7.2038016428111127E-5</v>
      </c>
      <c r="CO156" s="26">
        <v>1.4162026889189398E-4</v>
      </c>
      <c r="CP156" s="26">
        <v>5.9795084708468043E-5</v>
      </c>
      <c r="CQ156" s="26">
        <v>1.3013432082175988E-4</v>
      </c>
      <c r="CR156" s="26">
        <v>1.270533643149323E-4</v>
      </c>
      <c r="CS156" s="26">
        <v>7.8645728526475356E-5</v>
      </c>
      <c r="CT156" s="26">
        <v>2.6554664453620834E-4</v>
      </c>
      <c r="CU156" s="26">
        <v>1.5562920130786535E-4</v>
      </c>
      <c r="CV156" s="26">
        <v>1.5332200051374408E-4</v>
      </c>
      <c r="CW156" s="26">
        <v>1.4961992678495057E-4</v>
      </c>
      <c r="CX156" s="26">
        <v>1.2529392051036E-4</v>
      </c>
      <c r="CY156" s="26">
        <v>1.930642202164853E-4</v>
      </c>
      <c r="CZ156" s="26">
        <v>1.5475777659959303E-4</v>
      </c>
      <c r="DA156" s="26">
        <v>1.2819400173335647E-4</v>
      </c>
      <c r="DB156" s="26">
        <v>1.428610678489378E-4</v>
      </c>
      <c r="DC156" s="26">
        <v>1.3273147773737058E-4</v>
      </c>
      <c r="DD156" s="26">
        <v>1.0205453456292968E-4</v>
      </c>
      <c r="DE156" s="26">
        <v>2.5782707354008957E-4</v>
      </c>
      <c r="DF156" s="26">
        <v>1.4316100060157328E-4</v>
      </c>
      <c r="DG156" s="26">
        <v>6.6372336083074776E-5</v>
      </c>
      <c r="DH156" s="26">
        <v>1.6089732524214454E-4</v>
      </c>
      <c r="DI156" s="26">
        <v>1.1078206803709822E-4</v>
      </c>
      <c r="DJ156" s="26">
        <v>1.1755427673044767E-4</v>
      </c>
      <c r="DK156" s="26">
        <v>1.3736711783816593E-4</v>
      </c>
      <c r="DL156" s="26">
        <v>6.319946108038961E-5</v>
      </c>
      <c r="DM156" s="26">
        <v>2.0726470930249068E-4</v>
      </c>
      <c r="DN156" s="26">
        <v>2.0211781999100801E-4</v>
      </c>
      <c r="DO156" s="26">
        <v>7.6252463209387515E-5</v>
      </c>
      <c r="DP156" s="26">
        <v>1.0587926840383317E-4</v>
      </c>
      <c r="DQ156" s="26">
        <v>7.2928851146352133E-5</v>
      </c>
      <c r="DR156" s="26">
        <v>9.0137711826756631E-5</v>
      </c>
      <c r="DS156" s="26">
        <v>1.0278731365403378E-4</v>
      </c>
      <c r="DT156" s="26">
        <v>6.2822596464849167E-5</v>
      </c>
      <c r="DU156" s="26">
        <v>1.6106408573444503E-4</v>
      </c>
      <c r="DV156" s="26">
        <v>1.0891712762620956E-4</v>
      </c>
      <c r="DW156" s="26">
        <v>1.0907457990481386E-4</v>
      </c>
      <c r="DX156" s="26">
        <v>6.5012475601788957E-5</v>
      </c>
      <c r="DY156" s="26">
        <v>9.9649216043123381E-5</v>
      </c>
      <c r="DZ156" s="26">
        <v>3.2773641869224322E-5</v>
      </c>
      <c r="EA156" s="26">
        <v>1.7509706064879169E-4</v>
      </c>
      <c r="EB156" s="26">
        <v>1.033757596503087E-4</v>
      </c>
      <c r="EC156" s="26">
        <v>1.2095724025517729E-3</v>
      </c>
      <c r="ED156" s="26">
        <v>2.6286031652879608E-4</v>
      </c>
      <c r="EE156" s="15">
        <v>4.5078E-2</v>
      </c>
      <c r="EF156" s="15">
        <v>0.16011</v>
      </c>
      <c r="EG156" s="27">
        <v>1.3578684057316519</v>
      </c>
      <c r="EH156" s="37">
        <v>1.1027</v>
      </c>
    </row>
    <row r="157" spans="1:138" x14ac:dyDescent="0.25">
      <c r="A157" s="25" t="s">
        <v>948</v>
      </c>
      <c r="B157" s="2" t="s">
        <v>949</v>
      </c>
      <c r="C157" s="2" t="s">
        <v>950</v>
      </c>
      <c r="D157" s="15" t="s">
        <v>951</v>
      </c>
      <c r="E157" s="25" t="s">
        <v>952</v>
      </c>
      <c r="F157" s="15">
        <v>7</v>
      </c>
      <c r="G157" s="26">
        <v>1.4162885528632745E-4</v>
      </c>
      <c r="H157" s="26">
        <v>1.1154323380513134E-4</v>
      </c>
      <c r="I157" s="26">
        <v>1.1607881409779685E-4</v>
      </c>
      <c r="J157" s="26">
        <v>1.7124878072015496E-4</v>
      </c>
      <c r="K157" s="26">
        <v>1.5380826121878731E-4</v>
      </c>
      <c r="L157" s="26">
        <v>1.8962104359280309E-4</v>
      </c>
      <c r="M157" s="26">
        <v>1.8336887491324507E-4</v>
      </c>
      <c r="N157" s="26">
        <v>2.0638217351222509E-4</v>
      </c>
      <c r="O157" s="26">
        <v>2.0418512639566443E-4</v>
      </c>
      <c r="P157" s="26">
        <v>1.6668593356989359E-4</v>
      </c>
      <c r="Q157" s="26">
        <v>1.3730366833315192E-4</v>
      </c>
      <c r="R157" s="26">
        <v>1.8535685151327603E-4</v>
      </c>
      <c r="S157" s="26">
        <v>1.0448895613605594E-4</v>
      </c>
      <c r="T157" s="26">
        <v>2.2547281486148032E-4</v>
      </c>
      <c r="U157" s="26">
        <v>1.5290687554390822E-4</v>
      </c>
      <c r="V157" s="26">
        <v>1.6924122376117803E-4</v>
      </c>
      <c r="W157" s="26">
        <v>1.6515935724186007E-4</v>
      </c>
      <c r="X157" s="26">
        <v>1.4958940921666917E-4</v>
      </c>
      <c r="Y157" s="26">
        <v>1.3301004850572003E-4</v>
      </c>
      <c r="Z157" s="26">
        <v>1.3171041512802944E-4</v>
      </c>
      <c r="AA157" s="26">
        <v>1.647084331301626E-4</v>
      </c>
      <c r="AB157" s="26">
        <v>9.4699511509134117E-5</v>
      </c>
      <c r="AC157" s="26">
        <v>2.3367652873039176E-4</v>
      </c>
      <c r="AD157" s="26">
        <v>1.7691407020081946E-4</v>
      </c>
      <c r="AE157" s="26">
        <v>1.0306265050522752E-4</v>
      </c>
      <c r="AF157" s="26">
        <v>2.2779461651299939E-4</v>
      </c>
      <c r="AG157" s="26">
        <v>1.6515095909564874E-4</v>
      </c>
      <c r="AH157" s="26">
        <v>9.2365063402428219E-5</v>
      </c>
      <c r="AI157" s="26">
        <v>1.1409199393348523E-4</v>
      </c>
      <c r="AJ157" s="26">
        <v>1.3322194392452526E-4</v>
      </c>
      <c r="AK157" s="26">
        <v>8.2933661026860148E-5</v>
      </c>
      <c r="AL157" s="26">
        <v>1.4459264911050881E-4</v>
      </c>
      <c r="AM157" s="26">
        <v>1.4480406702902318E-4</v>
      </c>
      <c r="AN157" s="26">
        <v>2.1823775989778909E-4</v>
      </c>
      <c r="AO157" s="26">
        <v>1.5188486077299482E-4</v>
      </c>
      <c r="AP157" s="26">
        <v>4.2074007937424574E-4</v>
      </c>
      <c r="AQ157" s="26">
        <v>1.9393314867507255E-4</v>
      </c>
      <c r="AR157" s="26">
        <v>1.3723440507582265E-4</v>
      </c>
      <c r="AS157" s="26">
        <v>2.1541239752517457E-4</v>
      </c>
      <c r="AT157" s="26">
        <v>2.6314718459927074E-4</v>
      </c>
      <c r="AU157" s="26">
        <v>4.0361341988660204E-4</v>
      </c>
      <c r="AV157" s="26">
        <v>2.5785507574080634E-4</v>
      </c>
      <c r="AW157" s="26">
        <v>9.9222910112536217E-5</v>
      </c>
      <c r="AX157" s="26">
        <v>1.6011955183768497E-4</v>
      </c>
      <c r="AY157" s="26">
        <v>1.1506054217251751E-4</v>
      </c>
      <c r="AZ157" s="26">
        <v>1.1686401974266144E-4</v>
      </c>
      <c r="BA157" s="26">
        <v>1.7058249067423639E-4</v>
      </c>
      <c r="BB157" s="26">
        <v>2.6623960855945764E-4</v>
      </c>
      <c r="BC157" s="26">
        <v>1.7594541590984719E-4</v>
      </c>
      <c r="BD157" s="26">
        <v>2.9488102496264885E-4</v>
      </c>
      <c r="BE157" s="26">
        <v>5.8084987486230601E-4</v>
      </c>
      <c r="BF157" s="26">
        <v>1.9211260003224978E-4</v>
      </c>
      <c r="BG157" s="26">
        <v>2.7507328643193451E-4</v>
      </c>
      <c r="BH157" s="26">
        <v>1.1304810310638991E-4</v>
      </c>
      <c r="BI157" s="26">
        <v>3.0080720716849194E-4</v>
      </c>
      <c r="BJ157" s="26">
        <v>1.0677967794281003E-4</v>
      </c>
      <c r="BK157" s="26">
        <v>1.0785421023423966E-4</v>
      </c>
      <c r="BL157" s="26">
        <v>1.8446032317122069E-4</v>
      </c>
      <c r="BM157" s="26">
        <v>1.8180565146088136E-4</v>
      </c>
      <c r="BN157" s="26">
        <v>2.5999338979012024E-4</v>
      </c>
      <c r="BO157" s="26">
        <v>2.1573464855288463E-4</v>
      </c>
      <c r="BP157" s="26">
        <v>2.301134291808103E-4</v>
      </c>
      <c r="BQ157" s="26">
        <v>1.2632139133799167E-4</v>
      </c>
      <c r="BR157" s="26">
        <v>1.7443549333669663E-4</v>
      </c>
      <c r="BS157" s="26">
        <v>2.117272149937384E-4</v>
      </c>
      <c r="BT157" s="26">
        <v>1.2191398290310222E-4</v>
      </c>
      <c r="BU157" s="26">
        <v>1.8204141310538429E-4</v>
      </c>
      <c r="BV157" s="26">
        <v>1.2079235238160198E-4</v>
      </c>
      <c r="BW157" s="26">
        <v>1.4189826870158881E-4</v>
      </c>
      <c r="BX157" s="26">
        <v>2.1245216817296177E-4</v>
      </c>
      <c r="BY157" s="26">
        <v>1.6364419332364266E-4</v>
      </c>
      <c r="BZ157" s="26">
        <v>1.263811356598741E-4</v>
      </c>
      <c r="CA157" s="26">
        <v>1.4145738811612929E-4</v>
      </c>
      <c r="CB157" s="26">
        <v>1.774605004623494E-4</v>
      </c>
      <c r="CC157" s="26">
        <v>1.1943909934269822E-4</v>
      </c>
      <c r="CD157" s="26">
        <v>1.387310364816814E-4</v>
      </c>
      <c r="CE157" s="26">
        <v>1.3286727799034675E-4</v>
      </c>
      <c r="CF157" s="26">
        <v>1.3004526968602134E-4</v>
      </c>
      <c r="CG157" s="26">
        <v>1.6448165195033236E-4</v>
      </c>
      <c r="CH157" s="26">
        <v>1.1749332667204782E-4</v>
      </c>
      <c r="CI157" s="26">
        <v>1.3241667720604501E-4</v>
      </c>
      <c r="CJ157" s="26">
        <v>1.0123895137798308E-4</v>
      </c>
      <c r="CK157" s="26">
        <v>1.8360075137064064E-4</v>
      </c>
      <c r="CL157" s="26">
        <v>1.1756648422810879E-4</v>
      </c>
      <c r="CM157" s="26">
        <v>1.1406441285451166E-4</v>
      </c>
      <c r="CN157" s="26">
        <v>1.4977875589618163E-4</v>
      </c>
      <c r="CO157" s="26">
        <v>1.7817360952600292E-4</v>
      </c>
      <c r="CP157" s="26">
        <v>1.7492063865852901E-4</v>
      </c>
      <c r="CQ157" s="26">
        <v>1.4924979517317257E-4</v>
      </c>
      <c r="CR157" s="26">
        <v>1.769455223364929E-4</v>
      </c>
      <c r="CS157" s="26">
        <v>1.5073855705498773E-4</v>
      </c>
      <c r="CT157" s="26">
        <v>9.8285474234810789E-5</v>
      </c>
      <c r="CU157" s="26">
        <v>1.0228398337008099E-4</v>
      </c>
      <c r="CV157" s="26">
        <v>2.1022253901928364E-4</v>
      </c>
      <c r="CW157" s="26">
        <v>1.655936805511641E-4</v>
      </c>
      <c r="CX157" s="26">
        <v>1.334196994844834E-4</v>
      </c>
      <c r="CY157" s="26">
        <v>9.8401291815729941E-5</v>
      </c>
      <c r="CZ157" s="26">
        <v>1.235162488316271E-4</v>
      </c>
      <c r="DA157" s="26">
        <v>1.3260097900268464E-4</v>
      </c>
      <c r="DB157" s="26">
        <v>1.5600903631601996E-4</v>
      </c>
      <c r="DC157" s="26">
        <v>1.3501906148110114E-4</v>
      </c>
      <c r="DD157" s="26">
        <v>1.2006889524075978E-4</v>
      </c>
      <c r="DE157" s="26">
        <v>1.2627842863970293E-4</v>
      </c>
      <c r="DF157" s="26">
        <v>8.9059936072132895E-5</v>
      </c>
      <c r="DG157" s="26">
        <v>8.8356651600120614E-5</v>
      </c>
      <c r="DH157" s="26">
        <v>1.1011163358864512E-4</v>
      </c>
      <c r="DI157" s="26">
        <v>1.7677021340711544E-4</v>
      </c>
      <c r="DJ157" s="26">
        <v>1.7861767496430325E-4</v>
      </c>
      <c r="DK157" s="26">
        <v>3.3415153271141977E-4</v>
      </c>
      <c r="DL157" s="26">
        <v>2.0512988130130002E-4</v>
      </c>
      <c r="DM157" s="26">
        <v>2.0959408884700282E-4</v>
      </c>
      <c r="DN157" s="26">
        <v>1.8313041242625611E-4</v>
      </c>
      <c r="DO157" s="26">
        <v>2.8442428654356971E-4</v>
      </c>
      <c r="DP157" s="26">
        <v>3.5158899415602639E-4</v>
      </c>
      <c r="DQ157" s="26">
        <v>2.0296257985847105E-4</v>
      </c>
      <c r="DR157" s="26">
        <v>1.7662649125780384E-4</v>
      </c>
      <c r="DS157" s="26">
        <v>1.2258226011218674E-4</v>
      </c>
      <c r="DT157" s="26">
        <v>2.3855757378085906E-4</v>
      </c>
      <c r="DU157" s="26">
        <v>9.7257959698854749E-5</v>
      </c>
      <c r="DV157" s="26">
        <v>1.2370269118311777E-4</v>
      </c>
      <c r="DW157" s="26">
        <v>1.0616159353475877E-4</v>
      </c>
      <c r="DX157" s="26">
        <v>1.2065342085859183E-4</v>
      </c>
      <c r="DY157" s="26">
        <v>9.9247583128693194E-5</v>
      </c>
      <c r="DZ157" s="26">
        <v>1.7100983667251517E-4</v>
      </c>
      <c r="EA157" s="26">
        <v>1.827264744852758E-4</v>
      </c>
      <c r="EB157" s="26">
        <v>1.6564206904373931E-4</v>
      </c>
      <c r="EC157" s="26">
        <v>2.5606001054047757E-4</v>
      </c>
      <c r="ED157" s="26">
        <v>1.359518939560373E-4</v>
      </c>
      <c r="EE157" s="15">
        <v>4.5407999999999997E-2</v>
      </c>
      <c r="EF157" s="15">
        <v>0.16011</v>
      </c>
      <c r="EG157" s="27">
        <v>0.86232018894978402</v>
      </c>
      <c r="EH157" s="37">
        <v>1.1011</v>
      </c>
    </row>
    <row r="158" spans="1:138" x14ac:dyDescent="0.25">
      <c r="A158" s="25" t="s">
        <v>953</v>
      </c>
      <c r="B158" s="2" t="s">
        <v>954</v>
      </c>
      <c r="C158" s="2" t="s">
        <v>955</v>
      </c>
      <c r="D158" s="15" t="s">
        <v>956</v>
      </c>
      <c r="E158" s="25" t="s">
        <v>957</v>
      </c>
      <c r="F158" s="15">
        <v>11</v>
      </c>
      <c r="G158" s="26">
        <v>3.5367866072810706E-4</v>
      </c>
      <c r="H158" s="26">
        <v>3.5583830147395754E-4</v>
      </c>
      <c r="I158" s="26">
        <v>4.2253548995758403E-4</v>
      </c>
      <c r="J158" s="26">
        <v>2.9462902472491989E-4</v>
      </c>
      <c r="K158" s="26">
        <v>1.6956516633476317E-3</v>
      </c>
      <c r="L158" s="26">
        <v>3.2859125276975997E-4</v>
      </c>
      <c r="M158" s="26">
        <v>6.8366613228545785E-4</v>
      </c>
      <c r="N158" s="26">
        <v>3.8449163208364084E-4</v>
      </c>
      <c r="O158" s="26">
        <v>4.4419707261655688E-4</v>
      </c>
      <c r="P158" s="26">
        <v>3.9588374080491468E-4</v>
      </c>
      <c r="Q158" s="26">
        <v>3.2675211267824014E-4</v>
      </c>
      <c r="R158" s="26">
        <v>1.1521395357566534E-3</v>
      </c>
      <c r="S158" s="26">
        <v>2.4580725174640466E-4</v>
      </c>
      <c r="T158" s="26">
        <v>3.2971460902312153E-4</v>
      </c>
      <c r="U158" s="26">
        <v>2.7889083540592061E-4</v>
      </c>
      <c r="V158" s="26">
        <v>9.2824443225323358E-4</v>
      </c>
      <c r="W158" s="26">
        <v>2.9281742725232256E-4</v>
      </c>
      <c r="X158" s="26">
        <v>4.4213274391420945E-4</v>
      </c>
      <c r="Y158" s="26">
        <v>3.1730049835113224E-4</v>
      </c>
      <c r="Z158" s="26">
        <v>2.8570477016735905E-4</v>
      </c>
      <c r="AA158" s="26">
        <v>3.1707192876038689E-4</v>
      </c>
      <c r="AB158" s="26">
        <v>3.8315356686517981E-4</v>
      </c>
      <c r="AC158" s="26">
        <v>2.431622654203976E-4</v>
      </c>
      <c r="AD158" s="26">
        <v>4.0112622186742772E-4</v>
      </c>
      <c r="AE158" s="26">
        <v>2.4658814001649721E-4</v>
      </c>
      <c r="AF158" s="26">
        <v>3.2323044425434792E-4</v>
      </c>
      <c r="AG158" s="26">
        <v>3.7657440900110156E-4</v>
      </c>
      <c r="AH158" s="26">
        <v>3.2152396358463064E-4</v>
      </c>
      <c r="AI158" s="26">
        <v>2.5309644070675144E-4</v>
      </c>
      <c r="AJ158" s="26">
        <v>2.937147883767289E-4</v>
      </c>
      <c r="AK158" s="26">
        <v>2.5699744539436486E-4</v>
      </c>
      <c r="AL158" s="26">
        <v>3.7549671077439508E-4</v>
      </c>
      <c r="AM158" s="26">
        <v>3.3122387029020352E-4</v>
      </c>
      <c r="AN158" s="26">
        <v>3.7289680794461898E-4</v>
      </c>
      <c r="AO158" s="26">
        <v>4.7668512901367845E-4</v>
      </c>
      <c r="AP158" s="26">
        <v>3.2001469885242008E-4</v>
      </c>
      <c r="AQ158" s="26">
        <v>2.0743385509722055E-4</v>
      </c>
      <c r="AR158" s="26">
        <v>2.7068214140678625E-4</v>
      </c>
      <c r="AS158" s="26">
        <v>5.3583680782257189E-4</v>
      </c>
      <c r="AT158" s="26">
        <v>3.9252807292408122E-4</v>
      </c>
      <c r="AU158" s="26">
        <v>4.21331999281023E-4</v>
      </c>
      <c r="AV158" s="26">
        <v>2.7767594437125471E-4</v>
      </c>
      <c r="AW158" s="26">
        <v>3.3962834260521809E-4</v>
      </c>
      <c r="AX158" s="26">
        <v>3.381769104651496E-4</v>
      </c>
      <c r="AY158" s="26">
        <v>2.0574645923154031E-3</v>
      </c>
      <c r="AZ158" s="26">
        <v>3.1955660271418713E-4</v>
      </c>
      <c r="BA158" s="26">
        <v>3.6830049192230921E-4</v>
      </c>
      <c r="BB158" s="26">
        <v>3.7692170946568819E-4</v>
      </c>
      <c r="BC158" s="26">
        <v>3.6135685791214948E-4</v>
      </c>
      <c r="BD158" s="26">
        <v>3.5734226490798441E-4</v>
      </c>
      <c r="BE158" s="26">
        <v>4.8843108166063724E-4</v>
      </c>
      <c r="BF158" s="26">
        <v>2.6188149126979811E-4</v>
      </c>
      <c r="BG158" s="26">
        <v>3.3580693704869896E-4</v>
      </c>
      <c r="BH158" s="26">
        <v>2.1347549446864122E-4</v>
      </c>
      <c r="BI158" s="26">
        <v>2.8962569653827433E-4</v>
      </c>
      <c r="BJ158" s="26">
        <v>3.5219831115689893E-4</v>
      </c>
      <c r="BK158" s="26">
        <v>2.5556622778155391E-4</v>
      </c>
      <c r="BL158" s="26">
        <v>2.9097783597780243E-4</v>
      </c>
      <c r="BM158" s="26">
        <v>2.6581872405378195E-3</v>
      </c>
      <c r="BN158" s="26">
        <v>1.8661104375262546E-4</v>
      </c>
      <c r="BO158" s="26">
        <v>1.8395914648175328E-3</v>
      </c>
      <c r="BP158" s="26">
        <v>2.1752763020330991E-4</v>
      </c>
      <c r="BQ158" s="26">
        <v>3.336522475061313E-4</v>
      </c>
      <c r="BR158" s="26">
        <v>5.5448530069438981E-4</v>
      </c>
      <c r="BS158" s="26">
        <v>7.4475077333472435E-4</v>
      </c>
      <c r="BT158" s="26">
        <v>4.2745360622452251E-4</v>
      </c>
      <c r="BU158" s="26">
        <v>4.281806256405132E-4</v>
      </c>
      <c r="BV158" s="26">
        <v>3.0540563554446462E-4</v>
      </c>
      <c r="BW158" s="26">
        <v>3.8036732932713213E-4</v>
      </c>
      <c r="BX158" s="26">
        <v>5.5013279531399082E-4</v>
      </c>
      <c r="BY158" s="26">
        <v>6.4785415047798132E-4</v>
      </c>
      <c r="BZ158" s="26">
        <v>1.9697763748152051E-4</v>
      </c>
      <c r="CA158" s="26">
        <v>3.9221899074824549E-4</v>
      </c>
      <c r="CB158" s="26">
        <v>2.5249497197670715E-4</v>
      </c>
      <c r="CC158" s="26">
        <v>3.7763992685403209E-4</v>
      </c>
      <c r="CD158" s="26">
        <v>2.5003230905478049E-4</v>
      </c>
      <c r="CE158" s="26">
        <v>5.5848370791002847E-4</v>
      </c>
      <c r="CF158" s="26">
        <v>2.364233614099446E-4</v>
      </c>
      <c r="CG158" s="26">
        <v>3.9013615149967291E-4</v>
      </c>
      <c r="CH158" s="26">
        <v>1.8853123566148685E-4</v>
      </c>
      <c r="CI158" s="26">
        <v>3.3437096934831506E-4</v>
      </c>
      <c r="CJ158" s="26">
        <v>2.5641518538312928E-3</v>
      </c>
      <c r="CK158" s="26">
        <v>6.4977787510485385E-4</v>
      </c>
      <c r="CL158" s="26">
        <v>2.4910138642958641E-4</v>
      </c>
      <c r="CM158" s="26">
        <v>2.1554498365231585E-4</v>
      </c>
      <c r="CN158" s="26">
        <v>3.2806456882968037E-3</v>
      </c>
      <c r="CO158" s="26">
        <v>2.7548813613689251E-4</v>
      </c>
      <c r="CP158" s="26">
        <v>7.8338852146471189E-4</v>
      </c>
      <c r="CQ158" s="26">
        <v>2.230631821710556E-4</v>
      </c>
      <c r="CR158" s="26">
        <v>5.3353950163027722E-4</v>
      </c>
      <c r="CS158" s="26">
        <v>2.1755412119503584E-4</v>
      </c>
      <c r="CT158" s="26">
        <v>3.6816517642137149E-4</v>
      </c>
      <c r="CU158" s="26">
        <v>4.1258074953479172E-4</v>
      </c>
      <c r="CV158" s="26">
        <v>1.4663602648668722E-3</v>
      </c>
      <c r="CW158" s="26">
        <v>6.9281599589295659E-4</v>
      </c>
      <c r="CX158" s="26">
        <v>3.7435894417732832E-4</v>
      </c>
      <c r="CY158" s="26">
        <v>5.6193730132678512E-4</v>
      </c>
      <c r="CZ158" s="26">
        <v>5.7141213784755659E-4</v>
      </c>
      <c r="DA158" s="26">
        <v>3.7803229603380098E-4</v>
      </c>
      <c r="DB158" s="26">
        <v>3.4387157541671611E-4</v>
      </c>
      <c r="DC158" s="26">
        <v>6.7170677302192175E-4</v>
      </c>
      <c r="DD158" s="26">
        <v>3.3633955092091512E-4</v>
      </c>
      <c r="DE158" s="26">
        <v>3.8863140402502656E-4</v>
      </c>
      <c r="DF158" s="26">
        <v>4.2143837024918927E-4</v>
      </c>
      <c r="DG158" s="26">
        <v>4.664153869939334E-4</v>
      </c>
      <c r="DH158" s="26">
        <v>3.0487425847227267E-4</v>
      </c>
      <c r="DI158" s="26">
        <v>4.3113910724058483E-4</v>
      </c>
      <c r="DJ158" s="26">
        <v>2.2610006722799104E-4</v>
      </c>
      <c r="DK158" s="26">
        <v>4.3587793850967941E-4</v>
      </c>
      <c r="DL158" s="26">
        <v>5.5719706204333125E-4</v>
      </c>
      <c r="DM158" s="26">
        <v>4.208109913279823E-4</v>
      </c>
      <c r="DN158" s="26">
        <v>1.4876820806779835E-3</v>
      </c>
      <c r="DO158" s="26">
        <v>5.2663319740111209E-3</v>
      </c>
      <c r="DP158" s="26">
        <v>5.3838815562371031E-4</v>
      </c>
      <c r="DQ158" s="26">
        <v>3.6464940526234092E-3</v>
      </c>
      <c r="DR158" s="26">
        <v>2.6944495839547277E-4</v>
      </c>
      <c r="DS158" s="26">
        <v>1.8896183597568432E-4</v>
      </c>
      <c r="DT158" s="26">
        <v>3.4182379701985365E-4</v>
      </c>
      <c r="DU158" s="26">
        <v>3.964605185911573E-3</v>
      </c>
      <c r="DV158" s="26">
        <v>2.1696862418511682E-4</v>
      </c>
      <c r="DW158" s="26">
        <v>5.0741036743334493E-3</v>
      </c>
      <c r="DX158" s="26">
        <v>3.4916947810136295E-4</v>
      </c>
      <c r="DY158" s="26">
        <v>2.0085783010388548E-4</v>
      </c>
      <c r="DZ158" s="26">
        <v>2.97832251286966E-4</v>
      </c>
      <c r="EA158" s="26">
        <v>2.8400401472551679E-4</v>
      </c>
      <c r="EB158" s="26">
        <v>2.3246224746002373E-4</v>
      </c>
      <c r="EC158" s="26">
        <v>3.4351554377026636E-4</v>
      </c>
      <c r="ED158" s="26">
        <v>2.4486732019016823E-4</v>
      </c>
      <c r="EE158" s="15">
        <v>4.5524000000000002E-2</v>
      </c>
      <c r="EF158" s="15">
        <v>0.16011</v>
      </c>
      <c r="EG158" s="27">
        <v>1.6661230251306873</v>
      </c>
      <c r="EH158" s="37">
        <v>1.1005</v>
      </c>
    </row>
    <row r="159" spans="1:138" x14ac:dyDescent="0.25">
      <c r="A159" s="25" t="s">
        <v>958</v>
      </c>
      <c r="B159" s="2" t="s">
        <v>959</v>
      </c>
      <c r="C159" s="2" t="s">
        <v>960</v>
      </c>
      <c r="D159" s="15" t="s">
        <v>961</v>
      </c>
      <c r="E159" s="25" t="s">
        <v>962</v>
      </c>
      <c r="F159" s="15">
        <v>1</v>
      </c>
      <c r="G159" s="26">
        <v>1.5186551475594799E-5</v>
      </c>
      <c r="H159" s="26">
        <v>2.0105755199130202E-5</v>
      </c>
      <c r="I159" s="26">
        <v>1.019698908735459E-4</v>
      </c>
      <c r="J159" s="26">
        <v>3.1812988563424167E-5</v>
      </c>
      <c r="K159" s="26">
        <v>4.6834887515517654E-5</v>
      </c>
      <c r="L159" s="26">
        <v>8.7813255314766081E-5</v>
      </c>
      <c r="M159" s="26">
        <v>4.8890492747971611E-5</v>
      </c>
      <c r="N159" s="26">
        <v>5.9199275172618029E-5</v>
      </c>
      <c r="O159" s="26">
        <v>2.4575699259897193E-5</v>
      </c>
      <c r="P159" s="26">
        <v>4.5867396741252508E-5</v>
      </c>
      <c r="Q159" s="26">
        <v>1.1955260806743243E-5</v>
      </c>
      <c r="R159" s="26">
        <v>1.3034918244692974E-5</v>
      </c>
      <c r="S159" s="26">
        <v>2.0473020654137565E-5</v>
      </c>
      <c r="T159" s="26">
        <v>2.2045054653931839E-5</v>
      </c>
      <c r="U159" s="26">
        <v>2.0063074636269778E-5</v>
      </c>
      <c r="V159" s="26">
        <v>2.8235138920916915E-5</v>
      </c>
      <c r="W159" s="26">
        <v>1.4206087980967231E-5</v>
      </c>
      <c r="X159" s="26">
        <v>3.0597023329334333E-5</v>
      </c>
      <c r="Y159" s="26">
        <v>5.2264804780911074E-5</v>
      </c>
      <c r="Z159" s="26">
        <v>1.7491336534501027E-5</v>
      </c>
      <c r="AA159" s="26">
        <v>4.6135482165894035E-5</v>
      </c>
      <c r="AB159" s="26">
        <v>2.4085488202554979E-5</v>
      </c>
      <c r="AC159" s="26">
        <v>5.0243858937094064E-5</v>
      </c>
      <c r="AD159" s="26">
        <v>7.6312856987917734E-5</v>
      </c>
      <c r="AE159" s="26">
        <v>4.9705259386568871E-5</v>
      </c>
      <c r="AF159" s="26">
        <v>1.1042966841915332E-4</v>
      </c>
      <c r="AG159" s="26">
        <v>2.9103349319922901E-5</v>
      </c>
      <c r="AH159" s="26">
        <v>7.1316911136050254E-5</v>
      </c>
      <c r="AI159" s="26">
        <v>3.8163464279240162E-5</v>
      </c>
      <c r="AJ159" s="26">
        <v>2.9586431876384845E-5</v>
      </c>
      <c r="AK159" s="26">
        <v>1.1587317315799328E-4</v>
      </c>
      <c r="AL159" s="26">
        <v>1.2714679895002896E-4</v>
      </c>
      <c r="AM159" s="26">
        <v>3.3349095398428024E-5</v>
      </c>
      <c r="AN159" s="26">
        <v>3.0737499676240001E-5</v>
      </c>
      <c r="AO159" s="26">
        <v>2.1468761360858228E-5</v>
      </c>
      <c r="AP159" s="26">
        <v>1.1439515403495304E-5</v>
      </c>
      <c r="AQ159" s="26">
        <v>1.5862916168649126E-5</v>
      </c>
      <c r="AR159" s="26">
        <v>2.077826397415823E-5</v>
      </c>
      <c r="AS159" s="26">
        <v>6.3329248846449241E-5</v>
      </c>
      <c r="AT159" s="26">
        <v>1.6110962836064475E-5</v>
      </c>
      <c r="AU159" s="26">
        <v>3.6271994418699422E-5</v>
      </c>
      <c r="AV159" s="26">
        <v>9.127707228320072E-5</v>
      </c>
      <c r="AW159" s="26">
        <v>6.4076042484262623E-5</v>
      </c>
      <c r="AX159" s="26">
        <v>3.3174748039891786E-5</v>
      </c>
      <c r="AY159" s="26">
        <v>1.8219309400278966E-5</v>
      </c>
      <c r="AZ159" s="26">
        <v>1.2081563338765713E-5</v>
      </c>
      <c r="BA159" s="26">
        <v>1.2206864622037343E-4</v>
      </c>
      <c r="BB159" s="26">
        <v>3.1317130096315948E-5</v>
      </c>
      <c r="BC159" s="26">
        <v>3.4929409879040285E-5</v>
      </c>
      <c r="BD159" s="26">
        <v>8.2706559316167888E-5</v>
      </c>
      <c r="BE159" s="26">
        <v>1.0528024604181495E-4</v>
      </c>
      <c r="BF159" s="26">
        <v>1.2059953774763313E-4</v>
      </c>
      <c r="BG159" s="26">
        <v>5.3969835342019892E-5</v>
      </c>
      <c r="BH159" s="26">
        <v>1.2597998498336884E-4</v>
      </c>
      <c r="BI159" s="26">
        <v>8.4122568645443035E-5</v>
      </c>
      <c r="BJ159" s="26">
        <v>2.4762910814900465E-5</v>
      </c>
      <c r="BK159" s="26">
        <v>9.7259198180347077E-5</v>
      </c>
      <c r="BL159" s="26">
        <v>5.272726275193935E-6</v>
      </c>
      <c r="BM159" s="26">
        <v>3.9726222557612842E-6</v>
      </c>
      <c r="BN159" s="26">
        <v>2.0514531760718978E-5</v>
      </c>
      <c r="BO159" s="26">
        <v>1.8794116705065313E-5</v>
      </c>
      <c r="BP159" s="26">
        <v>5.3801019550965809E-5</v>
      </c>
      <c r="BQ159" s="26">
        <v>2.1980075419055424E-5</v>
      </c>
      <c r="BR159" s="26">
        <v>8.5728718918831211E-6</v>
      </c>
      <c r="BS159" s="26">
        <v>2.2629083302725659E-5</v>
      </c>
      <c r="BT159" s="26">
        <v>1.4345957421977942E-5</v>
      </c>
      <c r="BU159" s="26">
        <v>1.4444649117472853E-5</v>
      </c>
      <c r="BV159" s="26">
        <v>1.7587999694880923E-5</v>
      </c>
      <c r="BW159" s="26">
        <v>2.303068921003903E-5</v>
      </c>
      <c r="BX159" s="26">
        <v>3.9562299701864331E-5</v>
      </c>
      <c r="BY159" s="26">
        <v>2.0579590966833138E-5</v>
      </c>
      <c r="BZ159" s="26">
        <v>2.3355653258864919E-5</v>
      </c>
      <c r="CA159" s="26">
        <v>7.228358756688249E-5</v>
      </c>
      <c r="CB159" s="26">
        <v>5.6071905823677553E-5</v>
      </c>
      <c r="CC159" s="26">
        <v>2.4483676786509311E-5</v>
      </c>
      <c r="CD159" s="26">
        <v>5.8960573992186129E-5</v>
      </c>
      <c r="CE159" s="26">
        <v>2.233813378842634E-5</v>
      </c>
      <c r="CF159" s="26">
        <v>4.4992575585291532E-5</v>
      </c>
      <c r="CG159" s="26">
        <v>1.5639851410744987E-5</v>
      </c>
      <c r="CH159" s="26">
        <v>8.7379813903540035E-6</v>
      </c>
      <c r="CI159" s="26">
        <v>2.1690147644797275E-5</v>
      </c>
      <c r="CJ159" s="26">
        <v>1.4639377115302912E-5</v>
      </c>
      <c r="CK159" s="26">
        <v>1.9657202453835639E-5</v>
      </c>
      <c r="CL159" s="26">
        <v>1.9485606848078987E-5</v>
      </c>
      <c r="CM159" s="26">
        <v>4.3497112340456003E-5</v>
      </c>
      <c r="CN159" s="26">
        <v>1.5195697561841617E-5</v>
      </c>
      <c r="CO159" s="26">
        <v>1.5735019318334209E-5</v>
      </c>
      <c r="CP159" s="26">
        <v>1.709397378487673E-5</v>
      </c>
      <c r="CQ159" s="26">
        <v>1.8934118127799187E-5</v>
      </c>
      <c r="CR159" s="26">
        <v>2.0543201001831081E-5</v>
      </c>
      <c r="CS159" s="26">
        <v>1.5420928586616411E-5</v>
      </c>
      <c r="CT159" s="26">
        <v>1.3155379774957986E-5</v>
      </c>
      <c r="CU159" s="26">
        <v>1.4573105265790746E-5</v>
      </c>
      <c r="CV159" s="26">
        <v>1.8577752664197473E-5</v>
      </c>
      <c r="CW159" s="26">
        <v>1.6942245363449412E-5</v>
      </c>
      <c r="CX159" s="26">
        <v>3.6922421666476411E-5</v>
      </c>
      <c r="CY159" s="26">
        <v>6.9334390609898224E-5</v>
      </c>
      <c r="CZ159" s="26">
        <v>5.7417255224004714E-5</v>
      </c>
      <c r="DA159" s="26">
        <v>1.9898430554871546E-5</v>
      </c>
      <c r="DB159" s="26">
        <v>1.3166049154948701E-5</v>
      </c>
      <c r="DC159" s="26">
        <v>5.1314200153524624E-5</v>
      </c>
      <c r="DD159" s="26">
        <v>1.4979071464105619E-5</v>
      </c>
      <c r="DE159" s="26">
        <v>7.1542782668054268E-5</v>
      </c>
      <c r="DF159" s="26">
        <v>8.8943470371401502E-5</v>
      </c>
      <c r="DG159" s="26">
        <v>3.6438171888377174E-5</v>
      </c>
      <c r="DH159" s="26">
        <v>1.0003700202599168E-5</v>
      </c>
      <c r="DI159" s="26">
        <v>3.7594824944185689E-6</v>
      </c>
      <c r="DJ159" s="26">
        <v>2.8766138575759177E-5</v>
      </c>
      <c r="DK159" s="26">
        <v>1.5793615105189107E-5</v>
      </c>
      <c r="DL159" s="26">
        <v>2.365448188480156E-5</v>
      </c>
      <c r="DM159" s="26">
        <v>1.9895689022430957E-5</v>
      </c>
      <c r="DN159" s="26">
        <v>1.6611572935037585E-5</v>
      </c>
      <c r="DO159" s="26">
        <v>1.9845448165513507E-5</v>
      </c>
      <c r="DP159" s="26">
        <v>3.1221354651819371E-5</v>
      </c>
      <c r="DQ159" s="26">
        <v>3.7376713995514373E-5</v>
      </c>
      <c r="DR159" s="26">
        <v>2.6698242605572324E-5</v>
      </c>
      <c r="DS159" s="26">
        <v>2.3601412505920552E-5</v>
      </c>
      <c r="DT159" s="26">
        <v>3.0977708477605723E-5</v>
      </c>
      <c r="DU159" s="26">
        <v>5.0053269788672363E-5</v>
      </c>
      <c r="DV159" s="26">
        <v>1.6064480959089155E-4</v>
      </c>
      <c r="DW159" s="26">
        <v>2.0091247917333554E-4</v>
      </c>
      <c r="DX159" s="26">
        <v>4.7789605827039996E-5</v>
      </c>
      <c r="DY159" s="26">
        <v>2.4887597908241124E-5</v>
      </c>
      <c r="DZ159" s="26">
        <v>9.074152438482093E-5</v>
      </c>
      <c r="EA159" s="26">
        <v>2.1383808930690616E-5</v>
      </c>
      <c r="EB159" s="26">
        <v>1.1325157057004813E-4</v>
      </c>
      <c r="EC159" s="26">
        <v>3.066383848853912E-5</v>
      </c>
      <c r="ED159" s="26">
        <v>5.4260069086282226E-5</v>
      </c>
      <c r="EE159" s="15">
        <v>4.6512999999999999E-2</v>
      </c>
      <c r="EF159" s="15">
        <v>0.16248000000000001</v>
      </c>
      <c r="EG159" s="27">
        <v>0.7431162730229941</v>
      </c>
      <c r="EH159" s="37">
        <v>1.0955999999999999</v>
      </c>
    </row>
    <row r="160" spans="1:138" x14ac:dyDescent="0.25">
      <c r="A160" s="25" t="s">
        <v>963</v>
      </c>
      <c r="B160" s="2" t="s">
        <v>964</v>
      </c>
      <c r="C160" s="2" t="s">
        <v>965</v>
      </c>
      <c r="D160" s="15" t="s">
        <v>966</v>
      </c>
      <c r="E160" s="25" t="s">
        <v>967</v>
      </c>
      <c r="F160" s="15">
        <v>1</v>
      </c>
      <c r="G160" s="26">
        <v>1.4865911798524244E-5</v>
      </c>
      <c r="H160" s="26">
        <v>5.3200215456364551E-6</v>
      </c>
      <c r="I160" s="26">
        <v>5.8047652227142983E-5</v>
      </c>
      <c r="J160" s="26">
        <v>1.7988115735220122E-5</v>
      </c>
      <c r="K160" s="26">
        <v>2.4095356294828855E-5</v>
      </c>
      <c r="L160" s="26">
        <v>4.5378761227880784E-5</v>
      </c>
      <c r="M160" s="26">
        <v>1.1483401292001303E-4</v>
      </c>
      <c r="N160" s="26">
        <v>7.2345687835362479E-5</v>
      </c>
      <c r="O160" s="26">
        <v>3.4771840282416025E-5</v>
      </c>
      <c r="P160" s="26">
        <v>2.0637613172596308E-5</v>
      </c>
      <c r="Q160" s="26">
        <v>6.7984292279280983E-5</v>
      </c>
      <c r="R160" s="26">
        <v>3.681391544780056E-5</v>
      </c>
      <c r="S160" s="26">
        <v>5.452535128367741E-5</v>
      </c>
      <c r="T160" s="26">
        <v>1.6986210935629674E-5</v>
      </c>
      <c r="U160" s="26">
        <v>3.4621506658208876E-5</v>
      </c>
      <c r="V160" s="26">
        <v>1.6790360995573136E-5</v>
      </c>
      <c r="W160" s="26">
        <v>1.9324630248850209E-5</v>
      </c>
      <c r="X160" s="26">
        <v>1.7932040713416735E-5</v>
      </c>
      <c r="Y160" s="26">
        <v>2.0291862655665528E-5</v>
      </c>
      <c r="Z160" s="26">
        <v>2.6735149315163201E-5</v>
      </c>
      <c r="AA160" s="26">
        <v>1.2066408081545653E-5</v>
      </c>
      <c r="AB160" s="26">
        <v>2.8838246054009989E-5</v>
      </c>
      <c r="AC160" s="26">
        <v>2.4012746069222071E-5</v>
      </c>
      <c r="AD160" s="26">
        <v>1.8442092114968455E-5</v>
      </c>
      <c r="AE160" s="26">
        <v>1.972308289957092E-5</v>
      </c>
      <c r="AF160" s="26">
        <v>1.9977137599952169E-5</v>
      </c>
      <c r="AG160" s="26">
        <v>1.5982589434983546E-5</v>
      </c>
      <c r="AH160" s="26">
        <v>3.079306620440976E-5</v>
      </c>
      <c r="AI160" s="26">
        <v>2.6093760980673934E-5</v>
      </c>
      <c r="AJ160" s="26">
        <v>2.2376848664182725E-5</v>
      </c>
      <c r="AK160" s="26">
        <v>2.7166811775593354E-5</v>
      </c>
      <c r="AL160" s="26">
        <v>3.3629131889977346E-5</v>
      </c>
      <c r="AM160" s="26">
        <v>1.3216081193487389E-5</v>
      </c>
      <c r="AN160" s="26">
        <v>4.2189985710993825E-5</v>
      </c>
      <c r="AO160" s="26">
        <v>4.0152729298650494E-5</v>
      </c>
      <c r="AP160" s="26">
        <v>1.7056891037156481E-5</v>
      </c>
      <c r="AQ160" s="26">
        <v>1.1559901726760266E-5</v>
      </c>
      <c r="AR160" s="26">
        <v>2.061179305939299E-5</v>
      </c>
      <c r="AS160" s="26">
        <v>1.4453577595749186E-5</v>
      </c>
      <c r="AT160" s="26">
        <v>6.2844379767142258E-6</v>
      </c>
      <c r="AU160" s="26">
        <v>1.9486600458916312E-5</v>
      </c>
      <c r="AV160" s="26">
        <v>3.1637249975868627E-5</v>
      </c>
      <c r="AW160" s="26">
        <v>2.7818947670134413E-5</v>
      </c>
      <c r="AX160" s="26">
        <v>2.7873904892251224E-5</v>
      </c>
      <c r="AY160" s="26">
        <v>8.716653106979121E-5</v>
      </c>
      <c r="AZ160" s="26">
        <v>1.8743719691365605E-5</v>
      </c>
      <c r="BA160" s="26">
        <v>1.75993546388951E-4</v>
      </c>
      <c r="BB160" s="26">
        <v>1.6105246907502442E-5</v>
      </c>
      <c r="BC160" s="26">
        <v>1.4077229627993077E-5</v>
      </c>
      <c r="BD160" s="26">
        <v>3.0352491389633289E-5</v>
      </c>
      <c r="BE160" s="26">
        <v>1.3171318521551864E-4</v>
      </c>
      <c r="BF160" s="26">
        <v>4.3151798201278851E-5</v>
      </c>
      <c r="BG160" s="26">
        <v>5.5310126010515557E-5</v>
      </c>
      <c r="BH160" s="26">
        <v>2.1514530086084861E-5</v>
      </c>
      <c r="BI160" s="26">
        <v>5.2980647641786247E-5</v>
      </c>
      <c r="BJ160" s="26">
        <v>4.1487798858525383E-5</v>
      </c>
      <c r="BK160" s="26">
        <v>3.7769943005106243E-5</v>
      </c>
      <c r="BL160" s="26">
        <v>3.6806560017177779E-5</v>
      </c>
      <c r="BM160" s="26">
        <v>1.1709240660551043E-5</v>
      </c>
      <c r="BN160" s="26">
        <v>2.998674387294361E-5</v>
      </c>
      <c r="BO160" s="26">
        <v>5.1914025909642268E-5</v>
      </c>
      <c r="BP160" s="26">
        <v>1.5034424129930431E-5</v>
      </c>
      <c r="BQ160" s="26">
        <v>9.2171031527514671E-5</v>
      </c>
      <c r="BR160" s="26">
        <v>1.0301351444165423E-5</v>
      </c>
      <c r="BS160" s="26">
        <v>4.6990300549341124E-6</v>
      </c>
      <c r="BT160" s="26">
        <v>1.5093029049844581E-5</v>
      </c>
      <c r="BU160" s="26">
        <v>2.9111014900264578E-5</v>
      </c>
      <c r="BV160" s="26">
        <v>1.3754260145463928E-5</v>
      </c>
      <c r="BW160" s="26">
        <v>1.8999969413593215E-5</v>
      </c>
      <c r="BX160" s="26">
        <v>2.8268151993270679E-5</v>
      </c>
      <c r="BY160" s="26">
        <v>2.3848309194894354E-5</v>
      </c>
      <c r="BZ160" s="26">
        <v>7.5722389999487828E-5</v>
      </c>
      <c r="CA160" s="26">
        <v>7.5411036748055555E-6</v>
      </c>
      <c r="CB160" s="26">
        <v>1.8378401143324435E-5</v>
      </c>
      <c r="CC160" s="26">
        <v>1.1746554089605853E-5</v>
      </c>
      <c r="CD160" s="26">
        <v>1.4833306615770147E-4</v>
      </c>
      <c r="CE160" s="26">
        <v>1.8676882595778162E-5</v>
      </c>
      <c r="CF160" s="26">
        <v>9.357908013992499E-6</v>
      </c>
      <c r="CG160" s="26">
        <v>4.1103655965369841E-5</v>
      </c>
      <c r="CH160" s="26">
        <v>1.3548995293812299E-5</v>
      </c>
      <c r="CI160" s="26">
        <v>1.8038076584508028E-5</v>
      </c>
      <c r="CJ160" s="26">
        <v>1.0790779649104688E-5</v>
      </c>
      <c r="CK160" s="26">
        <v>1.8022684143757282E-5</v>
      </c>
      <c r="CL160" s="26">
        <v>1.5127146387585604E-5</v>
      </c>
      <c r="CM160" s="26">
        <v>3.6182561063471453E-5</v>
      </c>
      <c r="CN160" s="26">
        <v>1.2751475745946856E-5</v>
      </c>
      <c r="CO160" s="26">
        <v>2.9507524198383201E-5</v>
      </c>
      <c r="CP160" s="26">
        <v>2.7145353148941336E-5</v>
      </c>
      <c r="CQ160" s="26">
        <v>2.1920414966592734E-6</v>
      </c>
      <c r="CR160" s="26">
        <v>1.2021326416522533E-5</v>
      </c>
      <c r="CS160" s="26">
        <v>3.6003485677121398E-5</v>
      </c>
      <c r="CT160" s="26">
        <v>1.072372270893015E-5</v>
      </c>
      <c r="CU160" s="26">
        <v>1.251309139789375E-5</v>
      </c>
      <c r="CV160" s="26">
        <v>1.3515987030487006E-5</v>
      </c>
      <c r="CW160" s="26">
        <v>5.5982692673693801E-5</v>
      </c>
      <c r="CX160" s="26">
        <v>1.848446121388833E-5</v>
      </c>
      <c r="CY160" s="26">
        <v>8.9669201135782178E-6</v>
      </c>
      <c r="CZ160" s="26">
        <v>1.2980605195004329E-5</v>
      </c>
      <c r="DA160" s="26">
        <v>3.3067944848259169E-5</v>
      </c>
      <c r="DB160" s="26">
        <v>2.1088663647318088E-5</v>
      </c>
      <c r="DC160" s="26">
        <v>2.2613995839872348E-5</v>
      </c>
      <c r="DD160" s="26">
        <v>3.4294769339547025E-5</v>
      </c>
      <c r="DE160" s="26">
        <v>2.4488660203959424E-5</v>
      </c>
      <c r="DF160" s="26">
        <v>1.2306680274518119E-5</v>
      </c>
      <c r="DG160" s="26">
        <v>8.8629425126285352E-6</v>
      </c>
      <c r="DH160" s="26">
        <v>3.6456304642629399E-5</v>
      </c>
      <c r="DI160" s="26">
        <v>2.1154925561726614E-5</v>
      </c>
      <c r="DJ160" s="26">
        <v>3.6649902208603298E-5</v>
      </c>
      <c r="DK160" s="26">
        <v>2.1605853118744581E-5</v>
      </c>
      <c r="DL160" s="26">
        <v>1.9151195469433757E-5</v>
      </c>
      <c r="DM160" s="26">
        <v>2.8253352866831697E-5</v>
      </c>
      <c r="DN160" s="26">
        <v>1.6392730933873975E-5</v>
      </c>
      <c r="DO160" s="26">
        <v>1.8332718642422965E-5</v>
      </c>
      <c r="DP160" s="26">
        <v>1.5758089734389116E-5</v>
      </c>
      <c r="DQ160" s="26">
        <v>2.9366548400840416E-6</v>
      </c>
      <c r="DR160" s="26">
        <v>1.7864140237492355E-5</v>
      </c>
      <c r="DS160" s="26">
        <v>1.6871263941846682E-5</v>
      </c>
      <c r="DT160" s="26">
        <v>3.1691973360180947E-5</v>
      </c>
      <c r="DU160" s="26">
        <v>2.818478519485744E-5</v>
      </c>
      <c r="DV160" s="26">
        <v>4.0053550042316054E-5</v>
      </c>
      <c r="DW160" s="26">
        <v>2.9149688849464728E-5</v>
      </c>
      <c r="DX160" s="26">
        <v>1.7658441607722113E-5</v>
      </c>
      <c r="DY160" s="26">
        <v>5.350772894047567E-5</v>
      </c>
      <c r="DZ160" s="26">
        <v>3.0823327434687504E-5</v>
      </c>
      <c r="EA160" s="26">
        <v>2.864168414175379E-5</v>
      </c>
      <c r="EB160" s="26">
        <v>2.2997166212970122E-5</v>
      </c>
      <c r="EC160" s="26">
        <v>1.6862731778732302E-5</v>
      </c>
      <c r="ED160" s="26">
        <v>2.4504655909332461E-5</v>
      </c>
      <c r="EE160" s="15">
        <v>4.8204999999999998E-2</v>
      </c>
      <c r="EF160" s="15">
        <v>0.16725999999999999</v>
      </c>
      <c r="EG160" s="27">
        <v>0.73541180120777327</v>
      </c>
      <c r="EH160" s="37">
        <v>1.0873999999999999</v>
      </c>
    </row>
    <row r="161" spans="1:138" x14ac:dyDescent="0.25">
      <c r="A161" s="25" t="s">
        <v>968</v>
      </c>
      <c r="B161" s="2" t="s">
        <v>969</v>
      </c>
      <c r="C161" s="2" t="s">
        <v>970</v>
      </c>
      <c r="D161" s="15" t="s">
        <v>971</v>
      </c>
      <c r="E161" s="25" t="s">
        <v>972</v>
      </c>
      <c r="F161" s="15">
        <v>3</v>
      </c>
      <c r="G161" s="26">
        <v>3.9161288805168026E-4</v>
      </c>
      <c r="H161" s="26">
        <v>3.7035911028831076E-5</v>
      </c>
      <c r="I161" s="26">
        <v>1.8575172760930495E-4</v>
      </c>
      <c r="J161" s="26">
        <v>6.3728600337660589E-5</v>
      </c>
      <c r="K161" s="26">
        <v>7.2093588127063518E-5</v>
      </c>
      <c r="L161" s="26">
        <v>1.6375434750014092E-4</v>
      </c>
      <c r="M161" s="26">
        <v>1.0088658369597431E-4</v>
      </c>
      <c r="N161" s="26">
        <v>1.6432344985264411E-4</v>
      </c>
      <c r="O161" s="26">
        <v>1.5309475573572692E-4</v>
      </c>
      <c r="P161" s="26">
        <v>9.1985103064612964E-5</v>
      </c>
      <c r="Q161" s="26">
        <v>1.2592633886050224E-4</v>
      </c>
      <c r="R161" s="26">
        <v>9.9682556965044775E-5</v>
      </c>
      <c r="S161" s="26">
        <v>1.1958073617217676E-4</v>
      </c>
      <c r="T161" s="26">
        <v>1.34736693505966E-4</v>
      </c>
      <c r="U161" s="26">
        <v>1.4811657149493208E-4</v>
      </c>
      <c r="V161" s="26">
        <v>5.4927040552302928E-5</v>
      </c>
      <c r="W161" s="26">
        <v>7.385247936319669E-5</v>
      </c>
      <c r="X161" s="26">
        <v>6.7571599509734927E-5</v>
      </c>
      <c r="Y161" s="26">
        <v>8.6525429170210264E-5</v>
      </c>
      <c r="Z161" s="26">
        <v>5.6524072020635532E-5</v>
      </c>
      <c r="AA161" s="26">
        <v>5.7379728826559042E-5</v>
      </c>
      <c r="AB161" s="26">
        <v>1.0437422309406862E-4</v>
      </c>
      <c r="AC161" s="26">
        <v>1.7009684045239765E-4</v>
      </c>
      <c r="AD161" s="26">
        <v>2.062259615873289E-4</v>
      </c>
      <c r="AE161" s="26">
        <v>7.9124356978288777E-5</v>
      </c>
      <c r="AF161" s="26">
        <v>6.5231227965772777E-5</v>
      </c>
      <c r="AG161" s="26">
        <v>8.6611768665978824E-5</v>
      </c>
      <c r="AH161" s="26">
        <v>3.1138386784985251E-5</v>
      </c>
      <c r="AI161" s="26">
        <v>5.8825837151850215E-5</v>
      </c>
      <c r="AJ161" s="26">
        <v>3.9533003998260133E-5</v>
      </c>
      <c r="AK161" s="26">
        <v>6.8040486500328933E-5</v>
      </c>
      <c r="AL161" s="26">
        <v>1.4475065067675881E-4</v>
      </c>
      <c r="AM161" s="26">
        <v>9.237447082179829E-5</v>
      </c>
      <c r="AN161" s="26">
        <v>2.8609552630435903E-4</v>
      </c>
      <c r="AO161" s="26">
        <v>1.592146786847771E-4</v>
      </c>
      <c r="AP161" s="26">
        <v>4.8604760445025781E-5</v>
      </c>
      <c r="AQ161" s="26">
        <v>4.4189147943839754E-4</v>
      </c>
      <c r="AR161" s="26">
        <v>1.6925327777562112E-4</v>
      </c>
      <c r="AS161" s="26">
        <v>1.321311404181069E-4</v>
      </c>
      <c r="AT161" s="26">
        <v>4.9096485494357626E-5</v>
      </c>
      <c r="AU161" s="26">
        <v>1.3531797668925519E-4</v>
      </c>
      <c r="AV161" s="26">
        <v>3.3368777454490227E-4</v>
      </c>
      <c r="AW161" s="26">
        <v>4.9242024463363098E-4</v>
      </c>
      <c r="AX161" s="26">
        <v>2.4466460559986454E-4</v>
      </c>
      <c r="AY161" s="26">
        <v>5.8164335417322661E-5</v>
      </c>
      <c r="AZ161" s="26">
        <v>1.463419376021284E-4</v>
      </c>
      <c r="BA161" s="26">
        <v>8.195328316614882E-5</v>
      </c>
      <c r="BB161" s="26">
        <v>2.9590503952117101E-4</v>
      </c>
      <c r="BC161" s="26">
        <v>6.6927933443096017E-5</v>
      </c>
      <c r="BD161" s="26">
        <v>5.2463639584855037E-5</v>
      </c>
      <c r="BE161" s="26">
        <v>1.1733798138402383E-4</v>
      </c>
      <c r="BF161" s="26">
        <v>9.9568010814472032E-5</v>
      </c>
      <c r="BG161" s="26">
        <v>3.6224241620927904E-4</v>
      </c>
      <c r="BH161" s="26">
        <v>6.7292314606631239E-5</v>
      </c>
      <c r="BI161" s="26">
        <v>2.3765022125592138E-4</v>
      </c>
      <c r="BJ161" s="26">
        <v>1.1902378724146503E-4</v>
      </c>
      <c r="BK161" s="26">
        <v>2.9154466780847399E-5</v>
      </c>
      <c r="BL161" s="26">
        <v>6.5635742881736545E-5</v>
      </c>
      <c r="BM161" s="26">
        <v>1.6988324879983014E-4</v>
      </c>
      <c r="BN161" s="26">
        <v>1.0643441569448955E-4</v>
      </c>
      <c r="BO161" s="26">
        <v>8.6854471401449579E-5</v>
      </c>
      <c r="BP161" s="26">
        <v>8.7987614165471406E-5</v>
      </c>
      <c r="BQ161" s="26">
        <v>6.1255823552478297E-5</v>
      </c>
      <c r="BR161" s="26">
        <v>1.9275665693463821E-4</v>
      </c>
      <c r="BS161" s="26">
        <v>1.3344497095370427E-4</v>
      </c>
      <c r="BT161" s="26">
        <v>1.1516411117668457E-4</v>
      </c>
      <c r="BU161" s="26">
        <v>1.5155967675274106E-4</v>
      </c>
      <c r="BV161" s="26">
        <v>7.5645876489581338E-5</v>
      </c>
      <c r="BW161" s="26">
        <v>2.0472383162272026E-4</v>
      </c>
      <c r="BX161" s="26">
        <v>7.3982014732201567E-5</v>
      </c>
      <c r="BY161" s="26">
        <v>1.7835339950114101E-5</v>
      </c>
      <c r="BZ161" s="26">
        <v>1.2940530625066545E-4</v>
      </c>
      <c r="CA161" s="26">
        <v>8.5696092625969246E-5</v>
      </c>
      <c r="CB161" s="26">
        <v>1.95062957813847E-4</v>
      </c>
      <c r="CC161" s="26">
        <v>1.7807102085563078E-4</v>
      </c>
      <c r="CD161" s="26">
        <v>5.8701164057156443E-5</v>
      </c>
      <c r="CE161" s="26">
        <v>1.1291952692323246E-4</v>
      </c>
      <c r="CF161" s="26">
        <v>1.3315844331251672E-4</v>
      </c>
      <c r="CG161" s="26">
        <v>1.005245969416204E-4</v>
      </c>
      <c r="CH161" s="26">
        <v>9.3453887892317003E-5</v>
      </c>
      <c r="CI161" s="26">
        <v>1.2067655344560484E-4</v>
      </c>
      <c r="CJ161" s="26">
        <v>7.6704112189371809E-5</v>
      </c>
      <c r="CK161" s="26">
        <v>7.457577235169357E-5</v>
      </c>
      <c r="CL161" s="26">
        <v>6.337031742596E-5</v>
      </c>
      <c r="CM161" s="26">
        <v>7.577461259787577E-5</v>
      </c>
      <c r="CN161" s="26">
        <v>3.2863896685404246E-5</v>
      </c>
      <c r="CO161" s="26">
        <v>3.9830747598287411E-5</v>
      </c>
      <c r="CP161" s="26">
        <v>1.449296205923073E-4</v>
      </c>
      <c r="CQ161" s="26">
        <v>3.8811959799875108E-5</v>
      </c>
      <c r="CR161" s="26">
        <v>5.9670715468707273E-5</v>
      </c>
      <c r="CS161" s="26">
        <v>6.6266064643409216E-5</v>
      </c>
      <c r="CT161" s="26">
        <v>4.5196157055333703E-5</v>
      </c>
      <c r="CU161" s="26">
        <v>4.950720210408668E-5</v>
      </c>
      <c r="CV161" s="26">
        <v>9.7771728163582839E-5</v>
      </c>
      <c r="CW161" s="26">
        <v>3.3120978717742499E-5</v>
      </c>
      <c r="CX161" s="26">
        <v>5.0209153483091199E-5</v>
      </c>
      <c r="CY161" s="26">
        <v>4.8993625878563003E-5</v>
      </c>
      <c r="CZ161" s="26">
        <v>1.1312917357850721E-4</v>
      </c>
      <c r="DA161" s="26">
        <v>3.4661290660130532E-5</v>
      </c>
      <c r="DB161" s="26">
        <v>1.2048917716026341E-4</v>
      </c>
      <c r="DC161" s="26">
        <v>1.3261249079954472E-4</v>
      </c>
      <c r="DD161" s="26">
        <v>1.0333212615885327E-4</v>
      </c>
      <c r="DE161" s="26">
        <v>1.3895073074498098E-4</v>
      </c>
      <c r="DF161" s="26">
        <v>9.154371467774766E-5</v>
      </c>
      <c r="DG161" s="26">
        <v>6.8519641858785373E-5</v>
      </c>
      <c r="DH161" s="26">
        <v>7.4931078832899618E-5</v>
      </c>
      <c r="DI161" s="26">
        <v>1.0780137784899251E-4</v>
      </c>
      <c r="DJ161" s="26">
        <v>4.4371293238540193E-5</v>
      </c>
      <c r="DK161" s="26">
        <v>9.9086347107729379E-5</v>
      </c>
      <c r="DL161" s="26">
        <v>7.4969449882759267E-5</v>
      </c>
      <c r="DM161" s="26">
        <v>1.0162575843223411E-4</v>
      </c>
      <c r="DN161" s="26">
        <v>7.6528886313750592E-5</v>
      </c>
      <c r="DO161" s="26">
        <v>9.546629740063214E-5</v>
      </c>
      <c r="DP161" s="26">
        <v>1.0894202972604347E-4</v>
      </c>
      <c r="DQ161" s="26">
        <v>1.1758274861548051E-4</v>
      </c>
      <c r="DR161" s="26">
        <v>4.1340837300134496E-4</v>
      </c>
      <c r="DS161" s="26">
        <v>1.9401855849308244E-4</v>
      </c>
      <c r="DT161" s="26">
        <v>9.4120414861559548E-5</v>
      </c>
      <c r="DU161" s="26">
        <v>4.1230502233037005E-4</v>
      </c>
      <c r="DV161" s="26">
        <v>1.1947739232189144E-4</v>
      </c>
      <c r="DW161" s="26">
        <v>1.4586146927579851E-4</v>
      </c>
      <c r="DX161" s="26">
        <v>6.7564174387920776E-5</v>
      </c>
      <c r="DY161" s="26">
        <v>2.3015772725840575E-5</v>
      </c>
      <c r="DZ161" s="26">
        <v>4.943856267756708E-5</v>
      </c>
      <c r="EA161" s="26">
        <v>8.0298834759518287E-5</v>
      </c>
      <c r="EB161" s="26">
        <v>1.0164910394569357E-4</v>
      </c>
      <c r="EC161" s="26">
        <v>2.6998830098954354E-4</v>
      </c>
      <c r="ED161" s="26">
        <v>7.7882167722873117E-5</v>
      </c>
      <c r="EE161" s="15">
        <v>4.9426999999999999E-2</v>
      </c>
      <c r="EF161" s="15">
        <v>0.17036000000000001</v>
      </c>
      <c r="EG161" s="27">
        <v>0.77386875523607013</v>
      </c>
      <c r="EH161" s="37">
        <v>1.0815999999999999</v>
      </c>
    </row>
    <row r="162" spans="1:138" x14ac:dyDescent="0.25">
      <c r="A162" s="25" t="s">
        <v>973</v>
      </c>
      <c r="B162" s="2" t="s">
        <v>974</v>
      </c>
      <c r="C162" s="2" t="s">
        <v>975</v>
      </c>
      <c r="D162" s="15" t="s">
        <v>976</v>
      </c>
      <c r="E162" s="25" t="s">
        <v>977</v>
      </c>
      <c r="F162" s="15">
        <v>1</v>
      </c>
      <c r="G162" s="26">
        <v>8.0876535336601542E-6</v>
      </c>
      <c r="H162" s="26">
        <v>3.878680320593633E-5</v>
      </c>
      <c r="I162" s="26">
        <v>5.9305605703063994E-5</v>
      </c>
      <c r="J162" s="26">
        <v>3.8959295694179819E-5</v>
      </c>
      <c r="K162" s="26">
        <v>4.4937217263657267E-5</v>
      </c>
      <c r="L162" s="26">
        <v>1.7774040154735232E-5</v>
      </c>
      <c r="M162" s="26">
        <v>1.908658161849845E-5</v>
      </c>
      <c r="N162" s="26">
        <v>1.3406237206501945E-5</v>
      </c>
      <c r="O162" s="26">
        <v>8.3576836779575793E-5</v>
      </c>
      <c r="P162" s="26">
        <v>2.3500147679937989E-5</v>
      </c>
      <c r="Q162" s="26">
        <v>1.3181741678919205E-5</v>
      </c>
      <c r="R162" s="26">
        <v>2.3137499551714233E-5</v>
      </c>
      <c r="S162" s="26">
        <v>3.7462291704184186E-5</v>
      </c>
      <c r="T162" s="26">
        <v>4.8933775494427774E-6</v>
      </c>
      <c r="U162" s="26">
        <v>5.9920484141743304E-6</v>
      </c>
      <c r="V162" s="26">
        <v>2.1947999813788549E-5</v>
      </c>
      <c r="W162" s="26">
        <v>3.2086682469701585E-5</v>
      </c>
      <c r="X162" s="26">
        <v>3.6264711795961274E-5</v>
      </c>
      <c r="Y162" s="26">
        <v>2.1454656981187766E-5</v>
      </c>
      <c r="Z162" s="26">
        <v>1.7552637391856438E-5</v>
      </c>
      <c r="AA162" s="26">
        <v>1.9281815247483068E-5</v>
      </c>
      <c r="AB162" s="26">
        <v>4.5227873317372607E-5</v>
      </c>
      <c r="AC162" s="26">
        <v>2.8446807637964534E-5</v>
      </c>
      <c r="AD162" s="26">
        <v>1.2864897493359329E-5</v>
      </c>
      <c r="AE162" s="26">
        <v>1.8776440382221833E-5</v>
      </c>
      <c r="AF162" s="26">
        <v>2.4475056639555871E-5</v>
      </c>
      <c r="AG162" s="26">
        <v>1.238640617026706E-5</v>
      </c>
      <c r="AH162" s="26">
        <v>8.5256818332020496E-6</v>
      </c>
      <c r="AI162" s="26">
        <v>1.3873787181964377E-5</v>
      </c>
      <c r="AJ162" s="26">
        <v>4.4102464091920742E-5</v>
      </c>
      <c r="AK162" s="26">
        <v>1.7816517852814816E-5</v>
      </c>
      <c r="AL162" s="26">
        <v>5.2316531468206485E-5</v>
      </c>
      <c r="AM162" s="26">
        <v>6.787682177157654E-5</v>
      </c>
      <c r="AN162" s="26">
        <v>1.8702172754580733E-5</v>
      </c>
      <c r="AO162" s="26">
        <v>1.6051487735832085E-5</v>
      </c>
      <c r="AP162" s="26">
        <v>2.5456588478824164E-5</v>
      </c>
      <c r="AQ162" s="26">
        <v>4.4445213346545189E-5</v>
      </c>
      <c r="AR162" s="26">
        <v>1.0676592697430596E-5</v>
      </c>
      <c r="AS162" s="26">
        <v>1.098428773316293E-5</v>
      </c>
      <c r="AT162" s="26">
        <v>2.0321912218635433E-6</v>
      </c>
      <c r="AU162" s="26">
        <v>1.2145706156522111E-5</v>
      </c>
      <c r="AV162" s="26">
        <v>2.0106001962781398E-5</v>
      </c>
      <c r="AW162" s="26">
        <v>6.038297614769833E-6</v>
      </c>
      <c r="AX162" s="26">
        <v>2.2484664029399016E-5</v>
      </c>
      <c r="AY162" s="26">
        <v>5.834249953989167E-6</v>
      </c>
      <c r="AZ162" s="26">
        <v>1.1118965829073315E-5</v>
      </c>
      <c r="BA162" s="26">
        <v>3.0842295986202447E-5</v>
      </c>
      <c r="BB162" s="26">
        <v>8.0894931998848511E-6</v>
      </c>
      <c r="BC162" s="26">
        <v>1.7007040003870433E-5</v>
      </c>
      <c r="BD162" s="26">
        <v>9.7094807909459723E-6</v>
      </c>
      <c r="BE162" s="26">
        <v>8.7782727541519445E-6</v>
      </c>
      <c r="BF162" s="26">
        <v>3.8355537240135952E-5</v>
      </c>
      <c r="BG162" s="26">
        <v>9.3430371970396974E-6</v>
      </c>
      <c r="BH162" s="26">
        <v>1.3437164250017838E-5</v>
      </c>
      <c r="BI162" s="26">
        <v>1.1230866981818139E-5</v>
      </c>
      <c r="BJ162" s="26">
        <v>1.3122855320051887E-5</v>
      </c>
      <c r="BK162" s="26">
        <v>2.7402699283639447E-5</v>
      </c>
      <c r="BL162" s="26">
        <v>2.0141982329667546E-5</v>
      </c>
      <c r="BM162" s="26">
        <v>2.9801535691777085E-5</v>
      </c>
      <c r="BN162" s="26">
        <v>5.4998599451799794E-5</v>
      </c>
      <c r="BO162" s="26">
        <v>5.0130561339554337E-5</v>
      </c>
      <c r="BP162" s="26">
        <v>5.7275810700717024E-5</v>
      </c>
      <c r="BQ162" s="26">
        <v>4.0808321643823351E-5</v>
      </c>
      <c r="BR162" s="26">
        <v>9.6324052590322313E-6</v>
      </c>
      <c r="BS162" s="26">
        <v>4.4986988513134947E-5</v>
      </c>
      <c r="BT162" s="26">
        <v>6.6084234909757146E-6</v>
      </c>
      <c r="BU162" s="26">
        <v>3.0066697311137597E-5</v>
      </c>
      <c r="BV162" s="26">
        <v>1.7369819134301942E-5</v>
      </c>
      <c r="BW162" s="26">
        <v>3.9452557816170895E-6</v>
      </c>
      <c r="BX162" s="26">
        <v>0</v>
      </c>
      <c r="BY162" s="26">
        <v>4.887912764083798E-5</v>
      </c>
      <c r="BZ162" s="26">
        <v>3.9559963276213378E-5</v>
      </c>
      <c r="CA162" s="26">
        <v>4.2464597462033622E-5</v>
      </c>
      <c r="CB162" s="26">
        <v>5.4655411430018585E-5</v>
      </c>
      <c r="CC162" s="26">
        <v>5.620276109685097E-5</v>
      </c>
      <c r="CD162" s="26">
        <v>7.66283118476502E-6</v>
      </c>
      <c r="CE162" s="26">
        <v>4.0984332259408381E-5</v>
      </c>
      <c r="CF162" s="26">
        <v>8.8967111747799555E-6</v>
      </c>
      <c r="CG162" s="26">
        <v>1.6040910066913036E-5</v>
      </c>
      <c r="CH162" s="26">
        <v>6.2120656169507801E-6</v>
      </c>
      <c r="CI162" s="26">
        <v>1.6172898089367204E-5</v>
      </c>
      <c r="CJ162" s="26">
        <v>4.4140217688513755E-5</v>
      </c>
      <c r="CK162" s="26">
        <v>8.8509883325452293E-6</v>
      </c>
      <c r="CL162" s="26">
        <v>1.6268219755994242E-5</v>
      </c>
      <c r="CM162" s="26">
        <v>3.948421734588458E-5</v>
      </c>
      <c r="CN162" s="26">
        <v>1.2801635303428639E-5</v>
      </c>
      <c r="CO162" s="26">
        <v>2.0207858920334089E-5</v>
      </c>
      <c r="CP162" s="26">
        <v>4.6336947594434009E-5</v>
      </c>
      <c r="CQ162" s="26">
        <v>8.7239959842819303E-6</v>
      </c>
      <c r="CR162" s="26">
        <v>4.2919041905826418E-5</v>
      </c>
      <c r="CS162" s="26">
        <v>5.6213114554932257E-5</v>
      </c>
      <c r="CT162" s="26">
        <v>5.8035473943967157E-5</v>
      </c>
      <c r="CU162" s="26">
        <v>2.0535815444251957E-5</v>
      </c>
      <c r="CV162" s="26">
        <v>5.3744173766928671E-6</v>
      </c>
      <c r="CW162" s="26">
        <v>4.4917012339773812E-5</v>
      </c>
      <c r="CX162" s="26">
        <v>2.9714883066331695E-5</v>
      </c>
      <c r="CY162" s="26">
        <v>4.2377091652278077E-5</v>
      </c>
      <c r="CZ162" s="26">
        <v>3.9359511905133009E-5</v>
      </c>
      <c r="DA162" s="26">
        <v>4.5270058744438525E-5</v>
      </c>
      <c r="DB162" s="26">
        <v>1.7790362634726481E-5</v>
      </c>
      <c r="DC162" s="26">
        <v>1.3631280810261895E-5</v>
      </c>
      <c r="DD162" s="26">
        <v>5.2213455411445117E-5</v>
      </c>
      <c r="DE162" s="26">
        <v>5.5146014136614294E-5</v>
      </c>
      <c r="DF162" s="26">
        <v>1.4784260452616562E-5</v>
      </c>
      <c r="DG162" s="26">
        <v>4.9228502449172807E-5</v>
      </c>
      <c r="DH162" s="26">
        <v>3.8266144606161771E-5</v>
      </c>
      <c r="DI162" s="26">
        <v>3.250988378312469E-5</v>
      </c>
      <c r="DJ162" s="26">
        <v>2.2251595974938478E-5</v>
      </c>
      <c r="DK162" s="26">
        <v>4.1483757227150696E-5</v>
      </c>
      <c r="DL162" s="26">
        <v>1.5973232298669759E-5</v>
      </c>
      <c r="DM162" s="26">
        <v>1.9823779517578928E-5</v>
      </c>
      <c r="DN162" s="26">
        <v>1.6749891074783894E-5</v>
      </c>
      <c r="DO162" s="26">
        <v>2.9833910527892752E-5</v>
      </c>
      <c r="DP162" s="26">
        <v>2.2114860017771101E-5</v>
      </c>
      <c r="DQ162" s="26">
        <v>6.415270867430227E-5</v>
      </c>
      <c r="DR162" s="26">
        <v>2.8506709763855658E-5</v>
      </c>
      <c r="DS162" s="26">
        <v>8.214229788435782E-5</v>
      </c>
      <c r="DT162" s="26">
        <v>2.9923057491025749E-5</v>
      </c>
      <c r="DU162" s="26">
        <v>1.7541961730341947E-5</v>
      </c>
      <c r="DV162" s="26">
        <v>4.0243108738226967E-5</v>
      </c>
      <c r="DW162" s="26">
        <v>2.1090083729906024E-5</v>
      </c>
      <c r="DX162" s="26">
        <v>2.5893749490908939E-5</v>
      </c>
      <c r="DY162" s="26">
        <v>2.2040980302397901E-5</v>
      </c>
      <c r="DZ162" s="26">
        <v>2.3246985823092285E-5</v>
      </c>
      <c r="EA162" s="26">
        <v>1.3575138940769332E-5</v>
      </c>
      <c r="EB162" s="26">
        <v>1.323414374475133E-5</v>
      </c>
      <c r="EC162" s="26">
        <v>1.207223572896815E-5</v>
      </c>
      <c r="ED162" s="26">
        <v>1.3947220979756602E-5</v>
      </c>
      <c r="EE162" s="15">
        <v>5.0588000000000001E-2</v>
      </c>
      <c r="EF162" s="15">
        <v>0.17321</v>
      </c>
      <c r="EG162" s="27">
        <v>1.2560357706004184</v>
      </c>
      <c r="EH162" s="37">
        <v>1.0762</v>
      </c>
    </row>
    <row r="163" spans="1:138" x14ac:dyDescent="0.25">
      <c r="A163" s="25" t="s">
        <v>978</v>
      </c>
      <c r="B163" s="2" t="s">
        <v>979</v>
      </c>
      <c r="C163" s="2" t="s">
        <v>980</v>
      </c>
      <c r="D163" s="15" t="s">
        <v>981</v>
      </c>
      <c r="E163" s="25" t="s">
        <v>982</v>
      </c>
      <c r="F163" s="15">
        <v>3</v>
      </c>
      <c r="G163" s="26">
        <v>1.4124816799537877E-4</v>
      </c>
      <c r="H163" s="26">
        <v>1.6434127562231894E-4</v>
      </c>
      <c r="I163" s="26">
        <v>1.5517421386321991E-4</v>
      </c>
      <c r="J163" s="26">
        <v>1.7766907981566063E-4</v>
      </c>
      <c r="K163" s="26">
        <v>2.6524125117232409E-4</v>
      </c>
      <c r="L163" s="26">
        <v>2.6155712581649225E-4</v>
      </c>
      <c r="M163" s="26">
        <v>2.375324458073927E-4</v>
      </c>
      <c r="N163" s="26">
        <v>1.6422077468086389E-4</v>
      </c>
      <c r="O163" s="26">
        <v>2.6121669031838773E-4</v>
      </c>
      <c r="P163" s="26">
        <v>1.9038829975902996E-4</v>
      </c>
      <c r="Q163" s="26">
        <v>1.4931130469170289E-4</v>
      </c>
      <c r="R163" s="26">
        <v>1.0972196763066573E-4</v>
      </c>
      <c r="S163" s="26">
        <v>1.1990591866761144E-4</v>
      </c>
      <c r="T163" s="26">
        <v>3.4680640244836322E-4</v>
      </c>
      <c r="U163" s="26">
        <v>1.7741229893939844E-4</v>
      </c>
      <c r="V163" s="26">
        <v>2.1527744259599744E-4</v>
      </c>
      <c r="W163" s="26">
        <v>1.3467369599311815E-4</v>
      </c>
      <c r="X163" s="26">
        <v>1.858246058494092E-4</v>
      </c>
      <c r="Y163" s="26">
        <v>1.6512871766080593E-4</v>
      </c>
      <c r="Z163" s="26">
        <v>1.2636346046268219E-4</v>
      </c>
      <c r="AA163" s="26">
        <v>1.4527412196821177E-4</v>
      </c>
      <c r="AB163" s="26">
        <v>1.8876973961267634E-4</v>
      </c>
      <c r="AC163" s="26">
        <v>1.4074158314736121E-4</v>
      </c>
      <c r="AD163" s="26">
        <v>1.6538854358992176E-4</v>
      </c>
      <c r="AE163" s="26">
        <v>1.4583874432317923E-4</v>
      </c>
      <c r="AF163" s="26">
        <v>1.8372990836192031E-4</v>
      </c>
      <c r="AG163" s="26">
        <v>1.1395641634158852E-4</v>
      </c>
      <c r="AH163" s="26">
        <v>7.9388722916864235E-5</v>
      </c>
      <c r="AI163" s="26">
        <v>1.4570525605523917E-4</v>
      </c>
      <c r="AJ163" s="26">
        <v>6.5143413230551837E-5</v>
      </c>
      <c r="AK163" s="26">
        <v>1.6583695112083895E-4</v>
      </c>
      <c r="AL163" s="26">
        <v>1.2142753788930044E-4</v>
      </c>
      <c r="AM163" s="26">
        <v>1.2211316086757214E-4</v>
      </c>
      <c r="AN163" s="26">
        <v>1.9425348255264942E-4</v>
      </c>
      <c r="AO163" s="26">
        <v>1.3159150186953987E-4</v>
      </c>
      <c r="AP163" s="26">
        <v>9.093714980355758E-5</v>
      </c>
      <c r="AQ163" s="26">
        <v>4.4337506649595862E-4</v>
      </c>
      <c r="AR163" s="26">
        <v>2.0435878177069671E-4</v>
      </c>
      <c r="AS163" s="26">
        <v>1.4002132766527601E-4</v>
      </c>
      <c r="AT163" s="26">
        <v>2.0503812952267175E-4</v>
      </c>
      <c r="AU163" s="26">
        <v>1.997403283498561E-4</v>
      </c>
      <c r="AV163" s="26">
        <v>1.0090869435827374E-4</v>
      </c>
      <c r="AW163" s="26">
        <v>1.9163372379657023E-4</v>
      </c>
      <c r="AX163" s="26">
        <v>8.1836205538002708E-5</v>
      </c>
      <c r="AY163" s="26">
        <v>1.154609297742606E-4</v>
      </c>
      <c r="AZ163" s="26">
        <v>1.6908047343444773E-4</v>
      </c>
      <c r="BA163" s="26">
        <v>8.6193956493163962E-5</v>
      </c>
      <c r="BB163" s="26">
        <v>1.0492000972435947E-4</v>
      </c>
      <c r="BC163" s="26">
        <v>2.4493548487821673E-4</v>
      </c>
      <c r="BD163" s="26">
        <v>1.723518586440765E-4</v>
      </c>
      <c r="BE163" s="26">
        <v>1.0624098552336585E-4</v>
      </c>
      <c r="BF163" s="26">
        <v>8.2806738330605076E-5</v>
      </c>
      <c r="BG163" s="26">
        <v>1.748379809937465E-4</v>
      </c>
      <c r="BH163" s="26">
        <v>1.2502627053152367E-4</v>
      </c>
      <c r="BI163" s="26">
        <v>1.664848110266262E-4</v>
      </c>
      <c r="BJ163" s="26">
        <v>2.1452135071942861E-4</v>
      </c>
      <c r="BK163" s="26">
        <v>1.2980393149342531E-4</v>
      </c>
      <c r="BL163" s="26">
        <v>2.2550023571108968E-4</v>
      </c>
      <c r="BM163" s="26">
        <v>2.0092079414100837E-4</v>
      </c>
      <c r="BN163" s="26">
        <v>5.2363258653497505E-5</v>
      </c>
      <c r="BO163" s="26">
        <v>2.7620731750916538E-4</v>
      </c>
      <c r="BP163" s="26">
        <v>1.8549113106274904E-4</v>
      </c>
      <c r="BQ163" s="26">
        <v>2.5389479615276698E-4</v>
      </c>
      <c r="BR163" s="26">
        <v>2.2248511666495899E-4</v>
      </c>
      <c r="BS163" s="26">
        <v>2.9354353153928704E-4</v>
      </c>
      <c r="BT163" s="26">
        <v>2.4241362788065461E-4</v>
      </c>
      <c r="BU163" s="26">
        <v>1.2937127622536878E-4</v>
      </c>
      <c r="BV163" s="26">
        <v>1.6174325037670933E-4</v>
      </c>
      <c r="BW163" s="26">
        <v>1.5386235053666154E-4</v>
      </c>
      <c r="BX163" s="26">
        <v>2.9309611148007123E-4</v>
      </c>
      <c r="BY163" s="26">
        <v>2.4060863938214641E-4</v>
      </c>
      <c r="BZ163" s="26">
        <v>1.4475232750492346E-4</v>
      </c>
      <c r="CA163" s="26">
        <v>2.2744839672110467E-4</v>
      </c>
      <c r="CB163" s="26">
        <v>1.4474906289944472E-4</v>
      </c>
      <c r="CC163" s="26">
        <v>5.5091452077851592E-5</v>
      </c>
      <c r="CD163" s="26">
        <v>2.009395921955729E-4</v>
      </c>
      <c r="CE163" s="26">
        <v>1.7803641219083429E-4</v>
      </c>
      <c r="CF163" s="26">
        <v>2.2519093769044743E-4</v>
      </c>
      <c r="CG163" s="26">
        <v>2.6133606570065914E-4</v>
      </c>
      <c r="CH163" s="26">
        <v>1.0299376250806742E-4</v>
      </c>
      <c r="CI163" s="26">
        <v>2.1734153260068027E-4</v>
      </c>
      <c r="CJ163" s="26">
        <v>1.7233825740508923E-4</v>
      </c>
      <c r="CK163" s="26">
        <v>2.2484683386438792E-4</v>
      </c>
      <c r="CL163" s="26">
        <v>2.3933570087567388E-4</v>
      </c>
      <c r="CM163" s="26">
        <v>1.9659962131782509E-4</v>
      </c>
      <c r="CN163" s="26">
        <v>7.0058059392200412E-5</v>
      </c>
      <c r="CO163" s="26">
        <v>1.3499350680992855E-4</v>
      </c>
      <c r="CP163" s="26">
        <v>3.4247227857634821E-4</v>
      </c>
      <c r="CQ163" s="26">
        <v>1.5348769257024931E-4</v>
      </c>
      <c r="CR163" s="26">
        <v>2.2997740064565277E-4</v>
      </c>
      <c r="CS163" s="26">
        <v>1.866023444405656E-4</v>
      </c>
      <c r="CT163" s="26">
        <v>2.7412384069766028E-4</v>
      </c>
      <c r="CU163" s="26">
        <v>2.6480159654318134E-4</v>
      </c>
      <c r="CV163" s="26">
        <v>2.0666646978874647E-4</v>
      </c>
      <c r="CW163" s="26">
        <v>1.365638803346676E-4</v>
      </c>
      <c r="CX163" s="26">
        <v>2.3499388094910337E-4</v>
      </c>
      <c r="CY163" s="26">
        <v>3.4458674491216469E-4</v>
      </c>
      <c r="CZ163" s="26">
        <v>2.1046886319967282E-4</v>
      </c>
      <c r="DA163" s="26">
        <v>2.0387029153475983E-4</v>
      </c>
      <c r="DB163" s="26">
        <v>1.7515576532496424E-4</v>
      </c>
      <c r="DC163" s="26">
        <v>1.8193285106884069E-4</v>
      </c>
      <c r="DD163" s="26">
        <v>2.3664390392397729E-4</v>
      </c>
      <c r="DE163" s="26">
        <v>1.9018524357895269E-4</v>
      </c>
      <c r="DF163" s="26">
        <v>1.3136019214000084E-4</v>
      </c>
      <c r="DG163" s="26">
        <v>2.0901961241875849E-4</v>
      </c>
      <c r="DH163" s="26">
        <v>1.6115813044221113E-4</v>
      </c>
      <c r="DI163" s="26">
        <v>2.9091693248135077E-4</v>
      </c>
      <c r="DJ163" s="26">
        <v>1.7425488014037124E-4</v>
      </c>
      <c r="DK163" s="26">
        <v>1.7119269514345934E-4</v>
      </c>
      <c r="DL163" s="26">
        <v>1.8256575088578276E-4</v>
      </c>
      <c r="DM163" s="26">
        <v>1.7583560984189091E-4</v>
      </c>
      <c r="DN163" s="26">
        <v>2.0303151079793441E-4</v>
      </c>
      <c r="DO163" s="26">
        <v>1.4034419540341153E-4</v>
      </c>
      <c r="DP163" s="26">
        <v>9.1622165831714813E-5</v>
      </c>
      <c r="DQ163" s="26">
        <v>1.0573783757997949E-4</v>
      </c>
      <c r="DR163" s="26">
        <v>7.8889389229583294E-5</v>
      </c>
      <c r="DS163" s="26">
        <v>4.4324194738165763E-5</v>
      </c>
      <c r="DT163" s="26">
        <v>1.4703810866644376E-4</v>
      </c>
      <c r="DU163" s="26">
        <v>2.2975100256754873E-4</v>
      </c>
      <c r="DV163" s="26">
        <v>1.3973816178109363E-4</v>
      </c>
      <c r="DW163" s="26">
        <v>1.7794424002331348E-4</v>
      </c>
      <c r="DX163" s="26">
        <v>1.7079241676070783E-4</v>
      </c>
      <c r="DY163" s="26">
        <v>6.8771785218271788E-5</v>
      </c>
      <c r="DZ163" s="26">
        <v>1.6619579219787664E-4</v>
      </c>
      <c r="EA163" s="26">
        <v>1.7400650979452106E-4</v>
      </c>
      <c r="EB163" s="26">
        <v>2.5668053817180358E-4</v>
      </c>
      <c r="EC163" s="26">
        <v>1.5625039388993833E-4</v>
      </c>
      <c r="ED163" s="26">
        <v>9.1658343212559957E-5</v>
      </c>
      <c r="EE163" s="15">
        <v>5.0999999999999997E-2</v>
      </c>
      <c r="EF163" s="15">
        <v>0.17347000000000001</v>
      </c>
      <c r="EG163" s="27">
        <v>1.1387298882138945</v>
      </c>
      <c r="EH163" s="37">
        <v>1.0743</v>
      </c>
    </row>
    <row r="164" spans="1:138" x14ac:dyDescent="0.25">
      <c r="A164" s="25" t="s">
        <v>983</v>
      </c>
      <c r="B164" s="2" t="s">
        <v>984</v>
      </c>
      <c r="C164" s="2" t="s">
        <v>985</v>
      </c>
      <c r="D164" s="15" t="s">
        <v>986</v>
      </c>
      <c r="E164" s="25" t="s">
        <v>987</v>
      </c>
      <c r="F164" s="15">
        <v>1</v>
      </c>
      <c r="G164" s="26">
        <v>6.3101624116981553E-6</v>
      </c>
      <c r="H164" s="26">
        <v>4.1019797731847615E-5</v>
      </c>
      <c r="I164" s="26">
        <v>5.2132703579259471E-5</v>
      </c>
      <c r="J164" s="26">
        <v>4.4486961389291527E-5</v>
      </c>
      <c r="K164" s="26">
        <v>1.0118763903454553E-5</v>
      </c>
      <c r="L164" s="26">
        <v>1.7162147476115791E-5</v>
      </c>
      <c r="M164" s="26">
        <v>6.0953647498868789E-5</v>
      </c>
      <c r="N164" s="26">
        <v>2.177388794049136E-5</v>
      </c>
      <c r="O164" s="26">
        <v>9.4749041479613828E-6</v>
      </c>
      <c r="P164" s="26">
        <v>1.3394246469349378E-5</v>
      </c>
      <c r="Q164" s="26">
        <v>1.1229264385827705E-5</v>
      </c>
      <c r="R164" s="26">
        <v>1.0440811146255941E-5</v>
      </c>
      <c r="S164" s="26">
        <v>1.2841445081472523E-5</v>
      </c>
      <c r="T164" s="26">
        <v>8.8305475862060005E-5</v>
      </c>
      <c r="U164" s="26">
        <v>8.6161040967367815E-6</v>
      </c>
      <c r="V164" s="26">
        <v>1.374977334571269E-5</v>
      </c>
      <c r="W164" s="26">
        <v>6.3148641676017343E-6</v>
      </c>
      <c r="X164" s="26">
        <v>3.4886106140360062E-5</v>
      </c>
      <c r="Y164" s="26">
        <v>4.1552510163549946E-5</v>
      </c>
      <c r="Z164" s="26">
        <v>6.1709148291451213E-6</v>
      </c>
      <c r="AA164" s="26">
        <v>3.4622706779520491E-6</v>
      </c>
      <c r="AB164" s="26">
        <v>7.0920008226054048E-6</v>
      </c>
      <c r="AC164" s="26">
        <v>2.7223916141720856E-5</v>
      </c>
      <c r="AD164" s="26">
        <v>5.4520570018043137E-6</v>
      </c>
      <c r="AE164" s="26">
        <v>9.4449103426950333E-6</v>
      </c>
      <c r="AF164" s="26">
        <v>3.9602278009387055E-6</v>
      </c>
      <c r="AG164" s="26">
        <v>9.9202700657990645E-6</v>
      </c>
      <c r="AH164" s="26">
        <v>1.1067725833685045E-5</v>
      </c>
      <c r="AI164" s="26">
        <v>6.8119789404201525E-6</v>
      </c>
      <c r="AJ164" s="26">
        <v>7.0994311970494055E-6</v>
      </c>
      <c r="AK164" s="26">
        <v>8.4465316910863391E-6</v>
      </c>
      <c r="AL164" s="26">
        <v>4.2134332867708969E-5</v>
      </c>
      <c r="AM164" s="26">
        <v>1.3583214287771945E-5</v>
      </c>
      <c r="AN164" s="26">
        <v>3.4472874060790183E-6</v>
      </c>
      <c r="AO164" s="26">
        <v>1.2011118860587804E-5</v>
      </c>
      <c r="AP164" s="26">
        <v>1.6636760613115533E-6</v>
      </c>
      <c r="AQ164" s="26">
        <v>2.014433768486207E-5</v>
      </c>
      <c r="AR164" s="26">
        <v>6.7048386715352529E-5</v>
      </c>
      <c r="AS164" s="26">
        <v>2.182399511195789E-5</v>
      </c>
      <c r="AT164" s="26">
        <v>9.7140144129549338E-6</v>
      </c>
      <c r="AU164" s="26">
        <v>5.1151837226323997E-6</v>
      </c>
      <c r="AV164" s="26">
        <v>6.0683120649944909E-6</v>
      </c>
      <c r="AW164" s="26">
        <v>5.72703617912672E-6</v>
      </c>
      <c r="AX164" s="26">
        <v>1.176683640799145E-5</v>
      </c>
      <c r="AY164" s="26">
        <v>5.2513189039450496E-6</v>
      </c>
      <c r="AZ164" s="26">
        <v>7.7878298703738375E-6</v>
      </c>
      <c r="BA164" s="26">
        <v>8.765526805175927E-6</v>
      </c>
      <c r="BB164" s="26">
        <v>8.0364280149921848E-6</v>
      </c>
      <c r="BC164" s="26">
        <v>1.0092030418289013E-5</v>
      </c>
      <c r="BD164" s="26">
        <v>3.980006637090893E-5</v>
      </c>
      <c r="BE164" s="26">
        <v>8.3473485041223263E-6</v>
      </c>
      <c r="BF164" s="26">
        <v>5.3997179852607257E-6</v>
      </c>
      <c r="BG164" s="26">
        <v>2.6798668168822879E-5</v>
      </c>
      <c r="BH164" s="26">
        <v>9.633369973085426E-6</v>
      </c>
      <c r="BI164" s="26">
        <v>7.9593206842594236E-6</v>
      </c>
      <c r="BJ164" s="26">
        <v>2.0082561418803172E-5</v>
      </c>
      <c r="BK164" s="26">
        <v>6.9608939867172545E-6</v>
      </c>
      <c r="BL164" s="26">
        <v>4.3048165849193516E-6</v>
      </c>
      <c r="BM164" s="26">
        <v>7.6110679615768259E-5</v>
      </c>
      <c r="BN164" s="26">
        <v>1.1801605474617522E-5</v>
      </c>
      <c r="BO164" s="26">
        <v>1.8208347913507708E-5</v>
      </c>
      <c r="BP164" s="26">
        <v>8.8446789342385078E-6</v>
      </c>
      <c r="BQ164" s="26">
        <v>3.9835088601694494E-6</v>
      </c>
      <c r="BR164" s="26">
        <v>3.1122887707012903E-5</v>
      </c>
      <c r="BS164" s="26">
        <v>1.467881026118094E-5</v>
      </c>
      <c r="BT164" s="26">
        <v>3.4400596900597666E-6</v>
      </c>
      <c r="BU164" s="26">
        <v>1.2507690840143188E-5</v>
      </c>
      <c r="BV164" s="26">
        <v>1.5834973912655249E-5</v>
      </c>
      <c r="BW164" s="26">
        <v>2.1548895488814067E-5</v>
      </c>
      <c r="BX164" s="26">
        <v>6.8378201774962459E-6</v>
      </c>
      <c r="BY164" s="26">
        <v>7.2582578231306383E-6</v>
      </c>
      <c r="BZ164" s="26">
        <v>1.7187829008810313E-5</v>
      </c>
      <c r="CA164" s="26">
        <v>3.216141906375265E-6</v>
      </c>
      <c r="CB164" s="26">
        <v>1.2452146542028534E-5</v>
      </c>
      <c r="CC164" s="26">
        <v>1.0524786179628325E-5</v>
      </c>
      <c r="CD164" s="26">
        <v>1.2394174019774316E-5</v>
      </c>
      <c r="CE164" s="26">
        <v>1.184450724206332E-5</v>
      </c>
      <c r="CF164" s="26">
        <v>8.6331448215508444E-6</v>
      </c>
      <c r="CG164" s="26">
        <v>4.7994588027077636E-6</v>
      </c>
      <c r="CH164" s="26">
        <v>2.0948961731927105E-5</v>
      </c>
      <c r="CI164" s="26">
        <v>1.1512094960747079E-5</v>
      </c>
      <c r="CJ164" s="26">
        <v>5.3794051296887055E-6</v>
      </c>
      <c r="CK164" s="26">
        <v>4.7586103930552142E-6</v>
      </c>
      <c r="CL164" s="26">
        <v>2.6507081255691027E-5</v>
      </c>
      <c r="CM164" s="26">
        <v>1.4661166336994726E-5</v>
      </c>
      <c r="CN164" s="26">
        <v>4.9903919199000154E-6</v>
      </c>
      <c r="CO164" s="26">
        <v>9.3700345180107964E-6</v>
      </c>
      <c r="CP164" s="26">
        <v>7.1567150795124115E-6</v>
      </c>
      <c r="CQ164" s="26">
        <v>9.4435637246722848E-6</v>
      </c>
      <c r="CR164" s="26">
        <v>4.8658549123266619E-6</v>
      </c>
      <c r="CS164" s="26">
        <v>2.059881088262474E-5</v>
      </c>
      <c r="CT164" s="26">
        <v>3.977573258454151E-5</v>
      </c>
      <c r="CU164" s="26">
        <v>8.5875134975018243E-6</v>
      </c>
      <c r="CV164" s="26">
        <v>7.9678276795492182E-6</v>
      </c>
      <c r="CW164" s="26">
        <v>1.034609308297158E-5</v>
      </c>
      <c r="CX164" s="26">
        <v>9.5236508579793148E-6</v>
      </c>
      <c r="CY164" s="26">
        <v>1.1251530739717633E-5</v>
      </c>
      <c r="CZ164" s="26">
        <v>1.3245930162052673E-6</v>
      </c>
      <c r="DA164" s="26">
        <v>1.0519234775080665E-5</v>
      </c>
      <c r="DB164" s="26">
        <v>1.5729713139045227E-5</v>
      </c>
      <c r="DC164" s="26">
        <v>4.9274063778274372E-5</v>
      </c>
      <c r="DD164" s="26">
        <v>1.2585604787735474E-5</v>
      </c>
      <c r="DE164" s="26">
        <v>1.6894914618348971E-5</v>
      </c>
      <c r="DF164" s="26">
        <v>1.2775061017919684E-5</v>
      </c>
      <c r="DG164" s="26">
        <v>5.9440004036489196E-6</v>
      </c>
      <c r="DH164" s="26">
        <v>2.3398443105342666E-5</v>
      </c>
      <c r="DI164" s="26">
        <v>1.0442160929160822E-5</v>
      </c>
      <c r="DJ164" s="26">
        <v>3.6040206820360633E-6</v>
      </c>
      <c r="DK164" s="26">
        <v>5.1398456657118688E-6</v>
      </c>
      <c r="DL164" s="26">
        <v>1.0431445756208435E-5</v>
      </c>
      <c r="DM164" s="26">
        <v>3.6453626442937043E-6</v>
      </c>
      <c r="DN164" s="26">
        <v>1.1079878913478732E-5</v>
      </c>
      <c r="DO164" s="26">
        <v>1.0249362120995382E-5</v>
      </c>
      <c r="DP164" s="26">
        <v>3.1457586917798833E-5</v>
      </c>
      <c r="DQ164" s="26">
        <v>1.6930305838625257E-5</v>
      </c>
      <c r="DR164" s="26">
        <v>3.7741637798742123E-6</v>
      </c>
      <c r="DS164" s="26">
        <v>1.4316862434160059E-5</v>
      </c>
      <c r="DT164" s="26">
        <v>7.9992934621226876E-6</v>
      </c>
      <c r="DU164" s="26">
        <v>2.1715866048797917E-5</v>
      </c>
      <c r="DV164" s="26">
        <v>4.6946415596244467E-6</v>
      </c>
      <c r="DW164" s="26">
        <v>8.4651603874840618E-6</v>
      </c>
      <c r="DX164" s="26">
        <v>4.8443887562837412E-5</v>
      </c>
      <c r="DY164" s="26">
        <v>8.5074855159221118E-6</v>
      </c>
      <c r="DZ164" s="26">
        <v>1.271400185448704E-5</v>
      </c>
      <c r="EA164" s="26">
        <v>1.5295671440785304E-5</v>
      </c>
      <c r="EB164" s="26">
        <v>7.0935187264393275E-6</v>
      </c>
      <c r="EC164" s="26">
        <v>1.7235986609309909E-5</v>
      </c>
      <c r="ED164" s="26">
        <v>1.0380055992322465E-5</v>
      </c>
      <c r="EE164" s="15">
        <v>5.3008E-2</v>
      </c>
      <c r="EF164" s="15">
        <v>0.17807999999999999</v>
      </c>
      <c r="EG164" s="27">
        <v>0.71754827652641617</v>
      </c>
      <c r="EH164" s="37">
        <v>1.0652999999999999</v>
      </c>
    </row>
    <row r="165" spans="1:138" x14ac:dyDescent="0.25">
      <c r="A165" s="25" t="s">
        <v>988</v>
      </c>
      <c r="B165" s="2" t="s">
        <v>989</v>
      </c>
      <c r="C165" s="2" t="s">
        <v>990</v>
      </c>
      <c r="D165" s="15" t="s">
        <v>991</v>
      </c>
      <c r="E165" s="25" t="s">
        <v>992</v>
      </c>
      <c r="F165" s="15">
        <v>1</v>
      </c>
      <c r="G165" s="26">
        <v>1.3519400059241081E-5</v>
      </c>
      <c r="H165" s="26">
        <v>5.4336517066832287E-6</v>
      </c>
      <c r="I165" s="26">
        <v>9.693733992569598E-6</v>
      </c>
      <c r="J165" s="26">
        <v>8.2522249446470021E-6</v>
      </c>
      <c r="K165" s="26">
        <v>1.0562716755566E-5</v>
      </c>
      <c r="L165" s="26">
        <v>3.6582633617771546E-6</v>
      </c>
      <c r="M165" s="26">
        <v>1.0933298001520868E-5</v>
      </c>
      <c r="N165" s="26">
        <v>7.4516870097062696E-6</v>
      </c>
      <c r="O165" s="26">
        <v>5.9000752536794563E-6</v>
      </c>
      <c r="P165" s="26">
        <v>3.4750882781345279E-6</v>
      </c>
      <c r="Q165" s="26">
        <v>3.6372887278386005E-6</v>
      </c>
      <c r="R165" s="26">
        <v>0</v>
      </c>
      <c r="S165" s="26">
        <v>1.0253462497825334E-6</v>
      </c>
      <c r="T165" s="26">
        <v>2.0844838936769064E-6</v>
      </c>
      <c r="U165" s="26">
        <v>8.1645650825451351E-6</v>
      </c>
      <c r="V165" s="26">
        <v>1.8551303640014959E-6</v>
      </c>
      <c r="W165" s="26">
        <v>4.1512427631180548E-6</v>
      </c>
      <c r="X165" s="26">
        <v>3.5319991389506893E-6</v>
      </c>
      <c r="Y165" s="26">
        <v>6.09795727250041E-6</v>
      </c>
      <c r="Z165" s="26">
        <v>7.955967596083683E-6</v>
      </c>
      <c r="AA165" s="26">
        <v>1.238718910233281E-5</v>
      </c>
      <c r="AB165" s="26">
        <v>2.6025790619379671E-6</v>
      </c>
      <c r="AC165" s="26">
        <v>7.0133251997791211E-6</v>
      </c>
      <c r="AD165" s="26">
        <v>2.4601265621186217E-5</v>
      </c>
      <c r="AE165" s="26">
        <v>5.9939339726513144E-6</v>
      </c>
      <c r="AF165" s="26">
        <v>3.7332268691225115E-6</v>
      </c>
      <c r="AG165" s="26">
        <v>7.9256058620453826E-6</v>
      </c>
      <c r="AH165" s="26">
        <v>1.1473427134023311E-5</v>
      </c>
      <c r="AI165" s="26">
        <v>1.1924463638945266E-5</v>
      </c>
      <c r="AJ165" s="26">
        <v>1.6719765199275326E-5</v>
      </c>
      <c r="AK165" s="26">
        <v>1.1576541031494651E-5</v>
      </c>
      <c r="AL165" s="26">
        <v>7.813153669786822E-6</v>
      </c>
      <c r="AM165" s="26">
        <v>1.8184233841167405E-5</v>
      </c>
      <c r="AN165" s="26">
        <v>5.9810413928442549E-6</v>
      </c>
      <c r="AO165" s="26">
        <v>1.0436123347296015E-5</v>
      </c>
      <c r="AP165" s="26">
        <v>4.8548777166591237E-6</v>
      </c>
      <c r="AQ165" s="26">
        <v>5.0420853612411995E-6</v>
      </c>
      <c r="AR165" s="26">
        <v>2.6836486477401492E-5</v>
      </c>
      <c r="AS165" s="26">
        <v>1.8660589492087459E-5</v>
      </c>
      <c r="AT165" s="26">
        <v>1.8125776138497937E-6</v>
      </c>
      <c r="AU165" s="26">
        <v>1.558384644019809E-5</v>
      </c>
      <c r="AV165" s="26">
        <v>7.0160600458408253E-6</v>
      </c>
      <c r="AW165" s="26">
        <v>2.3477584522436188E-6</v>
      </c>
      <c r="AX165" s="26">
        <v>2.1330435371799201E-5</v>
      </c>
      <c r="AY165" s="26">
        <v>3.4494601150262585E-6</v>
      </c>
      <c r="AZ165" s="26">
        <v>8.8605054378077639E-6</v>
      </c>
      <c r="BA165" s="26">
        <v>1.9784422599994152E-5</v>
      </c>
      <c r="BB165" s="26">
        <v>3.8152554889155639E-6</v>
      </c>
      <c r="BC165" s="26">
        <v>8.3659957833459804E-7</v>
      </c>
      <c r="BD165" s="26">
        <v>5.7958360358736052E-6</v>
      </c>
      <c r="BE165" s="26">
        <v>3.6081136035054518E-6</v>
      </c>
      <c r="BF165" s="26">
        <v>6.6853340457220726E-6</v>
      </c>
      <c r="BG165" s="26">
        <v>1.7246846594186753E-5</v>
      </c>
      <c r="BH165" s="26">
        <v>2.4845729591817259E-5</v>
      </c>
      <c r="BI165" s="26">
        <v>1.0074370837511513E-5</v>
      </c>
      <c r="BJ165" s="26">
        <v>6.0191189635147512E-6</v>
      </c>
      <c r="BK165" s="26">
        <v>1.7987132402074077E-6</v>
      </c>
      <c r="BL165" s="26">
        <v>4.9903996158637463E-6</v>
      </c>
      <c r="BM165" s="26">
        <v>7.104852119771121E-6</v>
      </c>
      <c r="BN165" s="26">
        <v>5.2483537621406255E-6</v>
      </c>
      <c r="BO165" s="26">
        <v>1.1083006913358055E-5</v>
      </c>
      <c r="BP165" s="26">
        <v>3.9154439754846542E-6</v>
      </c>
      <c r="BQ165" s="26">
        <v>1.4083185331581668E-6</v>
      </c>
      <c r="BR165" s="26">
        <v>3.2970479347895338E-6</v>
      </c>
      <c r="BS165" s="26">
        <v>3.5795525508180941E-6</v>
      </c>
      <c r="BT165" s="26">
        <v>1.4440295616917958E-6</v>
      </c>
      <c r="BU165" s="26">
        <v>1.0130079248601851E-6</v>
      </c>
      <c r="BV165" s="26">
        <v>2.35423455602755E-6</v>
      </c>
      <c r="BW165" s="26">
        <v>7.4395970056567139E-6</v>
      </c>
      <c r="BX165" s="26">
        <v>6.3309993701766463E-6</v>
      </c>
      <c r="BY165" s="26">
        <v>1.3428450062596441E-6</v>
      </c>
      <c r="BZ165" s="26">
        <v>1.901726145596811E-6</v>
      </c>
      <c r="CA165" s="26">
        <v>4.0056858179377681E-6</v>
      </c>
      <c r="CB165" s="26">
        <v>1.8646966791415935E-6</v>
      </c>
      <c r="CC165" s="26">
        <v>2.2439959380487971E-6</v>
      </c>
      <c r="CD165" s="26">
        <v>7.26551766645235E-6</v>
      </c>
      <c r="CE165" s="26">
        <v>4.317671905244182E-6</v>
      </c>
      <c r="CF165" s="26">
        <v>1.265865209160464E-6</v>
      </c>
      <c r="CG165" s="26">
        <v>2.3133498284694895E-6</v>
      </c>
      <c r="CH165" s="26">
        <v>8.3530010971434869E-6</v>
      </c>
      <c r="CI165" s="26">
        <v>5.2032908467746259E-6</v>
      </c>
      <c r="CJ165" s="26">
        <v>1.2660075242545549E-5</v>
      </c>
      <c r="CK165" s="26">
        <v>1.5633228356681426E-6</v>
      </c>
      <c r="CL165" s="26">
        <v>3.8888204010033802E-6</v>
      </c>
      <c r="CM165" s="26">
        <v>1.0172617635510307E-5</v>
      </c>
      <c r="CN165" s="26">
        <v>2.4666398406708521E-6</v>
      </c>
      <c r="CO165" s="26">
        <v>1.1572643611564039E-6</v>
      </c>
      <c r="CP165" s="26">
        <v>1.2890441004183121E-5</v>
      </c>
      <c r="CQ165" s="26">
        <v>1.2651574569277096E-5</v>
      </c>
      <c r="CR165" s="26">
        <v>1.0852652242920495E-5</v>
      </c>
      <c r="CS165" s="26">
        <v>1.3577914982420912E-5</v>
      </c>
      <c r="CT165" s="26">
        <v>1.9880456056451202E-6</v>
      </c>
      <c r="CU165" s="26">
        <v>9.5544752348566132E-6</v>
      </c>
      <c r="CV165" s="26">
        <v>1.3158017655277161E-5</v>
      </c>
      <c r="CW165" s="26">
        <v>1.0975740962603675E-6</v>
      </c>
      <c r="CX165" s="26">
        <v>1.1421736736488079E-6</v>
      </c>
      <c r="CY165" s="26">
        <v>1.1647311413077476E-5</v>
      </c>
      <c r="CZ165" s="26">
        <v>4.3340821419026094E-6</v>
      </c>
      <c r="DA165" s="26">
        <v>2.8910917880998118E-6</v>
      </c>
      <c r="DB165" s="26">
        <v>2.6575801387592908E-5</v>
      </c>
      <c r="DC165" s="26">
        <v>1.5426913003459386E-5</v>
      </c>
      <c r="DD165" s="26">
        <v>9.0237354666110439E-6</v>
      </c>
      <c r="DE165" s="26">
        <v>2.8360166292020166E-6</v>
      </c>
      <c r="DF165" s="26">
        <v>1.4932272662004632E-6</v>
      </c>
      <c r="DG165" s="26">
        <v>1.0837789189176877E-5</v>
      </c>
      <c r="DH165" s="26">
        <v>3.0202443418900679E-6</v>
      </c>
      <c r="DI165" s="26">
        <v>9.3482970952570221E-6</v>
      </c>
      <c r="DJ165" s="26">
        <v>1.0212356916709407E-5</v>
      </c>
      <c r="DK165" s="26">
        <v>2.5598308413940342E-6</v>
      </c>
      <c r="DL165" s="26">
        <v>1.7041381380633585E-5</v>
      </c>
      <c r="DM165" s="26">
        <v>1.3027482563543596E-5</v>
      </c>
      <c r="DN165" s="26">
        <v>1.9215144067353711E-5</v>
      </c>
      <c r="DO165" s="26">
        <v>1.2506015379813973E-5</v>
      </c>
      <c r="DP165" s="26">
        <v>8.4029796539091506E-6</v>
      </c>
      <c r="DQ165" s="26">
        <v>4.4838261332128755E-6</v>
      </c>
      <c r="DR165" s="26">
        <v>9.8797966482458652E-6</v>
      </c>
      <c r="DS165" s="26">
        <v>1.1784916027249682E-5</v>
      </c>
      <c r="DT165" s="26">
        <v>1.9976179532692412E-6</v>
      </c>
      <c r="DU165" s="26">
        <v>4.3014050491585341E-6</v>
      </c>
      <c r="DV165" s="26">
        <v>2.2272428570002024E-6</v>
      </c>
      <c r="DW165" s="26">
        <v>4.0939418842882044E-6</v>
      </c>
      <c r="DX165" s="26">
        <v>7.757089172488372E-6</v>
      </c>
      <c r="DY165" s="26">
        <v>7.6914442557830005E-6</v>
      </c>
      <c r="DZ165" s="26">
        <v>6.6654429714710307E-6</v>
      </c>
      <c r="EA165" s="26">
        <v>2.1818261377148859E-6</v>
      </c>
      <c r="EB165" s="26">
        <v>2.8256683131802309E-6</v>
      </c>
      <c r="EC165" s="26">
        <v>2.1144285748139166E-6</v>
      </c>
      <c r="ED165" s="26">
        <v>1.5680205821561441E-6</v>
      </c>
      <c r="EE165" s="15">
        <v>5.3046000000000003E-2</v>
      </c>
      <c r="EF165" s="15">
        <v>0.17807999999999999</v>
      </c>
      <c r="EG165" s="27">
        <v>0.76342072241486869</v>
      </c>
      <c r="EH165" s="37">
        <v>1.0650999999999999</v>
      </c>
    </row>
    <row r="166" spans="1:138" x14ac:dyDescent="0.25">
      <c r="A166" s="25" t="s">
        <v>993</v>
      </c>
      <c r="B166" s="2" t="s">
        <v>994</v>
      </c>
      <c r="C166" s="2" t="s">
        <v>995</v>
      </c>
      <c r="D166" s="15" t="s">
        <v>996</v>
      </c>
      <c r="E166" s="25" t="s">
        <v>997</v>
      </c>
      <c r="F166" s="15">
        <v>12</v>
      </c>
      <c r="G166" s="26">
        <v>9.1141552739694355E-4</v>
      </c>
      <c r="H166" s="26">
        <v>1.2354541002980784E-3</v>
      </c>
      <c r="I166" s="26">
        <v>1.0181263300732067E-3</v>
      </c>
      <c r="J166" s="26">
        <v>7.2653578092935617E-4</v>
      </c>
      <c r="K166" s="26">
        <v>1.2910914709959543E-3</v>
      </c>
      <c r="L166" s="26">
        <v>4.1297693178202747E-4</v>
      </c>
      <c r="M166" s="26">
        <v>1.1477832236595517E-3</v>
      </c>
      <c r="N166" s="26">
        <v>9.8925634337929786E-4</v>
      </c>
      <c r="O166" s="26">
        <v>1.0703871253330021E-3</v>
      </c>
      <c r="P166" s="26">
        <v>6.2654996486113783E-4</v>
      </c>
      <c r="Q166" s="26">
        <v>8.1642227227335634E-4</v>
      </c>
      <c r="R166" s="26">
        <v>3.8707069014809215E-4</v>
      </c>
      <c r="S166" s="26">
        <v>7.4685997034100167E-4</v>
      </c>
      <c r="T166" s="26">
        <v>1.2912433047886022E-3</v>
      </c>
      <c r="U166" s="26">
        <v>3.4419728373846206E-4</v>
      </c>
      <c r="V166" s="26">
        <v>9.0578134759278814E-4</v>
      </c>
      <c r="W166" s="26">
        <v>1.0372079366483514E-3</v>
      </c>
      <c r="X166" s="26">
        <v>1.0107636576757492E-3</v>
      </c>
      <c r="Y166" s="26">
        <v>1.3310385723478216E-3</v>
      </c>
      <c r="Z166" s="26">
        <v>8.2303906109322533E-4</v>
      </c>
      <c r="AA166" s="26">
        <v>3.7604747600620116E-4</v>
      </c>
      <c r="AB166" s="26">
        <v>1.094788072907543E-3</v>
      </c>
      <c r="AC166" s="26">
        <v>1.0645041335186852E-3</v>
      </c>
      <c r="AD166" s="26">
        <v>6.4067721117489547E-4</v>
      </c>
      <c r="AE166" s="26">
        <v>7.9904576842723717E-4</v>
      </c>
      <c r="AF166" s="26">
        <v>1.321565211568207E-3</v>
      </c>
      <c r="AG166" s="26">
        <v>4.5588446590335836E-4</v>
      </c>
      <c r="AH166" s="26">
        <v>8.1980425993865192E-4</v>
      </c>
      <c r="AI166" s="26">
        <v>5.5584833395676302E-4</v>
      </c>
      <c r="AJ166" s="26">
        <v>6.8808860307152219E-4</v>
      </c>
      <c r="AK166" s="26">
        <v>8.4836229042661014E-4</v>
      </c>
      <c r="AL166" s="26">
        <v>8.0416108516816068E-4</v>
      </c>
      <c r="AM166" s="26">
        <v>1.1172219290630058E-3</v>
      </c>
      <c r="AN166" s="26">
        <v>7.3865384723829529E-4</v>
      </c>
      <c r="AO166" s="26">
        <v>8.3425432735679021E-4</v>
      </c>
      <c r="AP166" s="26">
        <v>7.4627988661331562E-4</v>
      </c>
      <c r="AQ166" s="26">
        <v>1.0906383897125453E-3</v>
      </c>
      <c r="AR166" s="26">
        <v>7.5236396367370283E-4</v>
      </c>
      <c r="AS166" s="26">
        <v>9.2059792976409232E-4</v>
      </c>
      <c r="AT166" s="26">
        <v>7.3576462074566827E-4</v>
      </c>
      <c r="AU166" s="26">
        <v>3.2276809692987035E-4</v>
      </c>
      <c r="AV166" s="26">
        <v>8.231995601918142E-4</v>
      </c>
      <c r="AW166" s="26">
        <v>7.6624358375798553E-4</v>
      </c>
      <c r="AX166" s="26">
        <v>8.2090960002672957E-4</v>
      </c>
      <c r="AY166" s="26">
        <v>5.0796157818112789E-4</v>
      </c>
      <c r="AZ166" s="26">
        <v>6.3854112667127586E-4</v>
      </c>
      <c r="BA166" s="26">
        <v>1.050788849757528E-3</v>
      </c>
      <c r="BB166" s="26">
        <v>4.5209509550085621E-4</v>
      </c>
      <c r="BC166" s="26">
        <v>5.7153939864332162E-4</v>
      </c>
      <c r="BD166" s="26">
        <v>7.2512642280290877E-4</v>
      </c>
      <c r="BE166" s="26">
        <v>1.105810103567857E-3</v>
      </c>
      <c r="BF166" s="26">
        <v>6.793083540912819E-4</v>
      </c>
      <c r="BG166" s="26">
        <v>6.4817149799831979E-4</v>
      </c>
      <c r="BH166" s="26">
        <v>5.1230508933180346E-4</v>
      </c>
      <c r="BI166" s="26">
        <v>6.4566350084602534E-4</v>
      </c>
      <c r="BJ166" s="26">
        <v>8.4396041862503832E-4</v>
      </c>
      <c r="BK166" s="26">
        <v>6.1168239273013119E-4</v>
      </c>
      <c r="BL166" s="26">
        <v>5.3118070836980099E-4</v>
      </c>
      <c r="BM166" s="26">
        <v>6.4273358635881929E-4</v>
      </c>
      <c r="BN166" s="26">
        <v>4.6841568784213288E-4</v>
      </c>
      <c r="BO166" s="26">
        <v>1.0710036562159764E-3</v>
      </c>
      <c r="BP166" s="26">
        <v>9.2146406598655366E-4</v>
      </c>
      <c r="BQ166" s="26">
        <v>1.1153381625330411E-3</v>
      </c>
      <c r="BR166" s="26">
        <v>5.8974070685157884E-4</v>
      </c>
      <c r="BS166" s="26">
        <v>1.1887569856817472E-3</v>
      </c>
      <c r="BT166" s="26">
        <v>6.7906179579778564E-4</v>
      </c>
      <c r="BU166" s="26">
        <v>8.2797558800015161E-4</v>
      </c>
      <c r="BV166" s="26">
        <v>8.6298463618440758E-4</v>
      </c>
      <c r="BW166" s="26">
        <v>1.0322216379987945E-3</v>
      </c>
      <c r="BX166" s="26">
        <v>7.343236807173468E-4</v>
      </c>
      <c r="BY166" s="26">
        <v>8.352372606341852E-4</v>
      </c>
      <c r="BZ166" s="26">
        <v>8.1713587701552322E-4</v>
      </c>
      <c r="CA166" s="26">
        <v>8.0260864950360488E-4</v>
      </c>
      <c r="CB166" s="26">
        <v>1.0610642833054744E-3</v>
      </c>
      <c r="CC166" s="26">
        <v>1.0397480600839199E-3</v>
      </c>
      <c r="CD166" s="26">
        <v>1.0187625398599979E-3</v>
      </c>
      <c r="CE166" s="26">
        <v>4.929408650443251E-4</v>
      </c>
      <c r="CF166" s="26">
        <v>4.1562707569694118E-4</v>
      </c>
      <c r="CG166" s="26">
        <v>9.7882565237147607E-4</v>
      </c>
      <c r="CH166" s="26">
        <v>7.4803137098413167E-4</v>
      </c>
      <c r="CI166" s="26">
        <v>7.2479216233312842E-4</v>
      </c>
      <c r="CJ166" s="26">
        <v>8.7087922754744006E-4</v>
      </c>
      <c r="CK166" s="26">
        <v>8.5045642298893812E-4</v>
      </c>
      <c r="CL166" s="26">
        <v>1.013087476038165E-3</v>
      </c>
      <c r="CM166" s="26">
        <v>6.8625553140939737E-4</v>
      </c>
      <c r="CN166" s="26">
        <v>1.5538607377566433E-3</v>
      </c>
      <c r="CO166" s="26">
        <v>2.9392266392195068E-4</v>
      </c>
      <c r="CP166" s="26">
        <v>1.0128021545939094E-3</v>
      </c>
      <c r="CQ166" s="26">
        <v>8.2191770580936074E-4</v>
      </c>
      <c r="CR166" s="26">
        <v>9.9083893766720491E-4</v>
      </c>
      <c r="CS166" s="26">
        <v>1.0996409932468826E-3</v>
      </c>
      <c r="CT166" s="26">
        <v>1.0072730979011155E-3</v>
      </c>
      <c r="CU166" s="26">
        <v>7.5208765261678735E-4</v>
      </c>
      <c r="CV166" s="26">
        <v>8.1024836718685857E-4</v>
      </c>
      <c r="CW166" s="26">
        <v>7.9509408395978909E-4</v>
      </c>
      <c r="CX166" s="26">
        <v>7.8297559668643192E-4</v>
      </c>
      <c r="CY166" s="26">
        <v>8.0068806729757325E-4</v>
      </c>
      <c r="CZ166" s="26">
        <v>9.0037386338284481E-4</v>
      </c>
      <c r="DA166" s="26">
        <v>7.6446402329529318E-4</v>
      </c>
      <c r="DB166" s="26">
        <v>9.7236662384813332E-4</v>
      </c>
      <c r="DC166" s="26">
        <v>1.0346515255715443E-3</v>
      </c>
      <c r="DD166" s="26">
        <v>7.6116282432229349E-4</v>
      </c>
      <c r="DE166" s="26">
        <v>8.8900425689479666E-4</v>
      </c>
      <c r="DF166" s="26">
        <v>8.485834213671935E-4</v>
      </c>
      <c r="DG166" s="26">
        <v>1.0427776245913471E-3</v>
      </c>
      <c r="DH166" s="26">
        <v>1.0779373052701728E-3</v>
      </c>
      <c r="DI166" s="26">
        <v>7.808173367388748E-4</v>
      </c>
      <c r="DJ166" s="26">
        <v>6.8792882901945538E-4</v>
      </c>
      <c r="DK166" s="26">
        <v>6.637663935744187E-4</v>
      </c>
      <c r="DL166" s="26">
        <v>1.1581460052387423E-3</v>
      </c>
      <c r="DM166" s="26">
        <v>6.0645707083914436E-4</v>
      </c>
      <c r="DN166" s="26">
        <v>7.8382786059619171E-4</v>
      </c>
      <c r="DO166" s="26">
        <v>8.0843841011785024E-4</v>
      </c>
      <c r="DP166" s="26">
        <v>1.474451577808024E-3</v>
      </c>
      <c r="DQ166" s="26">
        <v>1.2211964910917607E-3</v>
      </c>
      <c r="DR166" s="26">
        <v>7.0401152115082296E-4</v>
      </c>
      <c r="DS166" s="26">
        <v>1.5135998459988066E-3</v>
      </c>
      <c r="DT166" s="26">
        <v>7.4776664826177442E-4</v>
      </c>
      <c r="DU166" s="26">
        <v>8.7821879565839415E-4</v>
      </c>
      <c r="DV166" s="26">
        <v>2.1628902185496702E-4</v>
      </c>
      <c r="DW166" s="26">
        <v>1.0859614807249899E-3</v>
      </c>
      <c r="DX166" s="26">
        <v>4.1487675311766508E-4</v>
      </c>
      <c r="DY166" s="26">
        <v>6.630379581206489E-4</v>
      </c>
      <c r="DZ166" s="26">
        <v>6.1306405526037611E-4</v>
      </c>
      <c r="EA166" s="26">
        <v>1.2857812376034521E-3</v>
      </c>
      <c r="EB166" s="26">
        <v>1.4358114138586454E-3</v>
      </c>
      <c r="EC166" s="26">
        <v>1.5463593878659008E-3</v>
      </c>
      <c r="ED166" s="26">
        <v>7.641533257126057E-4</v>
      </c>
      <c r="EE166" s="15">
        <v>5.7190999999999999E-2</v>
      </c>
      <c r="EF166" s="15">
        <v>0.18945000000000001</v>
      </c>
      <c r="EG166" s="27">
        <v>1.1135295174652526</v>
      </c>
      <c r="EH166" s="37">
        <v>1.0474000000000001</v>
      </c>
    </row>
    <row r="167" spans="1:138" x14ac:dyDescent="0.25">
      <c r="A167" s="25" t="s">
        <v>998</v>
      </c>
      <c r="B167" s="2" t="s">
        <v>999</v>
      </c>
      <c r="C167" s="2" t="s">
        <v>1000</v>
      </c>
      <c r="D167" s="15" t="s">
        <v>1001</v>
      </c>
      <c r="E167" s="25" t="s">
        <v>1002</v>
      </c>
      <c r="F167" s="15">
        <v>4</v>
      </c>
      <c r="G167" s="26">
        <v>8.7195416428716916E-5</v>
      </c>
      <c r="H167" s="26">
        <v>6.3787837063021617E-5</v>
      </c>
      <c r="I167" s="26">
        <v>1.5325707486591705E-4</v>
      </c>
      <c r="J167" s="26">
        <v>1.4212516689104032E-4</v>
      </c>
      <c r="K167" s="26">
        <v>6.1949780000456869E-5</v>
      </c>
      <c r="L167" s="26">
        <v>6.471760936229303E-5</v>
      </c>
      <c r="M167" s="26">
        <v>1.6799303150533007E-4</v>
      </c>
      <c r="N167" s="26">
        <v>5.5282590190133632E-5</v>
      </c>
      <c r="O167" s="26">
        <v>1.0407463762909275E-4</v>
      </c>
      <c r="P167" s="26">
        <v>1.3430144711216134E-4</v>
      </c>
      <c r="Q167" s="26">
        <v>8.5164817116906079E-5</v>
      </c>
      <c r="R167" s="26">
        <v>1.4738291676756669E-4</v>
      </c>
      <c r="S167" s="26">
        <v>2.6501553523578873E-5</v>
      </c>
      <c r="T167" s="26">
        <v>1.0427589669436454E-4</v>
      </c>
      <c r="U167" s="26">
        <v>2.967543083875279E-4</v>
      </c>
      <c r="V167" s="26">
        <v>9.9671086445208713E-5</v>
      </c>
      <c r="W167" s="26">
        <v>1.9907054029687108E-4</v>
      </c>
      <c r="X167" s="26">
        <v>1.4875548241060946E-4</v>
      </c>
      <c r="Y167" s="26">
        <v>1.1624651309804993E-4</v>
      </c>
      <c r="Z167" s="26">
        <v>1.2682580537244173E-4</v>
      </c>
      <c r="AA167" s="26">
        <v>6.6735938960531117E-5</v>
      </c>
      <c r="AB167" s="26">
        <v>6.7504764394469904E-5</v>
      </c>
      <c r="AC167" s="26">
        <v>9.6484892642886331E-5</v>
      </c>
      <c r="AD167" s="26">
        <v>9.9219699139124781E-5</v>
      </c>
      <c r="AE167" s="26">
        <v>1.8802431063361257E-4</v>
      </c>
      <c r="AF167" s="26">
        <v>9.0685935356924039E-5</v>
      </c>
      <c r="AG167" s="26">
        <v>1.1378120172759765E-4</v>
      </c>
      <c r="AH167" s="26">
        <v>8.8062904957132381E-5</v>
      </c>
      <c r="AI167" s="26">
        <v>1.4034104352714274E-4</v>
      </c>
      <c r="AJ167" s="26">
        <v>1.0229079435719313E-4</v>
      </c>
      <c r="AK167" s="26">
        <v>1.1026651102081325E-4</v>
      </c>
      <c r="AL167" s="26">
        <v>5.8537038391451563E-5</v>
      </c>
      <c r="AM167" s="26">
        <v>8.3474726517478089E-5</v>
      </c>
      <c r="AN167" s="26">
        <v>4.8695438926561649E-5</v>
      </c>
      <c r="AO167" s="26">
        <v>6.2003649281747341E-5</v>
      </c>
      <c r="AP167" s="26">
        <v>2.6058442273455863E-4</v>
      </c>
      <c r="AQ167" s="26">
        <v>2.7448202256926259E-4</v>
      </c>
      <c r="AR167" s="26">
        <v>2.1037991386243406E-4</v>
      </c>
      <c r="AS167" s="26">
        <v>1.3547224810580465E-4</v>
      </c>
      <c r="AT167" s="26">
        <v>7.8892163644923394E-5</v>
      </c>
      <c r="AU167" s="26">
        <v>2.1749045799681602E-4</v>
      </c>
      <c r="AV167" s="26">
        <v>9.6031791177901625E-5</v>
      </c>
      <c r="AW167" s="26">
        <v>2.4473342661105114E-4</v>
      </c>
      <c r="AX167" s="26">
        <v>6.2618743152858684E-5</v>
      </c>
      <c r="AY167" s="26">
        <v>1.1800278925856647E-4</v>
      </c>
      <c r="AZ167" s="26">
        <v>1.3354372989268906E-4</v>
      </c>
      <c r="BA167" s="26">
        <v>2.2440402661372266E-4</v>
      </c>
      <c r="BB167" s="26">
        <v>2.2186175341976335E-4</v>
      </c>
      <c r="BC167" s="26">
        <v>1.7771506414830595E-4</v>
      </c>
      <c r="BD167" s="26">
        <v>1.7257294720785952E-4</v>
      </c>
      <c r="BE167" s="26">
        <v>8.4257855520215668E-5</v>
      </c>
      <c r="BF167" s="26">
        <v>3.1189688314991771E-5</v>
      </c>
      <c r="BG167" s="26">
        <v>9.4741187422528296E-5</v>
      </c>
      <c r="BH167" s="26">
        <v>9.4992289665539698E-5</v>
      </c>
      <c r="BI167" s="26">
        <v>2.30844130172877E-4</v>
      </c>
      <c r="BJ167" s="26">
        <v>2.7139746394095005E-4</v>
      </c>
      <c r="BK167" s="26">
        <v>2.2830709433506162E-4</v>
      </c>
      <c r="BL167" s="26">
        <v>2.4530634489063443E-4</v>
      </c>
      <c r="BM167" s="26">
        <v>5.7525090603574294E-5</v>
      </c>
      <c r="BN167" s="26">
        <v>9.3204397546071553E-5</v>
      </c>
      <c r="BO167" s="26">
        <v>1.1162235614990106E-4</v>
      </c>
      <c r="BP167" s="26">
        <v>1.0853522742504779E-4</v>
      </c>
      <c r="BQ167" s="26">
        <v>2.068865315572987E-4</v>
      </c>
      <c r="BR167" s="26">
        <v>1.1391853749253937E-4</v>
      </c>
      <c r="BS167" s="26">
        <v>6.1617477827081738E-5</v>
      </c>
      <c r="BT167" s="26">
        <v>1.329054007669389E-4</v>
      </c>
      <c r="BU167" s="26">
        <v>2.7838831659102781E-5</v>
      </c>
      <c r="BV167" s="26">
        <v>3.909115956488896E-5</v>
      </c>
      <c r="BW167" s="26">
        <v>4.5050029280425114E-5</v>
      </c>
      <c r="BX167" s="26">
        <v>4.8564681746054708E-5</v>
      </c>
      <c r="BY167" s="26">
        <v>7.0003224017097787E-5</v>
      </c>
      <c r="BZ167" s="26">
        <v>2.6230491308514327E-5</v>
      </c>
      <c r="CA167" s="26">
        <v>1.5662972508935518E-4</v>
      </c>
      <c r="CB167" s="26">
        <v>8.864745206596903E-5</v>
      </c>
      <c r="CC167" s="26">
        <v>7.1617123814037625E-5</v>
      </c>
      <c r="CD167" s="26">
        <v>1.7454115225078629E-4</v>
      </c>
      <c r="CE167" s="26">
        <v>6.1893542486909071E-5</v>
      </c>
      <c r="CF167" s="26">
        <v>3.9961414550017542E-5</v>
      </c>
      <c r="CG167" s="26">
        <v>5.9553638583681435E-5</v>
      </c>
      <c r="CH167" s="26">
        <v>4.359888873114951E-5</v>
      </c>
      <c r="CI167" s="26">
        <v>2.1288100613337039E-4</v>
      </c>
      <c r="CJ167" s="26">
        <v>2.2071853133093372E-4</v>
      </c>
      <c r="CK167" s="26">
        <v>2.5004997851874841E-4</v>
      </c>
      <c r="CL167" s="26">
        <v>2.0766249381519913E-4</v>
      </c>
      <c r="CM167" s="26">
        <v>6.8234798799410445E-5</v>
      </c>
      <c r="CN167" s="26">
        <v>8.2760615711098711E-5</v>
      </c>
      <c r="CO167" s="26">
        <v>8.7426630868622424E-5</v>
      </c>
      <c r="CP167" s="26">
        <v>1.3373646988587635E-4</v>
      </c>
      <c r="CQ167" s="26">
        <v>1.5932931402250393E-4</v>
      </c>
      <c r="CR167" s="26">
        <v>2.4768696892866663E-4</v>
      </c>
      <c r="CS167" s="26">
        <v>9.4854141188481503E-5</v>
      </c>
      <c r="CT167" s="26">
        <v>3.2537038816863494E-4</v>
      </c>
      <c r="CU167" s="26">
        <v>1.2172889463922259E-4</v>
      </c>
      <c r="CV167" s="26">
        <v>7.8276428786795072E-5</v>
      </c>
      <c r="CW167" s="26">
        <v>7.4882495078217468E-5</v>
      </c>
      <c r="CX167" s="26">
        <v>5.1673298340625572E-5</v>
      </c>
      <c r="CY167" s="26">
        <v>7.5683416821758573E-5</v>
      </c>
      <c r="CZ167" s="26">
        <v>1.2948164410031435E-4</v>
      </c>
      <c r="DA167" s="26">
        <v>1.4636400855488958E-4</v>
      </c>
      <c r="DB167" s="26">
        <v>2.4334656495463041E-4</v>
      </c>
      <c r="DC167" s="26">
        <v>6.5836529950980449E-5</v>
      </c>
      <c r="DD167" s="26">
        <v>5.250798841084007E-5</v>
      </c>
      <c r="DE167" s="26">
        <v>4.4578843712716397E-5</v>
      </c>
      <c r="DF167" s="26">
        <v>5.6064076818454467E-5</v>
      </c>
      <c r="DG167" s="26">
        <v>9.7123449112816596E-5</v>
      </c>
      <c r="DH167" s="26">
        <v>6.8511811518890425E-5</v>
      </c>
      <c r="DI167" s="26">
        <v>2.8148770645577693E-4</v>
      </c>
      <c r="DJ167" s="26">
        <v>6.2707732186387754E-5</v>
      </c>
      <c r="DK167" s="26">
        <v>1.0635276357843124E-4</v>
      </c>
      <c r="DL167" s="26">
        <v>6.6250888777547528E-5</v>
      </c>
      <c r="DM167" s="26">
        <v>4.6191265756312077E-5</v>
      </c>
      <c r="DN167" s="26">
        <v>2.335145683607423E-4</v>
      </c>
      <c r="DO167" s="26">
        <v>6.2804230163928922E-5</v>
      </c>
      <c r="DP167" s="26">
        <v>2.3145264326735368E-4</v>
      </c>
      <c r="DQ167" s="26">
        <v>8.78121811841979E-5</v>
      </c>
      <c r="DR167" s="26">
        <v>8.8218726278618831E-5</v>
      </c>
      <c r="DS167" s="26">
        <v>3.0898076583050233E-5</v>
      </c>
      <c r="DT167" s="26">
        <v>8.0965847648412E-5</v>
      </c>
      <c r="DU167" s="26">
        <v>7.6743447384983505E-5</v>
      </c>
      <c r="DV167" s="26">
        <v>1.4024460714812174E-4</v>
      </c>
      <c r="DW167" s="26">
        <v>3.5090097472052176E-5</v>
      </c>
      <c r="DX167" s="26">
        <v>8.0763507128322923E-5</v>
      </c>
      <c r="DY167" s="26">
        <v>7.4204912396182976E-5</v>
      </c>
      <c r="DZ167" s="26">
        <v>1.4822663955162062E-4</v>
      </c>
      <c r="EA167" s="26">
        <v>2.8766940711003928E-5</v>
      </c>
      <c r="EB167" s="26">
        <v>1.0322476281854977E-4</v>
      </c>
      <c r="EC167" s="26">
        <v>7.2707296482818595E-5</v>
      </c>
      <c r="ED167" s="26">
        <v>8.7739057716346996E-5</v>
      </c>
      <c r="EE167" s="15">
        <v>5.7543999999999998E-2</v>
      </c>
      <c r="EF167" s="15">
        <v>0.18945000000000001</v>
      </c>
      <c r="EG167" s="27">
        <v>0.82060975072341991</v>
      </c>
      <c r="EH167" s="37">
        <v>1.0459000000000001</v>
      </c>
    </row>
    <row r="168" spans="1:138" x14ac:dyDescent="0.25">
      <c r="A168" s="25" t="s">
        <v>1003</v>
      </c>
      <c r="B168" s="2" t="s">
        <v>1004</v>
      </c>
      <c r="C168" s="2" t="s">
        <v>1005</v>
      </c>
      <c r="D168" s="15" t="s">
        <v>1006</v>
      </c>
      <c r="E168" s="25" t="s">
        <v>1007</v>
      </c>
      <c r="F168" s="15">
        <v>12</v>
      </c>
      <c r="G168" s="26">
        <v>1.8165510379659115E-3</v>
      </c>
      <c r="H168" s="26">
        <v>5.0438950569556436E-4</v>
      </c>
      <c r="I168" s="26">
        <v>2.6951875606634531E-3</v>
      </c>
      <c r="J168" s="26">
        <v>1.5266656398331211E-3</v>
      </c>
      <c r="K168" s="26">
        <v>4.5478396329243318E-4</v>
      </c>
      <c r="L168" s="26">
        <v>4.5764669316219336E-4</v>
      </c>
      <c r="M168" s="26">
        <v>6.4696146600992546E-4</v>
      </c>
      <c r="N168" s="26">
        <v>2.7825319678930326E-3</v>
      </c>
      <c r="O168" s="26">
        <v>6.5712754126068501E-4</v>
      </c>
      <c r="P168" s="26">
        <v>4.1190288529211724E-4</v>
      </c>
      <c r="Q168" s="26">
        <v>8.7327693052318897E-4</v>
      </c>
      <c r="R168" s="26">
        <v>3.39066579888682E-4</v>
      </c>
      <c r="S168" s="26">
        <v>4.6017740584423613E-4</v>
      </c>
      <c r="T168" s="26">
        <v>5.4965575300436559E-4</v>
      </c>
      <c r="U168" s="26">
        <v>6.3588800100418039E-4</v>
      </c>
      <c r="V168" s="26">
        <v>5.6879738503450852E-4</v>
      </c>
      <c r="W168" s="26">
        <v>3.0477384381796314E-4</v>
      </c>
      <c r="X168" s="26">
        <v>5.6617551196448755E-4</v>
      </c>
      <c r="Y168" s="26">
        <v>2.8922245150866293E-3</v>
      </c>
      <c r="Z168" s="26">
        <v>3.8989822702058393E-4</v>
      </c>
      <c r="AA168" s="26">
        <v>6.5296319716367211E-4</v>
      </c>
      <c r="AB168" s="26">
        <v>3.0237446353544245E-4</v>
      </c>
      <c r="AC168" s="26">
        <v>4.1266599201031639E-4</v>
      </c>
      <c r="AD168" s="26">
        <v>1.2010677306204436E-3</v>
      </c>
      <c r="AE168" s="26">
        <v>8.1252168273914785E-4</v>
      </c>
      <c r="AF168" s="26">
        <v>1.0010425762871729E-3</v>
      </c>
      <c r="AG168" s="26">
        <v>5.0919772605353812E-4</v>
      </c>
      <c r="AH168" s="26">
        <v>3.6351519195033303E-4</v>
      </c>
      <c r="AI168" s="26">
        <v>1.682759447688005E-3</v>
      </c>
      <c r="AJ168" s="26">
        <v>4.8047803614106779E-4</v>
      </c>
      <c r="AK168" s="26">
        <v>2.6885110527214611E-4</v>
      </c>
      <c r="AL168" s="26">
        <v>8.7033337713880775E-4</v>
      </c>
      <c r="AM168" s="26">
        <v>3.7231495640298865E-4</v>
      </c>
      <c r="AN168" s="26">
        <v>3.1625760333638163E-4</v>
      </c>
      <c r="AO168" s="26">
        <v>4.613908659310538E-4</v>
      </c>
      <c r="AP168" s="26">
        <v>3.9927067853102067E-4</v>
      </c>
      <c r="AQ168" s="26">
        <v>1.0454004567654763E-3</v>
      </c>
      <c r="AR168" s="26">
        <v>5.2514071821712748E-4</v>
      </c>
      <c r="AS168" s="26">
        <v>1.4390972691168302E-3</v>
      </c>
      <c r="AT168" s="26">
        <v>8.1349821219590523E-4</v>
      </c>
      <c r="AU168" s="26">
        <v>6.0640183165054607E-4</v>
      </c>
      <c r="AV168" s="26">
        <v>8.3735000158427822E-4</v>
      </c>
      <c r="AW168" s="26">
        <v>6.8610537839264502E-4</v>
      </c>
      <c r="AX168" s="26">
        <v>3.1837319961642126E-4</v>
      </c>
      <c r="AY168" s="26">
        <v>2.6686886278942424E-4</v>
      </c>
      <c r="AZ168" s="26">
        <v>2.6643885551362216E-4</v>
      </c>
      <c r="BA168" s="26">
        <v>1.1650293537656207E-3</v>
      </c>
      <c r="BB168" s="26">
        <v>3.4849241243665226E-4</v>
      </c>
      <c r="BC168" s="26">
        <v>4.0274363539548861E-4</v>
      </c>
      <c r="BD168" s="26">
        <v>4.0302283263928879E-4</v>
      </c>
      <c r="BE168" s="26">
        <v>9.430102080315683E-4</v>
      </c>
      <c r="BF168" s="26">
        <v>1.3328638945777052E-3</v>
      </c>
      <c r="BG168" s="26">
        <v>6.8606303366343683E-4</v>
      </c>
      <c r="BH168" s="26">
        <v>4.6606815364895146E-4</v>
      </c>
      <c r="BI168" s="26">
        <v>6.0498101732064198E-4</v>
      </c>
      <c r="BJ168" s="26">
        <v>5.3331762779969889E-4</v>
      </c>
      <c r="BK168" s="26">
        <v>8.7934066978160447E-4</v>
      </c>
      <c r="BL168" s="26">
        <v>3.8017745155165679E-4</v>
      </c>
      <c r="BM168" s="26">
        <v>3.8283858191885635E-4</v>
      </c>
      <c r="BN168" s="26">
        <v>5.1571897408219085E-4</v>
      </c>
      <c r="BO168" s="26">
        <v>7.0496774052173185E-4</v>
      </c>
      <c r="BP168" s="26">
        <v>5.151314910663376E-4</v>
      </c>
      <c r="BQ168" s="26">
        <v>4.1157442172227537E-4</v>
      </c>
      <c r="BR168" s="26">
        <v>7.6412574900702193E-4</v>
      </c>
      <c r="BS168" s="26">
        <v>1.0559146344967893E-3</v>
      </c>
      <c r="BT168" s="26">
        <v>4.3049383140460488E-4</v>
      </c>
      <c r="BU168" s="26">
        <v>6.3154779594663964E-4</v>
      </c>
      <c r="BV168" s="26">
        <v>9.0161968387763485E-4</v>
      </c>
      <c r="BW168" s="26">
        <v>4.9630605754430587E-4</v>
      </c>
      <c r="BX168" s="26">
        <v>4.8188593648871723E-4</v>
      </c>
      <c r="BY168" s="26">
        <v>5.6665097200198219E-4</v>
      </c>
      <c r="BZ168" s="26">
        <v>5.2083981751088499E-4</v>
      </c>
      <c r="CA168" s="26">
        <v>3.7295353014255613E-4</v>
      </c>
      <c r="CB168" s="26">
        <v>5.0984422860092526E-4</v>
      </c>
      <c r="CC168" s="26">
        <v>4.5803233351440672E-4</v>
      </c>
      <c r="CD168" s="26">
        <v>4.3016217237416143E-4</v>
      </c>
      <c r="CE168" s="26">
        <v>8.595932411284401E-4</v>
      </c>
      <c r="CF168" s="26">
        <v>4.6018090597862863E-4</v>
      </c>
      <c r="CG168" s="26">
        <v>5.1340223622443751E-4</v>
      </c>
      <c r="CH168" s="26">
        <v>5.2717685797150512E-4</v>
      </c>
      <c r="CI168" s="26">
        <v>4.7110441948693225E-4</v>
      </c>
      <c r="CJ168" s="26">
        <v>3.6073513611664069E-4</v>
      </c>
      <c r="CK168" s="26">
        <v>6.2080141140688375E-4</v>
      </c>
      <c r="CL168" s="26">
        <v>4.0410534629236342E-4</v>
      </c>
      <c r="CM168" s="26">
        <v>5.1326728942705489E-4</v>
      </c>
      <c r="CN168" s="26">
        <v>3.7961956178461268E-4</v>
      </c>
      <c r="CO168" s="26">
        <v>4.4741428772683832E-4</v>
      </c>
      <c r="CP168" s="26">
        <v>6.3345472027797017E-4</v>
      </c>
      <c r="CQ168" s="26">
        <v>5.7692672570173347E-4</v>
      </c>
      <c r="CR168" s="26">
        <v>5.7061831405311094E-4</v>
      </c>
      <c r="CS168" s="26">
        <v>4.2802835214163942E-4</v>
      </c>
      <c r="CT168" s="26">
        <v>6.3783729723691091E-4</v>
      </c>
      <c r="CU168" s="26">
        <v>5.6894535413242603E-4</v>
      </c>
      <c r="CV168" s="26">
        <v>7.1951779598578307E-4</v>
      </c>
      <c r="CW168" s="26">
        <v>5.6598576468771394E-4</v>
      </c>
      <c r="CX168" s="26">
        <v>1.0586645097750578E-3</v>
      </c>
      <c r="CY168" s="26">
        <v>7.5625771411927248E-4</v>
      </c>
      <c r="CZ168" s="26">
        <v>3.7213518782417538E-4</v>
      </c>
      <c r="DA168" s="26">
        <v>5.0458888658126754E-4</v>
      </c>
      <c r="DB168" s="26">
        <v>6.4080433033523706E-4</v>
      </c>
      <c r="DC168" s="26">
        <v>6.4827947261790269E-4</v>
      </c>
      <c r="DD168" s="26">
        <v>3.1485887251363811E-4</v>
      </c>
      <c r="DE168" s="26">
        <v>7.052014963941437E-4</v>
      </c>
      <c r="DF168" s="26">
        <v>5.1136507134237814E-4</v>
      </c>
      <c r="DG168" s="26">
        <v>3.7185734248593611E-4</v>
      </c>
      <c r="DH168" s="26">
        <v>5.098968158281994E-4</v>
      </c>
      <c r="DI168" s="26">
        <v>8.1560555136367429E-4</v>
      </c>
      <c r="DJ168" s="26">
        <v>5.0717817080947664E-4</v>
      </c>
      <c r="DK168" s="26">
        <v>4.4027763166696357E-4</v>
      </c>
      <c r="DL168" s="26">
        <v>7.3200244446606241E-4</v>
      </c>
      <c r="DM168" s="26">
        <v>9.8891621005159878E-4</v>
      </c>
      <c r="DN168" s="26">
        <v>8.6179026432758031E-4</v>
      </c>
      <c r="DO168" s="26">
        <v>4.8502841634404537E-4</v>
      </c>
      <c r="DP168" s="26">
        <v>9.618591253213706E-4</v>
      </c>
      <c r="DQ168" s="26">
        <v>1.1820596813670911E-3</v>
      </c>
      <c r="DR168" s="26">
        <v>8.9261264618558278E-4</v>
      </c>
      <c r="DS168" s="26">
        <v>1.1809607000178061E-3</v>
      </c>
      <c r="DT168" s="26">
        <v>7.5271644986372999E-4</v>
      </c>
      <c r="DU168" s="26">
        <v>9.6966028661584446E-4</v>
      </c>
      <c r="DV168" s="26">
        <v>8.6411638348806992E-4</v>
      </c>
      <c r="DW168" s="26">
        <v>5.2982543593113975E-4</v>
      </c>
      <c r="DX168" s="26">
        <v>6.4452031183588913E-4</v>
      </c>
      <c r="DY168" s="26">
        <v>4.465137869881688E-4</v>
      </c>
      <c r="DZ168" s="26">
        <v>4.7926363256069215E-4</v>
      </c>
      <c r="EA168" s="26">
        <v>3.8037309263251335E-4</v>
      </c>
      <c r="EB168" s="26">
        <v>3.778156236807192E-4</v>
      </c>
      <c r="EC168" s="26">
        <v>6.5213360873736547E-4</v>
      </c>
      <c r="ED168" s="26">
        <v>5.3691322940473097E-4</v>
      </c>
      <c r="EE168" s="15">
        <v>5.7870999999999999E-2</v>
      </c>
      <c r="EF168" s="15">
        <v>0.18945000000000001</v>
      </c>
      <c r="EG168" s="27">
        <v>0.80666154582534499</v>
      </c>
      <c r="EH168" s="37">
        <v>1.0446</v>
      </c>
    </row>
    <row r="169" spans="1:138" x14ac:dyDescent="0.25">
      <c r="A169" s="25" t="s">
        <v>1008</v>
      </c>
      <c r="B169" s="2" t="s">
        <v>1009</v>
      </c>
      <c r="C169" s="2" t="s">
        <v>1010</v>
      </c>
      <c r="D169" s="15" t="s">
        <v>1011</v>
      </c>
      <c r="E169" s="25" t="s">
        <v>1012</v>
      </c>
      <c r="F169" s="15">
        <v>1</v>
      </c>
      <c r="G169" s="26">
        <v>4.6820844994419314E-5</v>
      </c>
      <c r="H169" s="26">
        <v>6.584577314212716E-5</v>
      </c>
      <c r="I169" s="26">
        <v>8.5793335253207665E-5</v>
      </c>
      <c r="J169" s="26">
        <v>3.9710856061915533E-5</v>
      </c>
      <c r="K169" s="26">
        <v>5.0708294503013369E-5</v>
      </c>
      <c r="L169" s="26">
        <v>1.3031597669100611E-5</v>
      </c>
      <c r="M169" s="26">
        <v>3.8612007446888506E-5</v>
      </c>
      <c r="N169" s="26">
        <v>8.9795485154989157E-5</v>
      </c>
      <c r="O169" s="26">
        <v>8.0076029496817353E-5</v>
      </c>
      <c r="P169" s="26">
        <v>5.2762528844429187E-5</v>
      </c>
      <c r="Q169" s="26">
        <v>3.6705363799234243E-5</v>
      </c>
      <c r="R169" s="26">
        <v>3.5858867002093086E-5</v>
      </c>
      <c r="S169" s="26">
        <v>4.0088737845625574E-5</v>
      </c>
      <c r="T169" s="26">
        <v>3.9414606092748546E-5</v>
      </c>
      <c r="U169" s="26">
        <v>3.2258115310199786E-5</v>
      </c>
      <c r="V169" s="26">
        <v>3.7440750417967397E-5</v>
      </c>
      <c r="W169" s="26">
        <v>3.1887321512286305E-5</v>
      </c>
      <c r="X169" s="26">
        <v>4.6147156037639329E-5</v>
      </c>
      <c r="Y169" s="26">
        <v>3.1927487269885012E-5</v>
      </c>
      <c r="Z169" s="26">
        <v>5.2528410236522333E-5</v>
      </c>
      <c r="AA169" s="26">
        <v>3.7319265402217367E-5</v>
      </c>
      <c r="AB169" s="26">
        <v>4.4689573345363548E-5</v>
      </c>
      <c r="AC169" s="26">
        <v>6.1327233115093192E-5</v>
      </c>
      <c r="AD169" s="26">
        <v>2.7683918897702265E-5</v>
      </c>
      <c r="AE169" s="26">
        <v>4.8139777946698347E-5</v>
      </c>
      <c r="AF169" s="26">
        <v>3.2169759455130372E-5</v>
      </c>
      <c r="AG169" s="26">
        <v>3.9944855791431382E-5</v>
      </c>
      <c r="AH169" s="26">
        <v>7.0556831797900977E-5</v>
      </c>
      <c r="AI169" s="26">
        <v>3.7099680111551873E-5</v>
      </c>
      <c r="AJ169" s="26">
        <v>3.0549064847797259E-5</v>
      </c>
      <c r="AK169" s="26">
        <v>1.2689190581935351E-5</v>
      </c>
      <c r="AL169" s="26">
        <v>4.0069429409809867E-5</v>
      </c>
      <c r="AM169" s="26">
        <v>3.0900813727447511E-5</v>
      </c>
      <c r="AN169" s="26">
        <v>3.2928674685405526E-5</v>
      </c>
      <c r="AO169" s="26">
        <v>3.3419003866272238E-5</v>
      </c>
      <c r="AP169" s="26">
        <v>2.7235185210503021E-5</v>
      </c>
      <c r="AQ169" s="26">
        <v>5.9403100990451828E-5</v>
      </c>
      <c r="AR169" s="26">
        <v>3.6268830684748092E-5</v>
      </c>
      <c r="AS169" s="26">
        <v>5.5468255211937065E-5</v>
      </c>
      <c r="AT169" s="26">
        <v>3.7173030845435538E-5</v>
      </c>
      <c r="AU169" s="26">
        <v>1.0107658335413275E-4</v>
      </c>
      <c r="AV169" s="26">
        <v>5.7638423900096149E-5</v>
      </c>
      <c r="AW169" s="26">
        <v>8.4172459440033418E-6</v>
      </c>
      <c r="AX169" s="26">
        <v>2.7229879932005528E-5</v>
      </c>
      <c r="AY169" s="26">
        <v>9.6631656155703519E-5</v>
      </c>
      <c r="AZ169" s="26">
        <v>4.5025841007717938E-5</v>
      </c>
      <c r="BA169" s="26">
        <v>7.9931551525436599E-5</v>
      </c>
      <c r="BB169" s="26">
        <v>4.9869942743096594E-5</v>
      </c>
      <c r="BC169" s="26">
        <v>3.6322134327113684E-5</v>
      </c>
      <c r="BD169" s="26">
        <v>4.8053025133334984E-5</v>
      </c>
      <c r="BE169" s="26">
        <v>3.5136000741753457E-5</v>
      </c>
      <c r="BF169" s="26">
        <v>3.1248067906428022E-5</v>
      </c>
      <c r="BG169" s="26">
        <v>6.0621106507714894E-5</v>
      </c>
      <c r="BH169" s="26">
        <v>2.8437571962055387E-5</v>
      </c>
      <c r="BI169" s="26">
        <v>3.4029022851717076E-5</v>
      </c>
      <c r="BJ169" s="26">
        <v>5.5106821545703717E-5</v>
      </c>
      <c r="BK169" s="26">
        <v>4.3191604225568078E-5</v>
      </c>
      <c r="BL169" s="26">
        <v>1.4117058066184421E-5</v>
      </c>
      <c r="BM169" s="26">
        <v>3.5358574988481459E-5</v>
      </c>
      <c r="BN169" s="26">
        <v>4.4671672306575869E-5</v>
      </c>
      <c r="BO169" s="26">
        <v>5.1309441924129919E-5</v>
      </c>
      <c r="BP169" s="26">
        <v>4.3860765717995775E-5</v>
      </c>
      <c r="BQ169" s="26">
        <v>1.8304952097595489E-5</v>
      </c>
      <c r="BR169" s="26">
        <v>2.2242569774447033E-5</v>
      </c>
      <c r="BS169" s="26">
        <v>4.7709995001953246E-5</v>
      </c>
      <c r="BT169" s="26">
        <v>4.3843499385848158E-5</v>
      </c>
      <c r="BU169" s="26">
        <v>4.9892233193653741E-5</v>
      </c>
      <c r="BV169" s="26">
        <v>3.2515281627439566E-5</v>
      </c>
      <c r="BW169" s="26">
        <v>4.8702865832372672E-5</v>
      </c>
      <c r="BX169" s="26">
        <v>3.2901796463827286E-5</v>
      </c>
      <c r="BY169" s="26">
        <v>4.3990114139293669E-5</v>
      </c>
      <c r="BZ169" s="26">
        <v>3.0556609156301841E-5</v>
      </c>
      <c r="CA169" s="26">
        <v>3.3907308751730385E-5</v>
      </c>
      <c r="CB169" s="26">
        <v>9.0090869437905998E-6</v>
      </c>
      <c r="CC169" s="26">
        <v>3.8881061703830822E-5</v>
      </c>
      <c r="CD169" s="26">
        <v>5.1840427960277193E-5</v>
      </c>
      <c r="CE169" s="26">
        <v>1.9693781600715806E-5</v>
      </c>
      <c r="CF169" s="26">
        <v>1.0486796475823601E-5</v>
      </c>
      <c r="CG169" s="26">
        <v>3.1965105573656001E-5</v>
      </c>
      <c r="CH169" s="26">
        <v>1.3460869986328835E-5</v>
      </c>
      <c r="CI169" s="26">
        <v>2.1538982518939793E-5</v>
      </c>
      <c r="CJ169" s="26">
        <v>3.0157739885549637E-5</v>
      </c>
      <c r="CK169" s="26">
        <v>3.191989773774851E-5</v>
      </c>
      <c r="CL169" s="26">
        <v>4.1195318526566222E-5</v>
      </c>
      <c r="CM169" s="26">
        <v>1.8918138431849762E-5</v>
      </c>
      <c r="CN169" s="26">
        <v>5.3188410998889491E-6</v>
      </c>
      <c r="CO169" s="26">
        <v>1.1424516622490307E-4</v>
      </c>
      <c r="CP169" s="26">
        <v>6.8668335009895497E-6</v>
      </c>
      <c r="CQ169" s="26">
        <v>4.341429038167239E-5</v>
      </c>
      <c r="CR169" s="26">
        <v>2.6716767072112151E-5</v>
      </c>
      <c r="CS169" s="26">
        <v>4.5580033453512144E-5</v>
      </c>
      <c r="CT169" s="26">
        <v>3.0984681333831883E-5</v>
      </c>
      <c r="CU169" s="26">
        <v>2.8974320425652585E-5</v>
      </c>
      <c r="CV169" s="26">
        <v>2.8809970507916576E-5</v>
      </c>
      <c r="CW169" s="26">
        <v>3.0658274200902235E-5</v>
      </c>
      <c r="CX169" s="26">
        <v>3.6280563018407434E-5</v>
      </c>
      <c r="CY169" s="26">
        <v>5.7159394655938673E-5</v>
      </c>
      <c r="CZ169" s="26">
        <v>1.9158289308464018E-5</v>
      </c>
      <c r="DA169" s="26">
        <v>4.0751158247232839E-5</v>
      </c>
      <c r="DB169" s="26">
        <v>4.1856828581498471E-5</v>
      </c>
      <c r="DC169" s="26">
        <v>1.2446354950330654E-5</v>
      </c>
      <c r="DD169" s="26">
        <v>5.9792905839780558E-5</v>
      </c>
      <c r="DE169" s="26">
        <v>1.2422549158169946E-5</v>
      </c>
      <c r="DF169" s="26">
        <v>4.814277270429706E-5</v>
      </c>
      <c r="DG169" s="26">
        <v>2.587160261716271E-5</v>
      </c>
      <c r="DH169" s="26">
        <v>3.3873631872800345E-5</v>
      </c>
      <c r="DI169" s="26">
        <v>1.0737580753027744E-4</v>
      </c>
      <c r="DJ169" s="26">
        <v>7.4017264621359987E-5</v>
      </c>
      <c r="DK169" s="26">
        <v>6.0113230908699895E-5</v>
      </c>
      <c r="DL169" s="26">
        <v>3.3316543146007273E-5</v>
      </c>
      <c r="DM169" s="26">
        <v>4.2190113974830124E-5</v>
      </c>
      <c r="DN169" s="26">
        <v>5.683392329281963E-5</v>
      </c>
      <c r="DO169" s="26">
        <v>5.291839479137663E-5</v>
      </c>
      <c r="DP169" s="26">
        <v>4.9316801329259404E-5</v>
      </c>
      <c r="DQ169" s="26">
        <v>2.8765307538573631E-5</v>
      </c>
      <c r="DR169" s="26">
        <v>6.4779203209434371E-5</v>
      </c>
      <c r="DS169" s="26">
        <v>1.2375824456033892E-5</v>
      </c>
      <c r="DT169" s="26">
        <v>2.3078125422787795E-5</v>
      </c>
      <c r="DU169" s="26">
        <v>5.7013848424548869E-5</v>
      </c>
      <c r="DV169" s="26">
        <v>8.0907581098411512E-5</v>
      </c>
      <c r="DW169" s="26">
        <v>3.9699152757922896E-5</v>
      </c>
      <c r="DX169" s="26">
        <v>3.0103182303388551E-5</v>
      </c>
      <c r="DY169" s="26">
        <v>3.5680286429221132E-5</v>
      </c>
      <c r="DZ169" s="26">
        <v>2.6156204813452807E-5</v>
      </c>
      <c r="EA169" s="26">
        <v>6.7127904916200657E-5</v>
      </c>
      <c r="EB169" s="26">
        <v>1.9042762958454266E-5</v>
      </c>
      <c r="EC169" s="26">
        <v>2.7042122665342384E-5</v>
      </c>
      <c r="ED169" s="26">
        <v>6.2543911497407512E-6</v>
      </c>
      <c r="EE169" s="15">
        <v>5.7897999999999998E-2</v>
      </c>
      <c r="EF169" s="15">
        <v>0.18945000000000001</v>
      </c>
      <c r="EG169" s="27">
        <v>0.84529631382403747</v>
      </c>
      <c r="EH169" s="37">
        <v>1.0445</v>
      </c>
    </row>
    <row r="170" spans="1:138" x14ac:dyDescent="0.25">
      <c r="A170" s="25" t="s">
        <v>1013</v>
      </c>
      <c r="B170" s="2" t="s">
        <v>1014</v>
      </c>
      <c r="C170" s="2" t="s">
        <v>1015</v>
      </c>
      <c r="D170" s="15" t="s">
        <v>1016</v>
      </c>
      <c r="E170" s="25" t="s">
        <v>1017</v>
      </c>
      <c r="F170" s="15">
        <v>4</v>
      </c>
      <c r="G170" s="26">
        <v>5.3867403460298283E-5</v>
      </c>
      <c r="H170" s="26">
        <v>2.9209038114083542E-5</v>
      </c>
      <c r="I170" s="26">
        <v>7.6154940032733718E-5</v>
      </c>
      <c r="J170" s="26">
        <v>6.8148936184791485E-5</v>
      </c>
      <c r="K170" s="26">
        <v>3.6740792450192384E-5</v>
      </c>
      <c r="L170" s="26">
        <v>8.6332535883494073E-5</v>
      </c>
      <c r="M170" s="26">
        <v>1.326105802955288E-4</v>
      </c>
      <c r="N170" s="26">
        <v>5.8076553875126242E-5</v>
      </c>
      <c r="O170" s="26">
        <v>6.9249056458386808E-5</v>
      </c>
      <c r="P170" s="26">
        <v>8.1856181975572154E-5</v>
      </c>
      <c r="Q170" s="26">
        <v>3.3505923323883522E-5</v>
      </c>
      <c r="R170" s="26">
        <v>1.0203907940542568E-4</v>
      </c>
      <c r="S170" s="26">
        <v>5.0109333624831806E-5</v>
      </c>
      <c r="T170" s="26">
        <v>5.0131228857263447E-5</v>
      </c>
      <c r="U170" s="26">
        <v>7.6692046007343013E-5</v>
      </c>
      <c r="V170" s="26">
        <v>3.1600288151117451E-5</v>
      </c>
      <c r="W170" s="26">
        <v>6.8503664737133669E-5</v>
      </c>
      <c r="X170" s="26">
        <v>5.7154414233423491E-5</v>
      </c>
      <c r="Y170" s="26">
        <v>2.248704300953725E-5</v>
      </c>
      <c r="Z170" s="26">
        <v>5.4219612047610981E-5</v>
      </c>
      <c r="AA170" s="26">
        <v>5.276309482619923E-5</v>
      </c>
      <c r="AB170" s="26">
        <v>8.0845029007086015E-5</v>
      </c>
      <c r="AC170" s="26">
        <v>4.0556679773825225E-5</v>
      </c>
      <c r="AD170" s="26">
        <v>3.187779649518651E-5</v>
      </c>
      <c r="AE170" s="26">
        <v>2.2414691402549755E-5</v>
      </c>
      <c r="AF170" s="26">
        <v>4.2682714342935291E-5</v>
      </c>
      <c r="AG170" s="26">
        <v>4.1469399758910279E-5</v>
      </c>
      <c r="AH170" s="26">
        <v>5.5889547303101825E-5</v>
      </c>
      <c r="AI170" s="26">
        <v>5.3605558377710577E-5</v>
      </c>
      <c r="AJ170" s="26">
        <v>1.2203878657661207E-4</v>
      </c>
      <c r="AK170" s="26">
        <v>8.6891698584899027E-5</v>
      </c>
      <c r="AL170" s="26">
        <v>4.7978735508468062E-5</v>
      </c>
      <c r="AM170" s="26">
        <v>8.0227802370729255E-5</v>
      </c>
      <c r="AN170" s="26">
        <v>9.1645602170131068E-5</v>
      </c>
      <c r="AO170" s="26">
        <v>7.4373036733426333E-5</v>
      </c>
      <c r="AP170" s="26">
        <v>4.7422511634286208E-5</v>
      </c>
      <c r="AQ170" s="26">
        <v>1.097089005329697E-4</v>
      </c>
      <c r="AR170" s="26">
        <v>4.7732441323502289E-5</v>
      </c>
      <c r="AS170" s="26">
        <v>4.0083453610286298E-5</v>
      </c>
      <c r="AT170" s="26">
        <v>7.1571380141307304E-5</v>
      </c>
      <c r="AU170" s="26">
        <v>3.6730252435892199E-5</v>
      </c>
      <c r="AV170" s="26">
        <v>4.6095657973426779E-5</v>
      </c>
      <c r="AW170" s="26">
        <v>3.846336205956679E-5</v>
      </c>
      <c r="AX170" s="26">
        <v>3.7326630011580273E-5</v>
      </c>
      <c r="AY170" s="26">
        <v>1.8555861011852507E-4</v>
      </c>
      <c r="AZ170" s="26">
        <v>2.0458753753680168E-5</v>
      </c>
      <c r="BA170" s="26">
        <v>1.0050973864021756E-4</v>
      </c>
      <c r="BB170" s="26">
        <v>2.9146737813526605E-5</v>
      </c>
      <c r="BC170" s="26">
        <v>4.4145764970320471E-5</v>
      </c>
      <c r="BD170" s="26">
        <v>4.0061706382658633E-5</v>
      </c>
      <c r="BE170" s="26">
        <v>4.08938152591376E-5</v>
      </c>
      <c r="BF170" s="26">
        <v>4.3849987890616953E-5</v>
      </c>
      <c r="BG170" s="26">
        <v>5.7614913798301067E-5</v>
      </c>
      <c r="BH170" s="26">
        <v>3.5186057468381777E-5</v>
      </c>
      <c r="BI170" s="26">
        <v>2.3990731473447899E-5</v>
      </c>
      <c r="BJ170" s="26">
        <v>1.1272515096380948E-4</v>
      </c>
      <c r="BK170" s="26">
        <v>9.2920207312018272E-5</v>
      </c>
      <c r="BL170" s="26">
        <v>3.7104636443718639E-5</v>
      </c>
      <c r="BM170" s="26">
        <v>6.379643850446551E-5</v>
      </c>
      <c r="BN170" s="26">
        <v>2.6953800822788824E-5</v>
      </c>
      <c r="BO170" s="26">
        <v>1.2188427549165817E-4</v>
      </c>
      <c r="BP170" s="26">
        <v>9.1615792678616047E-5</v>
      </c>
      <c r="BQ170" s="26">
        <v>6.460553466526979E-5</v>
      </c>
      <c r="BR170" s="26">
        <v>2.3582943557041184E-5</v>
      </c>
      <c r="BS170" s="26">
        <v>3.4420929529698769E-5</v>
      </c>
      <c r="BT170" s="26">
        <v>5.3088787197818219E-5</v>
      </c>
      <c r="BU170" s="26">
        <v>1.7781127934612579E-4</v>
      </c>
      <c r="BV170" s="26">
        <v>8.3147194413944005E-5</v>
      </c>
      <c r="BW170" s="26">
        <v>5.925646112037107E-5</v>
      </c>
      <c r="BX170" s="26">
        <v>2.3273112460223336E-5</v>
      </c>
      <c r="BY170" s="26">
        <v>8.804511114774765E-5</v>
      </c>
      <c r="BZ170" s="26">
        <v>5.6835581738956798E-5</v>
      </c>
      <c r="CA170" s="26">
        <v>4.156118458022688E-5</v>
      </c>
      <c r="CB170" s="26">
        <v>1.2678074069211303E-4</v>
      </c>
      <c r="CC170" s="26">
        <v>6.0311984352762738E-5</v>
      </c>
      <c r="CD170" s="26">
        <v>1.2809840622056E-4</v>
      </c>
      <c r="CE170" s="26">
        <v>3.2118755026146659E-5</v>
      </c>
      <c r="CF170" s="26">
        <v>4.7501518946648903E-5</v>
      </c>
      <c r="CG170" s="26">
        <v>7.6131683626489395E-5</v>
      </c>
      <c r="CH170" s="26">
        <v>3.9005811284148256E-5</v>
      </c>
      <c r="CI170" s="26">
        <v>7.2177585918313715E-5</v>
      </c>
      <c r="CJ170" s="26">
        <v>3.5712449042035631E-5</v>
      </c>
      <c r="CK170" s="26">
        <v>7.4151265453651019E-5</v>
      </c>
      <c r="CL170" s="26">
        <v>4.5403501103982641E-5</v>
      </c>
      <c r="CM170" s="26">
        <v>6.7611250963945535E-5</v>
      </c>
      <c r="CN170" s="26">
        <v>4.9640172235618955E-5</v>
      </c>
      <c r="CO170" s="26">
        <v>6.6737197873600597E-5</v>
      </c>
      <c r="CP170" s="26">
        <v>7.8423824111738857E-5</v>
      </c>
      <c r="CQ170" s="26">
        <v>9.8349152728225211E-5</v>
      </c>
      <c r="CR170" s="26">
        <v>9.9795583180762148E-5</v>
      </c>
      <c r="CS170" s="26">
        <v>7.6442060122370567E-5</v>
      </c>
      <c r="CT170" s="26">
        <v>9.0553472886696813E-5</v>
      </c>
      <c r="CU170" s="26">
        <v>1.1630973102068955E-4</v>
      </c>
      <c r="CV170" s="26">
        <v>6.1987110637529196E-5</v>
      </c>
      <c r="CW170" s="26">
        <v>2.6558598105480218E-5</v>
      </c>
      <c r="CX170" s="26">
        <v>5.9612592659384403E-5</v>
      </c>
      <c r="CY170" s="26">
        <v>6.6972779106604029E-5</v>
      </c>
      <c r="CZ170" s="26">
        <v>3.3507933100928958E-5</v>
      </c>
      <c r="DA170" s="26">
        <v>1.0673765216763309E-4</v>
      </c>
      <c r="DB170" s="26">
        <v>1.159839720665065E-4</v>
      </c>
      <c r="DC170" s="26">
        <v>2.5478291798992708E-4</v>
      </c>
      <c r="DD170" s="26">
        <v>6.3995469583071022E-5</v>
      </c>
      <c r="DE170" s="26">
        <v>1.5803812815196077E-4</v>
      </c>
      <c r="DF170" s="26">
        <v>3.7552834029472618E-4</v>
      </c>
      <c r="DG170" s="26">
        <v>1.0351599100345211E-4</v>
      </c>
      <c r="DH170" s="26">
        <v>4.0376850814052743E-5</v>
      </c>
      <c r="DI170" s="26">
        <v>3.4390301801364784E-5</v>
      </c>
      <c r="DJ170" s="26">
        <v>4.0564465461466008E-5</v>
      </c>
      <c r="DK170" s="26">
        <v>5.5675219573959456E-5</v>
      </c>
      <c r="DL170" s="26">
        <v>5.9310036586379027E-5</v>
      </c>
      <c r="DM170" s="26">
        <v>3.7414816496530331E-5</v>
      </c>
      <c r="DN170" s="26">
        <v>7.0784629755291811E-5</v>
      </c>
      <c r="DO170" s="26">
        <v>2.8786894509464423E-5</v>
      </c>
      <c r="DP170" s="26">
        <v>3.9961823843578527E-5</v>
      </c>
      <c r="DQ170" s="26">
        <v>1.1376973544643009E-4</v>
      </c>
      <c r="DR170" s="26">
        <v>8.7940865442886085E-5</v>
      </c>
      <c r="DS170" s="26">
        <v>1.7015114884400809E-5</v>
      </c>
      <c r="DT170" s="26">
        <v>3.645182847935838E-5</v>
      </c>
      <c r="DU170" s="26">
        <v>2.2735622684042569E-4</v>
      </c>
      <c r="DV170" s="26">
        <v>9.4038002863368556E-5</v>
      </c>
      <c r="DW170" s="26">
        <v>2.8939199029860225E-5</v>
      </c>
      <c r="DX170" s="26">
        <v>5.0507542328871355E-5</v>
      </c>
      <c r="DY170" s="26">
        <v>3.2178125300318436E-5</v>
      </c>
      <c r="DZ170" s="26">
        <v>9.1795920533563558E-5</v>
      </c>
      <c r="EA170" s="26">
        <v>6.8481716108271786E-5</v>
      </c>
      <c r="EB170" s="26">
        <v>3.2499186711099566E-5</v>
      </c>
      <c r="EC170" s="26">
        <v>2.6613465726678059E-5</v>
      </c>
      <c r="ED170" s="26">
        <v>2.5739961432155441E-5</v>
      </c>
      <c r="EE170" s="15">
        <v>5.8389999999999997E-2</v>
      </c>
      <c r="EF170" s="15">
        <v>0.18986</v>
      </c>
      <c r="EG170" s="27">
        <v>1.268829686349854</v>
      </c>
      <c r="EH170" s="37">
        <v>1.0424</v>
      </c>
    </row>
    <row r="171" spans="1:138" x14ac:dyDescent="0.25">
      <c r="A171" s="25" t="s">
        <v>1018</v>
      </c>
      <c r="B171" s="2" t="s">
        <v>1019</v>
      </c>
      <c r="C171" s="2" t="s">
        <v>1020</v>
      </c>
      <c r="D171" s="15" t="s">
        <v>1021</v>
      </c>
      <c r="E171" s="25" t="s">
        <v>1022</v>
      </c>
      <c r="F171" s="15">
        <v>2</v>
      </c>
      <c r="G171" s="26">
        <v>1.4228465665839976E-4</v>
      </c>
      <c r="H171" s="26">
        <v>4.8862031463806293E-5</v>
      </c>
      <c r="I171" s="26">
        <v>1.0638981318544681E-4</v>
      </c>
      <c r="J171" s="26">
        <v>6.6090527697038829E-5</v>
      </c>
      <c r="K171" s="26">
        <v>6.67837024006434E-5</v>
      </c>
      <c r="L171" s="26">
        <v>5.4689635048449107E-5</v>
      </c>
      <c r="M171" s="26">
        <v>6.8068506156288811E-5</v>
      </c>
      <c r="N171" s="26">
        <v>6.8907230606493803E-5</v>
      </c>
      <c r="O171" s="26">
        <v>9.0348860422152482E-5</v>
      </c>
      <c r="P171" s="26">
        <v>1.4082070023815229E-4</v>
      </c>
      <c r="Q171" s="26">
        <v>5.1934923573468105E-5</v>
      </c>
      <c r="R171" s="26">
        <v>6.3722014176183675E-5</v>
      </c>
      <c r="S171" s="26">
        <v>7.3860170030698886E-5</v>
      </c>
      <c r="T171" s="26">
        <v>1.5257225322174117E-4</v>
      </c>
      <c r="U171" s="26">
        <v>5.0643952399546594E-5</v>
      </c>
      <c r="V171" s="26">
        <v>3.4405071538933326E-5</v>
      </c>
      <c r="W171" s="26">
        <v>4.3249720811523254E-5</v>
      </c>
      <c r="X171" s="26">
        <v>3.2356787457726426E-5</v>
      </c>
      <c r="Y171" s="26">
        <v>5.7042975245196239E-5</v>
      </c>
      <c r="Z171" s="26">
        <v>3.0055062236426363E-5</v>
      </c>
      <c r="AA171" s="26">
        <v>1.4263157822465416E-4</v>
      </c>
      <c r="AB171" s="26">
        <v>5.1199799085070529E-5</v>
      </c>
      <c r="AC171" s="26">
        <v>1.3664811899860734E-4</v>
      </c>
      <c r="AD171" s="26">
        <v>7.1471238444162263E-5</v>
      </c>
      <c r="AE171" s="26">
        <v>7.3842501775111765E-5</v>
      </c>
      <c r="AF171" s="26">
        <v>5.1279006911489306E-5</v>
      </c>
      <c r="AG171" s="26">
        <v>8.3819279011424321E-5</v>
      </c>
      <c r="AH171" s="26">
        <v>4.6728899495999722E-5</v>
      </c>
      <c r="AI171" s="26">
        <v>6.874498729167931E-5</v>
      </c>
      <c r="AJ171" s="26">
        <v>4.7155871998947806E-5</v>
      </c>
      <c r="AK171" s="26">
        <v>4.4752962632994362E-5</v>
      </c>
      <c r="AL171" s="26">
        <v>6.0338792085106778E-5</v>
      </c>
      <c r="AM171" s="26">
        <v>6.1029306629107096E-5</v>
      </c>
      <c r="AN171" s="26">
        <v>5.0724907864184855E-5</v>
      </c>
      <c r="AO171" s="26">
        <v>5.0721316979215436E-5</v>
      </c>
      <c r="AP171" s="26">
        <v>8.4330629130108158E-5</v>
      </c>
      <c r="AQ171" s="26">
        <v>1.6693377224758335E-5</v>
      </c>
      <c r="AR171" s="26">
        <v>6.6720127926171838E-5</v>
      </c>
      <c r="AS171" s="26">
        <v>9.2148698795004323E-5</v>
      </c>
      <c r="AT171" s="26">
        <v>4.2230343693992761E-5</v>
      </c>
      <c r="AU171" s="26">
        <v>5.9575722308040268E-5</v>
      </c>
      <c r="AV171" s="26">
        <v>1.3366259886104799E-4</v>
      </c>
      <c r="AW171" s="26">
        <v>5.1059485233791909E-5</v>
      </c>
      <c r="AX171" s="26">
        <v>2.3854128066537554E-5</v>
      </c>
      <c r="AY171" s="26">
        <v>2.6666851134263585E-5</v>
      </c>
      <c r="AZ171" s="26">
        <v>9.2324030874433875E-5</v>
      </c>
      <c r="BA171" s="26">
        <v>9.4732765161461169E-5</v>
      </c>
      <c r="BB171" s="26">
        <v>7.1178168879321147E-5</v>
      </c>
      <c r="BC171" s="26">
        <v>6.9967587754607018E-5</v>
      </c>
      <c r="BD171" s="26">
        <v>9.1745580833620875E-5</v>
      </c>
      <c r="BE171" s="26">
        <v>5.1457217697767174E-5</v>
      </c>
      <c r="BF171" s="26">
        <v>1.3288256055944601E-5</v>
      </c>
      <c r="BG171" s="26">
        <v>5.7227540984715751E-5</v>
      </c>
      <c r="BH171" s="26">
        <v>4.2908522727453875E-5</v>
      </c>
      <c r="BI171" s="26">
        <v>6.2066265831693231E-5</v>
      </c>
      <c r="BJ171" s="26">
        <v>7.7612899191507564E-5</v>
      </c>
      <c r="BK171" s="26">
        <v>8.6847832718354914E-5</v>
      </c>
      <c r="BL171" s="26">
        <v>5.7561263762388043E-5</v>
      </c>
      <c r="BM171" s="26">
        <v>1.2584515827043211E-4</v>
      </c>
      <c r="BN171" s="26">
        <v>1.2465390704811231E-4</v>
      </c>
      <c r="BO171" s="26">
        <v>7.9695289696397312E-5</v>
      </c>
      <c r="BP171" s="26">
        <v>9.0214037771466877E-5</v>
      </c>
      <c r="BQ171" s="26">
        <v>5.944835310227007E-5</v>
      </c>
      <c r="BR171" s="26">
        <v>6.2666195759740408E-5</v>
      </c>
      <c r="BS171" s="26">
        <v>7.9575209520396688E-5</v>
      </c>
      <c r="BT171" s="26">
        <v>5.737177258017711E-5</v>
      </c>
      <c r="BU171" s="26">
        <v>4.7934147247992938E-5</v>
      </c>
      <c r="BV171" s="26">
        <v>5.5662848668042278E-5</v>
      </c>
      <c r="BW171" s="26">
        <v>5.7933083200124554E-5</v>
      </c>
      <c r="BX171" s="26">
        <v>2.9692433009614841E-5</v>
      </c>
      <c r="BY171" s="26">
        <v>3.1861818350252708E-5</v>
      </c>
      <c r="BZ171" s="26">
        <v>4.4014981910048091E-5</v>
      </c>
      <c r="CA171" s="26">
        <v>6.6509741720273034E-5</v>
      </c>
      <c r="CB171" s="26">
        <v>4.7106943367619698E-5</v>
      </c>
      <c r="CC171" s="26">
        <v>4.0614221659547299E-5</v>
      </c>
      <c r="CD171" s="26">
        <v>4.722078274968399E-5</v>
      </c>
      <c r="CE171" s="26">
        <v>4.3037232703369298E-5</v>
      </c>
      <c r="CF171" s="26">
        <v>4.9890671841765182E-5</v>
      </c>
      <c r="CG171" s="26">
        <v>4.1958581457578748E-5</v>
      </c>
      <c r="CH171" s="26">
        <v>3.9778896381733946E-5</v>
      </c>
      <c r="CI171" s="26">
        <v>6.5359622241908006E-5</v>
      </c>
      <c r="CJ171" s="26">
        <v>7.8340709795419338E-5</v>
      </c>
      <c r="CK171" s="26">
        <v>7.1555479105328803E-5</v>
      </c>
      <c r="CL171" s="26">
        <v>3.899411647641584E-5</v>
      </c>
      <c r="CM171" s="26">
        <v>4.7931565900402973E-5</v>
      </c>
      <c r="CN171" s="26">
        <v>9.3785047809050675E-5</v>
      </c>
      <c r="CO171" s="26">
        <v>2.9356765472827832E-5</v>
      </c>
      <c r="CP171" s="26">
        <v>4.1412970995799793E-5</v>
      </c>
      <c r="CQ171" s="26">
        <v>1.175959363249282E-4</v>
      </c>
      <c r="CR171" s="26">
        <v>6.342385701121165E-5</v>
      </c>
      <c r="CS171" s="26">
        <v>8.3400522093735331E-5</v>
      </c>
      <c r="CT171" s="26">
        <v>9.5531374940302104E-5</v>
      </c>
      <c r="CU171" s="26">
        <v>6.264886057890958E-5</v>
      </c>
      <c r="CV171" s="26">
        <v>7.2118089091981747E-5</v>
      </c>
      <c r="CW171" s="26">
        <v>7.0620722125868852E-5</v>
      </c>
      <c r="CX171" s="26">
        <v>8.3510655151044694E-5</v>
      </c>
      <c r="CY171" s="26">
        <v>4.3559952892491083E-5</v>
      </c>
      <c r="CZ171" s="26">
        <v>2.7607676785614637E-5</v>
      </c>
      <c r="DA171" s="26">
        <v>2.9757212156559593E-5</v>
      </c>
      <c r="DB171" s="26">
        <v>9.3348369125803262E-5</v>
      </c>
      <c r="DC171" s="26">
        <v>5.7553772695097769E-5</v>
      </c>
      <c r="DD171" s="26">
        <v>3.7976201777900503E-5</v>
      </c>
      <c r="DE171" s="26">
        <v>1.2965986051184322E-4</v>
      </c>
      <c r="DF171" s="26">
        <v>4.7063733075321847E-5</v>
      </c>
      <c r="DG171" s="26">
        <v>6.0086792333107585E-5</v>
      </c>
      <c r="DH171" s="26">
        <v>2.1022442905685397E-5</v>
      </c>
      <c r="DI171" s="26">
        <v>7.6220323997159084E-5</v>
      </c>
      <c r="DJ171" s="26">
        <v>5.638132936816317E-5</v>
      </c>
      <c r="DK171" s="26">
        <v>2.4634371768937194E-5</v>
      </c>
      <c r="DL171" s="26">
        <v>3.9094764785248797E-5</v>
      </c>
      <c r="DM171" s="26">
        <v>8.0949390747414135E-5</v>
      </c>
      <c r="DN171" s="26">
        <v>4.271523467265193E-5</v>
      </c>
      <c r="DO171" s="26">
        <v>5.7486449569951882E-5</v>
      </c>
      <c r="DP171" s="26">
        <v>7.5127214224239558E-5</v>
      </c>
      <c r="DQ171" s="26">
        <v>6.8972256944152874E-5</v>
      </c>
      <c r="DR171" s="26">
        <v>6.111504700529225E-5</v>
      </c>
      <c r="DS171" s="26">
        <v>7.80876839807924E-5</v>
      </c>
      <c r="DT171" s="26">
        <v>6.2341804878100643E-5</v>
      </c>
      <c r="DU171" s="26">
        <v>7.6498454985368214E-5</v>
      </c>
      <c r="DV171" s="26">
        <v>8.4864466071220496E-5</v>
      </c>
      <c r="DW171" s="26">
        <v>7.9551573608315615E-5</v>
      </c>
      <c r="DX171" s="26">
        <v>6.0178183157684486E-5</v>
      </c>
      <c r="DY171" s="26">
        <v>3.9680109948267531E-5</v>
      </c>
      <c r="DZ171" s="26">
        <v>7.6398434703027178E-5</v>
      </c>
      <c r="EA171" s="26">
        <v>3.3721002842803857E-5</v>
      </c>
      <c r="EB171" s="26">
        <v>5.1075521188571503E-5</v>
      </c>
      <c r="EC171" s="26">
        <v>4.0406138568681071E-5</v>
      </c>
      <c r="ED171" s="26">
        <v>1.1467753903803674E-4</v>
      </c>
      <c r="EE171" s="15">
        <v>5.8833999999999997E-2</v>
      </c>
      <c r="EF171" s="15">
        <v>0.19011</v>
      </c>
      <c r="EG171" s="27">
        <v>0.86450873281458729</v>
      </c>
      <c r="EH171" s="37">
        <v>1.0406</v>
      </c>
    </row>
    <row r="172" spans="1:138" x14ac:dyDescent="0.25">
      <c r="A172" s="25" t="s">
        <v>1023</v>
      </c>
      <c r="B172" s="2" t="s">
        <v>1024</v>
      </c>
      <c r="C172" s="2" t="s">
        <v>1025</v>
      </c>
      <c r="D172" s="15" t="s">
        <v>1026</v>
      </c>
      <c r="E172" s="25" t="s">
        <v>1027</v>
      </c>
      <c r="F172" s="15">
        <v>5</v>
      </c>
      <c r="G172" s="26">
        <v>1.7288447157672975E-4</v>
      </c>
      <c r="H172" s="26">
        <v>1.3815524149681944E-4</v>
      </c>
      <c r="I172" s="26">
        <v>2.4903333523556838E-4</v>
      </c>
      <c r="J172" s="26">
        <v>1.085793206280629E-4</v>
      </c>
      <c r="K172" s="26">
        <v>1.7083094195294104E-4</v>
      </c>
      <c r="L172" s="26">
        <v>1.9537609741466974E-4</v>
      </c>
      <c r="M172" s="26">
        <v>2.731662709366732E-4</v>
      </c>
      <c r="N172" s="26">
        <v>2.6585328145740852E-4</v>
      </c>
      <c r="O172" s="26">
        <v>1.7555426282016409E-4</v>
      </c>
      <c r="P172" s="26">
        <v>2.0645856804080601E-4</v>
      </c>
      <c r="Q172" s="26">
        <v>2.3120143315963354E-4</v>
      </c>
      <c r="R172" s="26">
        <v>2.1838552221392822E-4</v>
      </c>
      <c r="S172" s="26">
        <v>1.5287721952303673E-4</v>
      </c>
      <c r="T172" s="26">
        <v>2.3414402062691563E-4</v>
      </c>
      <c r="U172" s="26">
        <v>7.884760569106352E-5</v>
      </c>
      <c r="V172" s="26">
        <v>1.3499453184286813E-4</v>
      </c>
      <c r="W172" s="26">
        <v>1.575784801045723E-4</v>
      </c>
      <c r="X172" s="26">
        <v>1.2963574189264705E-4</v>
      </c>
      <c r="Y172" s="26">
        <v>2.2598079911774209E-4</v>
      </c>
      <c r="Z172" s="26">
        <v>8.7372397626026888E-5</v>
      </c>
      <c r="AA172" s="26">
        <v>1.8938462772331724E-4</v>
      </c>
      <c r="AB172" s="26">
        <v>6.6807430333185765E-5</v>
      </c>
      <c r="AC172" s="26">
        <v>1.3826389154047457E-4</v>
      </c>
      <c r="AD172" s="26">
        <v>2.2251338257237802E-4</v>
      </c>
      <c r="AE172" s="26">
        <v>1.2406933407520227E-4</v>
      </c>
      <c r="AF172" s="26">
        <v>1.5005372003155137E-4</v>
      </c>
      <c r="AG172" s="26">
        <v>8.6035270227408848E-5</v>
      </c>
      <c r="AH172" s="26">
        <v>9.0673390565062284E-5</v>
      </c>
      <c r="AI172" s="26">
        <v>1.9069000781486148E-4</v>
      </c>
      <c r="AJ172" s="26">
        <v>1.3387455962825254E-4</v>
      </c>
      <c r="AK172" s="26">
        <v>2.2572283763119423E-4</v>
      </c>
      <c r="AL172" s="26">
        <v>4.3500838184052161E-5</v>
      </c>
      <c r="AM172" s="26">
        <v>3.0091306667276088E-4</v>
      </c>
      <c r="AN172" s="26">
        <v>3.3809862236480504E-4</v>
      </c>
      <c r="AO172" s="26">
        <v>2.3097489611832573E-4</v>
      </c>
      <c r="AP172" s="26">
        <v>1.1598252398150612E-4</v>
      </c>
      <c r="AQ172" s="26">
        <v>3.5604457609897242E-4</v>
      </c>
      <c r="AR172" s="26">
        <v>2.024392083899987E-4</v>
      </c>
      <c r="AS172" s="26">
        <v>2.0234986085938692E-4</v>
      </c>
      <c r="AT172" s="26">
        <v>2.39599308620514E-4</v>
      </c>
      <c r="AU172" s="26">
        <v>1.5336240447487112E-4</v>
      </c>
      <c r="AV172" s="26">
        <v>2.10078987092148E-4</v>
      </c>
      <c r="AW172" s="26">
        <v>2.9807765718749306E-4</v>
      </c>
      <c r="AX172" s="26">
        <v>2.5655629898440447E-4</v>
      </c>
      <c r="AY172" s="26">
        <v>1.8166604705060555E-4</v>
      </c>
      <c r="AZ172" s="26">
        <v>1.8663168623083456E-4</v>
      </c>
      <c r="BA172" s="26">
        <v>2.9417651573866277E-4</v>
      </c>
      <c r="BB172" s="26">
        <v>3.22692818222998E-4</v>
      </c>
      <c r="BC172" s="26">
        <v>4.090523053944876E-5</v>
      </c>
      <c r="BD172" s="26">
        <v>1.4833587095110725E-4</v>
      </c>
      <c r="BE172" s="26">
        <v>2.3074391389846726E-4</v>
      </c>
      <c r="BF172" s="26">
        <v>1.1393305581055694E-4</v>
      </c>
      <c r="BG172" s="26">
        <v>3.0574452018451926E-4</v>
      </c>
      <c r="BH172" s="26">
        <v>1.399979597213472E-4</v>
      </c>
      <c r="BI172" s="26">
        <v>2.1432787553374503E-4</v>
      </c>
      <c r="BJ172" s="26">
        <v>1.101566469262324E-4</v>
      </c>
      <c r="BK172" s="26">
        <v>2.3701129804629619E-4</v>
      </c>
      <c r="BL172" s="26">
        <v>1.0103523139153751E-4</v>
      </c>
      <c r="BM172" s="26">
        <v>1.6955244488284969E-4</v>
      </c>
      <c r="BN172" s="26">
        <v>2.0994161841725707E-4</v>
      </c>
      <c r="BO172" s="26">
        <v>2.4585165112802303E-4</v>
      </c>
      <c r="BP172" s="26">
        <v>1.2544276016976773E-4</v>
      </c>
      <c r="BQ172" s="26">
        <v>1.3994045567053989E-4</v>
      </c>
      <c r="BR172" s="26">
        <v>1.4733128623188016E-4</v>
      </c>
      <c r="BS172" s="26">
        <v>1.0843021148827686E-4</v>
      </c>
      <c r="BT172" s="26">
        <v>1.2153451369400669E-4</v>
      </c>
      <c r="BU172" s="26">
        <v>1.4595963213829676E-4</v>
      </c>
      <c r="BV172" s="26">
        <v>1.442527237147171E-4</v>
      </c>
      <c r="BW172" s="26">
        <v>9.4952380287251743E-5</v>
      </c>
      <c r="BX172" s="26">
        <v>1.3945642795453752E-4</v>
      </c>
      <c r="BY172" s="26">
        <v>1.1595993938317391E-4</v>
      </c>
      <c r="BZ172" s="26">
        <v>1.5612438545406265E-4</v>
      </c>
      <c r="CA172" s="26">
        <v>1.5031302873324019E-4</v>
      </c>
      <c r="CB172" s="26">
        <v>1.7120281113567706E-4</v>
      </c>
      <c r="CC172" s="26">
        <v>2.6066732136152557E-4</v>
      </c>
      <c r="CD172" s="26">
        <v>1.8652651167317525E-4</v>
      </c>
      <c r="CE172" s="26">
        <v>1.7114111361933256E-4</v>
      </c>
      <c r="CF172" s="26">
        <v>1.7693495001028307E-4</v>
      </c>
      <c r="CG172" s="26">
        <v>1.1776717932410351E-4</v>
      </c>
      <c r="CH172" s="26">
        <v>8.8801429696937258E-5</v>
      </c>
      <c r="CI172" s="26">
        <v>8.1243732325061183E-5</v>
      </c>
      <c r="CJ172" s="26">
        <v>1.1597880735866956E-4</v>
      </c>
      <c r="CK172" s="26">
        <v>1.4369377197253656E-4</v>
      </c>
      <c r="CL172" s="26">
        <v>1.1939561811248817E-4</v>
      </c>
      <c r="CM172" s="26">
        <v>1.198023004329337E-4</v>
      </c>
      <c r="CN172" s="26">
        <v>1.6403668489186265E-4</v>
      </c>
      <c r="CO172" s="26">
        <v>2.2620454599355143E-4</v>
      </c>
      <c r="CP172" s="26">
        <v>7.1848191194638715E-5</v>
      </c>
      <c r="CQ172" s="26">
        <v>1.9828949997677915E-4</v>
      </c>
      <c r="CR172" s="26">
        <v>1.5662718824312232E-4</v>
      </c>
      <c r="CS172" s="26">
        <v>1.0797834057949252E-4</v>
      </c>
      <c r="CT172" s="26">
        <v>1.0680026448799998E-4</v>
      </c>
      <c r="CU172" s="26">
        <v>1.0198331325559618E-4</v>
      </c>
      <c r="CV172" s="26">
        <v>1.4414062898288258E-4</v>
      </c>
      <c r="CW172" s="26">
        <v>1.298464000070171E-4</v>
      </c>
      <c r="CX172" s="26">
        <v>9.6162147770116447E-5</v>
      </c>
      <c r="CY172" s="26">
        <v>1.9461627378593635E-4</v>
      </c>
      <c r="CZ172" s="26">
        <v>8.1494916936701226E-5</v>
      </c>
      <c r="DA172" s="26">
        <v>8.1648038097068064E-5</v>
      </c>
      <c r="DB172" s="26">
        <v>1.8022056396324178E-4</v>
      </c>
      <c r="DC172" s="26">
        <v>2.4236117173429366E-4</v>
      </c>
      <c r="DD172" s="26">
        <v>1.7434795858144893E-4</v>
      </c>
      <c r="DE172" s="26">
        <v>2.5874195148453363E-4</v>
      </c>
      <c r="DF172" s="26">
        <v>8.6499972226375497E-5</v>
      </c>
      <c r="DG172" s="26">
        <v>1.5042251497959487E-4</v>
      </c>
      <c r="DH172" s="26">
        <v>1.2654006540829604E-4</v>
      </c>
      <c r="DI172" s="26">
        <v>2.6789893998752741E-4</v>
      </c>
      <c r="DJ172" s="26">
        <v>3.0421318204055349E-4</v>
      </c>
      <c r="DK172" s="26">
        <v>1.3534638231566822E-4</v>
      </c>
      <c r="DL172" s="26">
        <v>2.6767405444114324E-4</v>
      </c>
      <c r="DM172" s="26">
        <v>2.128992145407329E-4</v>
      </c>
      <c r="DN172" s="26">
        <v>2.0304029049056518E-4</v>
      </c>
      <c r="DO172" s="26">
        <v>3.8275428305767448E-4</v>
      </c>
      <c r="DP172" s="26">
        <v>2.0718258067946494E-4</v>
      </c>
      <c r="DQ172" s="26">
        <v>2.1986300935809597E-4</v>
      </c>
      <c r="DR172" s="26">
        <v>2.1595507854569094E-4</v>
      </c>
      <c r="DS172" s="26">
        <v>9.6008480045091127E-5</v>
      </c>
      <c r="DT172" s="26">
        <v>1.8679978298220056E-4</v>
      </c>
      <c r="DU172" s="26">
        <v>2.2894150944443358E-4</v>
      </c>
      <c r="DV172" s="26">
        <v>2.5131548141250903E-4</v>
      </c>
      <c r="DW172" s="26">
        <v>3.0451946716905561E-4</v>
      </c>
      <c r="DX172" s="26">
        <v>2.3336228901597755E-4</v>
      </c>
      <c r="DY172" s="26">
        <v>1.1204405721799055E-4</v>
      </c>
      <c r="DZ172" s="26">
        <v>1.708082367265277E-4</v>
      </c>
      <c r="EA172" s="26">
        <v>9.1654088146818024E-5</v>
      </c>
      <c r="EB172" s="26">
        <v>9.6715897831655117E-5</v>
      </c>
      <c r="EC172" s="26">
        <v>1.0013706911292313E-4</v>
      </c>
      <c r="ED172" s="26">
        <v>1.5472236148286075E-4</v>
      </c>
      <c r="EE172" s="15">
        <v>6.3018000000000005E-2</v>
      </c>
      <c r="EF172" s="15">
        <v>0.20236000000000001</v>
      </c>
      <c r="EG172" s="27">
        <v>0.87710785938589164</v>
      </c>
      <c r="EH172" s="37">
        <v>1.0241</v>
      </c>
    </row>
    <row r="173" spans="1:138" x14ac:dyDescent="0.25">
      <c r="A173" s="25" t="s">
        <v>1028</v>
      </c>
      <c r="B173" s="2" t="s">
        <v>1029</v>
      </c>
      <c r="C173" s="2" t="s">
        <v>1030</v>
      </c>
      <c r="D173" s="15" t="s">
        <v>1031</v>
      </c>
      <c r="E173" s="25" t="s">
        <v>1032</v>
      </c>
      <c r="F173" s="15">
        <v>5</v>
      </c>
      <c r="G173" s="26">
        <v>3.2595017302809796E-4</v>
      </c>
      <c r="H173" s="26">
        <v>2.2205368153629625E-4</v>
      </c>
      <c r="I173" s="26">
        <v>1.3295027836470204E-4</v>
      </c>
      <c r="J173" s="26">
        <v>1.2136242398328108E-4</v>
      </c>
      <c r="K173" s="26">
        <v>4.0296832981278209E-4</v>
      </c>
      <c r="L173" s="26">
        <v>2.535238710590604E-4</v>
      </c>
      <c r="M173" s="26">
        <v>5.2609606995692641E-4</v>
      </c>
      <c r="N173" s="26">
        <v>3.7912248364874119E-4</v>
      </c>
      <c r="O173" s="26">
        <v>1.4638721351040141E-4</v>
      </c>
      <c r="P173" s="26">
        <v>2.9676081823806451E-4</v>
      </c>
      <c r="Q173" s="26">
        <v>1.9561105644312653E-4</v>
      </c>
      <c r="R173" s="26">
        <v>1.4458774108791692E-4</v>
      </c>
      <c r="S173" s="26">
        <v>2.0030395581808926E-4</v>
      </c>
      <c r="T173" s="26">
        <v>3.6281238305554151E-4</v>
      </c>
      <c r="U173" s="26">
        <v>2.4908320470648526E-4</v>
      </c>
      <c r="V173" s="26">
        <v>2.2260662897958725E-4</v>
      </c>
      <c r="W173" s="26">
        <v>1.0250293531522597E-4</v>
      </c>
      <c r="X173" s="26">
        <v>1.6142636853598292E-4</v>
      </c>
      <c r="Y173" s="26">
        <v>1.1131202453041253E-4</v>
      </c>
      <c r="Z173" s="26">
        <v>7.0386113402465342E-5</v>
      </c>
      <c r="AA173" s="26">
        <v>1.1440334775927538E-4</v>
      </c>
      <c r="AB173" s="26">
        <v>4.3005708863223357E-4</v>
      </c>
      <c r="AC173" s="26">
        <v>3.5125592824434936E-4</v>
      </c>
      <c r="AD173" s="26">
        <v>1.4757061342541013E-4</v>
      </c>
      <c r="AE173" s="26">
        <v>1.3696984377525133E-4</v>
      </c>
      <c r="AF173" s="26">
        <v>2.1693226040595838E-4</v>
      </c>
      <c r="AG173" s="26">
        <v>6.69907193213164E-5</v>
      </c>
      <c r="AH173" s="26">
        <v>1.2747232857079658E-4</v>
      </c>
      <c r="AI173" s="26">
        <v>1.1846798391400381E-4</v>
      </c>
      <c r="AJ173" s="26">
        <v>2.1497158362927284E-4</v>
      </c>
      <c r="AK173" s="26">
        <v>4.6546340156107069E-5</v>
      </c>
      <c r="AL173" s="26">
        <v>8.3603098062456029E-5</v>
      </c>
      <c r="AM173" s="26">
        <v>1.627406626938778E-4</v>
      </c>
      <c r="AN173" s="26">
        <v>1.9050653825269777E-4</v>
      </c>
      <c r="AO173" s="26">
        <v>1.5843520942305828E-4</v>
      </c>
      <c r="AP173" s="26">
        <v>1.4210815475978233E-4</v>
      </c>
      <c r="AQ173" s="26">
        <v>1.6451278100613277E-4</v>
      </c>
      <c r="AR173" s="26">
        <v>3.0998323100293152E-4</v>
      </c>
      <c r="AS173" s="26">
        <v>1.9206114718183041E-4</v>
      </c>
      <c r="AT173" s="26">
        <v>1.156334157175702E-4</v>
      </c>
      <c r="AU173" s="26">
        <v>8.8522654408922915E-5</v>
      </c>
      <c r="AV173" s="26">
        <v>1.9204676946770906E-4</v>
      </c>
      <c r="AW173" s="26">
        <v>1.5610232202513673E-4</v>
      </c>
      <c r="AX173" s="26">
        <v>1.7123695050855748E-4</v>
      </c>
      <c r="AY173" s="26">
        <v>1.8156850846056486E-4</v>
      </c>
      <c r="AZ173" s="26">
        <v>1.0008789677370566E-4</v>
      </c>
      <c r="BA173" s="26">
        <v>1.7387986478486513E-4</v>
      </c>
      <c r="BB173" s="26">
        <v>1.3803826838519072E-4</v>
      </c>
      <c r="BC173" s="26">
        <v>1.6984647473144781E-4</v>
      </c>
      <c r="BD173" s="26">
        <v>2.0156090798016728E-4</v>
      </c>
      <c r="BE173" s="26">
        <v>1.9151687983544799E-4</v>
      </c>
      <c r="BF173" s="26">
        <v>1.7950082183878046E-4</v>
      </c>
      <c r="BG173" s="26">
        <v>1.0098524207412496E-4</v>
      </c>
      <c r="BH173" s="26">
        <v>1.7360214278995515E-4</v>
      </c>
      <c r="BI173" s="26">
        <v>1.15099999111931E-4</v>
      </c>
      <c r="BJ173" s="26">
        <v>1.3120422264546581E-4</v>
      </c>
      <c r="BK173" s="26">
        <v>5.0087775599043781E-5</v>
      </c>
      <c r="BL173" s="26">
        <v>6.4682546103118742E-5</v>
      </c>
      <c r="BM173" s="26">
        <v>1.3453875931205241E-4</v>
      </c>
      <c r="BN173" s="26">
        <v>1.5064835528932115E-4</v>
      </c>
      <c r="BO173" s="26">
        <v>3.1704930893015562E-4</v>
      </c>
      <c r="BP173" s="26">
        <v>4.3185719047035082E-4</v>
      </c>
      <c r="BQ173" s="26">
        <v>1.2536243189399974E-4</v>
      </c>
      <c r="BR173" s="26">
        <v>1.6757128922557495E-4</v>
      </c>
      <c r="BS173" s="26">
        <v>1.4241832475178626E-4</v>
      </c>
      <c r="BT173" s="26">
        <v>1.0061359104328512E-4</v>
      </c>
      <c r="BU173" s="26">
        <v>9.9781791406165765E-5</v>
      </c>
      <c r="BV173" s="26">
        <v>6.5286925215700587E-5</v>
      </c>
      <c r="BW173" s="26">
        <v>9.5658939096424252E-5</v>
      </c>
      <c r="BX173" s="26">
        <v>2.7563849198232872E-4</v>
      </c>
      <c r="BY173" s="26">
        <v>2.2335556078231734E-4</v>
      </c>
      <c r="BZ173" s="26">
        <v>2.7388542757419439E-4</v>
      </c>
      <c r="CA173" s="26">
        <v>2.9146070175039293E-4</v>
      </c>
      <c r="CB173" s="26">
        <v>3.6349575848831488E-4</v>
      </c>
      <c r="CC173" s="26">
        <v>1.3902307070352564E-4</v>
      </c>
      <c r="CD173" s="26">
        <v>3.3186098344968449E-4</v>
      </c>
      <c r="CE173" s="26">
        <v>2.4288555778044006E-4</v>
      </c>
      <c r="CF173" s="26">
        <v>7.3874574271589447E-5</v>
      </c>
      <c r="CG173" s="26">
        <v>1.8324965429752113E-4</v>
      </c>
      <c r="CH173" s="26">
        <v>1.8918167387675595E-4</v>
      </c>
      <c r="CI173" s="26">
        <v>2.7229416877170166E-4</v>
      </c>
      <c r="CJ173" s="26">
        <v>3.0098349616029422E-4</v>
      </c>
      <c r="CK173" s="26">
        <v>2.8935358039794309E-4</v>
      </c>
      <c r="CL173" s="26">
        <v>1.1261191784938413E-4</v>
      </c>
      <c r="CM173" s="26">
        <v>3.4948315326186375E-4</v>
      </c>
      <c r="CN173" s="26">
        <v>1.220237743851504E-4</v>
      </c>
      <c r="CO173" s="26">
        <v>3.4921301822854239E-4</v>
      </c>
      <c r="CP173" s="26">
        <v>3.146834455860287E-4</v>
      </c>
      <c r="CQ173" s="26">
        <v>3.5979694644991823E-4</v>
      </c>
      <c r="CR173" s="26">
        <v>2.8763963212106379E-4</v>
      </c>
      <c r="CS173" s="26">
        <v>2.5363064591199964E-4</v>
      </c>
      <c r="CT173" s="26">
        <v>3.5785124446044604E-4</v>
      </c>
      <c r="CU173" s="26">
        <v>1.2728502875245616E-4</v>
      </c>
      <c r="CV173" s="26">
        <v>2.4089297023665999E-4</v>
      </c>
      <c r="CW173" s="26">
        <v>1.4624905404281776E-4</v>
      </c>
      <c r="CX173" s="26">
        <v>1.3140633167245776E-4</v>
      </c>
      <c r="CY173" s="26">
        <v>2.3914986126306442E-4</v>
      </c>
      <c r="CZ173" s="26">
        <v>3.2288544839508064E-4</v>
      </c>
      <c r="DA173" s="26">
        <v>2.4704718925771277E-4</v>
      </c>
      <c r="DB173" s="26">
        <v>4.2615300312789304E-4</v>
      </c>
      <c r="DC173" s="26">
        <v>3.5971508283547549E-4</v>
      </c>
      <c r="DD173" s="26">
        <v>4.3064991342437245E-4</v>
      </c>
      <c r="DE173" s="26">
        <v>1.0799714638794715E-4</v>
      </c>
      <c r="DF173" s="26">
        <v>3.5412155142773132E-4</v>
      </c>
      <c r="DG173" s="26">
        <v>3.0128732882248689E-4</v>
      </c>
      <c r="DH173" s="26">
        <v>6.685729225779903E-5</v>
      </c>
      <c r="DI173" s="26">
        <v>1.273976812473472E-4</v>
      </c>
      <c r="DJ173" s="26">
        <v>1.5662876443460925E-4</v>
      </c>
      <c r="DK173" s="26">
        <v>1.3428751715187864E-4</v>
      </c>
      <c r="DL173" s="26">
        <v>2.7950341957619986E-4</v>
      </c>
      <c r="DM173" s="26">
        <v>1.40632069730844E-4</v>
      </c>
      <c r="DN173" s="26">
        <v>1.9698619807377013E-4</v>
      </c>
      <c r="DO173" s="26">
        <v>8.3002996702280567E-5</v>
      </c>
      <c r="DP173" s="26">
        <v>2.3848189348507932E-4</v>
      </c>
      <c r="DQ173" s="26">
        <v>1.4561923452634796E-4</v>
      </c>
      <c r="DR173" s="26">
        <v>1.5078901870588455E-4</v>
      </c>
      <c r="DS173" s="26">
        <v>1.5962099630840076E-4</v>
      </c>
      <c r="DT173" s="26">
        <v>1.2533340354723617E-4</v>
      </c>
      <c r="DU173" s="26">
        <v>2.4235628657257139E-4</v>
      </c>
      <c r="DV173" s="26">
        <v>1.087408155685346E-4</v>
      </c>
      <c r="DW173" s="26">
        <v>1.3932616215162608E-4</v>
      </c>
      <c r="DX173" s="26">
        <v>1.7929284193547143E-4</v>
      </c>
      <c r="DY173" s="26">
        <v>1.3003781252033127E-4</v>
      </c>
      <c r="DZ173" s="26">
        <v>1.9046180394921105E-4</v>
      </c>
      <c r="EA173" s="26">
        <v>6.3422824970789832E-5</v>
      </c>
      <c r="EB173" s="26">
        <v>3.3837679008028184E-4</v>
      </c>
      <c r="EC173" s="26">
        <v>2.9386588050238761E-4</v>
      </c>
      <c r="ED173" s="26">
        <v>7.7969610092184642E-5</v>
      </c>
      <c r="EE173" s="15">
        <v>6.3899999999999998E-2</v>
      </c>
      <c r="EF173" s="15">
        <v>0.20393</v>
      </c>
      <c r="EG173" s="27">
        <v>1.1814397546879276</v>
      </c>
      <c r="EH173" s="37">
        <v>1.0207999999999999</v>
      </c>
    </row>
    <row r="174" spans="1:138" x14ac:dyDescent="0.25">
      <c r="A174" s="25" t="s">
        <v>1033</v>
      </c>
      <c r="B174" s="2" t="s">
        <v>1034</v>
      </c>
      <c r="C174" s="2" t="s">
        <v>1035</v>
      </c>
      <c r="D174" s="15" t="s">
        <v>1036</v>
      </c>
      <c r="E174" s="25" t="s">
        <v>1037</v>
      </c>
      <c r="F174" s="15">
        <v>11</v>
      </c>
      <c r="G174" s="26">
        <v>4.3312899571324592E-4</v>
      </c>
      <c r="H174" s="26">
        <v>5.9517230841379639E-4</v>
      </c>
      <c r="I174" s="26">
        <v>6.5974957041996392E-4</v>
      </c>
      <c r="J174" s="26">
        <v>4.4874371355872674E-4</v>
      </c>
      <c r="K174" s="26">
        <v>8.1690877985994559E-4</v>
      </c>
      <c r="L174" s="26">
        <v>2.5080557341455677E-4</v>
      </c>
      <c r="M174" s="26">
        <v>6.7655400239246546E-4</v>
      </c>
      <c r="N174" s="26">
        <v>6.5988869594737023E-4</v>
      </c>
      <c r="O174" s="26">
        <v>5.8980554711718434E-4</v>
      </c>
      <c r="P174" s="26">
        <v>4.927042472459576E-4</v>
      </c>
      <c r="Q174" s="26">
        <v>2.659542617803848E-4</v>
      </c>
      <c r="R174" s="26">
        <v>4.8796115286585412E-4</v>
      </c>
      <c r="S174" s="26">
        <v>3.629139271925193E-4</v>
      </c>
      <c r="T174" s="26">
        <v>5.21463081426701E-4</v>
      </c>
      <c r="U174" s="26">
        <v>6.3968323138289206E-4</v>
      </c>
      <c r="V174" s="26">
        <v>3.7647723414992873E-4</v>
      </c>
      <c r="W174" s="26">
        <v>4.7889759562340497E-4</v>
      </c>
      <c r="X174" s="26">
        <v>6.702215097633403E-4</v>
      </c>
      <c r="Y174" s="26">
        <v>6.7455607111453373E-4</v>
      </c>
      <c r="Z174" s="26">
        <v>6.6588554079059878E-4</v>
      </c>
      <c r="AA174" s="26">
        <v>2.881717985345282E-4</v>
      </c>
      <c r="AB174" s="26">
        <v>7.0714443364011746E-4</v>
      </c>
      <c r="AC174" s="26">
        <v>6.5965486809279553E-4</v>
      </c>
      <c r="AD174" s="26">
        <v>5.1418311948917526E-4</v>
      </c>
      <c r="AE174" s="26">
        <v>4.2661921239854189E-4</v>
      </c>
      <c r="AF174" s="26">
        <v>5.893824869115373E-4</v>
      </c>
      <c r="AG174" s="26">
        <v>5.7367524996369021E-4</v>
      </c>
      <c r="AH174" s="26">
        <v>6.4912968845419515E-4</v>
      </c>
      <c r="AI174" s="26">
        <v>5.4179798718900882E-4</v>
      </c>
      <c r="AJ174" s="26">
        <v>2.9311997008295493E-4</v>
      </c>
      <c r="AK174" s="26">
        <v>4.4677233931513384E-4</v>
      </c>
      <c r="AL174" s="26">
        <v>6.0308898490148502E-4</v>
      </c>
      <c r="AM174" s="26">
        <v>4.3780393804314279E-4</v>
      </c>
      <c r="AN174" s="26">
        <v>6.8075926435581281E-4</v>
      </c>
      <c r="AO174" s="26">
        <v>7.5728979072189017E-4</v>
      </c>
      <c r="AP174" s="26">
        <v>5.8253171684064875E-4</v>
      </c>
      <c r="AQ174" s="26">
        <v>1.9182495387580332E-4</v>
      </c>
      <c r="AR174" s="26">
        <v>6.751936314297681E-4</v>
      </c>
      <c r="AS174" s="26">
        <v>6.1127445347196579E-4</v>
      </c>
      <c r="AT174" s="26">
        <v>6.0679740938007461E-4</v>
      </c>
      <c r="AU174" s="26">
        <v>5.2027161301683054E-4</v>
      </c>
      <c r="AV174" s="26">
        <v>5.5808222624489424E-4</v>
      </c>
      <c r="AW174" s="26">
        <v>7.9839330272678548E-4</v>
      </c>
      <c r="AX174" s="26">
        <v>4.1014270583622156E-4</v>
      </c>
      <c r="AY174" s="26">
        <v>5.3945726993777929E-4</v>
      </c>
      <c r="AZ174" s="26">
        <v>5.3323948675474558E-4</v>
      </c>
      <c r="BA174" s="26">
        <v>5.6285519390920869E-4</v>
      </c>
      <c r="BB174" s="26">
        <v>5.5428999076965308E-4</v>
      </c>
      <c r="BC174" s="26">
        <v>6.4402588058226553E-4</v>
      </c>
      <c r="BD174" s="26">
        <v>4.6627423374215392E-4</v>
      </c>
      <c r="BE174" s="26">
        <v>4.5639026830961691E-4</v>
      </c>
      <c r="BF174" s="26">
        <v>4.1325313818330902E-4</v>
      </c>
      <c r="BG174" s="26">
        <v>3.9114726794553181E-4</v>
      </c>
      <c r="BH174" s="26">
        <v>4.2875620534047013E-4</v>
      </c>
      <c r="BI174" s="26">
        <v>6.7897964810474957E-4</v>
      </c>
      <c r="BJ174" s="26">
        <v>5.7581949234192904E-4</v>
      </c>
      <c r="BK174" s="26">
        <v>3.0977303745684812E-4</v>
      </c>
      <c r="BL174" s="26">
        <v>4.1503992962969144E-4</v>
      </c>
      <c r="BM174" s="26">
        <v>5.7096958680830415E-4</v>
      </c>
      <c r="BN174" s="26">
        <v>6.4017106432434526E-4</v>
      </c>
      <c r="BO174" s="26">
        <v>4.1970287167905932E-4</v>
      </c>
      <c r="BP174" s="26">
        <v>2.966604918504843E-4</v>
      </c>
      <c r="BQ174" s="26">
        <v>5.6618246188248065E-4</v>
      </c>
      <c r="BR174" s="26">
        <v>2.5652264528372009E-4</v>
      </c>
      <c r="BS174" s="26">
        <v>8.1632465140452255E-4</v>
      </c>
      <c r="BT174" s="26">
        <v>3.9440033348946011E-4</v>
      </c>
      <c r="BU174" s="26">
        <v>4.175221947816656E-4</v>
      </c>
      <c r="BV174" s="26">
        <v>4.2743045622157107E-4</v>
      </c>
      <c r="BW174" s="26">
        <v>5.0214911611746104E-4</v>
      </c>
      <c r="BX174" s="26">
        <v>2.9420768220044945E-4</v>
      </c>
      <c r="BY174" s="26">
        <v>3.911149555379442E-4</v>
      </c>
      <c r="BZ174" s="26">
        <v>4.834379419227506E-4</v>
      </c>
      <c r="CA174" s="26">
        <v>2.9661294347864365E-4</v>
      </c>
      <c r="CB174" s="26">
        <v>2.8343482191571593E-4</v>
      </c>
      <c r="CC174" s="26">
        <v>5.2037603791709678E-4</v>
      </c>
      <c r="CD174" s="26">
        <v>3.8535059928228223E-4</v>
      </c>
      <c r="CE174" s="26">
        <v>5.0084899073984772E-4</v>
      </c>
      <c r="CF174" s="26">
        <v>6.0628801830978356E-4</v>
      </c>
      <c r="CG174" s="26">
        <v>5.456125259660923E-4</v>
      </c>
      <c r="CH174" s="26">
        <v>4.022663523789366E-4</v>
      </c>
      <c r="CI174" s="26">
        <v>7.2467793444667592E-4</v>
      </c>
      <c r="CJ174" s="26">
        <v>5.4755203749666938E-4</v>
      </c>
      <c r="CK174" s="26">
        <v>3.9430831475513754E-4</v>
      </c>
      <c r="CL174" s="26">
        <v>4.1375783260137538E-4</v>
      </c>
      <c r="CM174" s="26">
        <v>4.2433747424103457E-4</v>
      </c>
      <c r="CN174" s="26">
        <v>3.645938113443652E-4</v>
      </c>
      <c r="CO174" s="26">
        <v>6.3255068235970211E-4</v>
      </c>
      <c r="CP174" s="26">
        <v>3.8365589228548481E-4</v>
      </c>
      <c r="CQ174" s="26">
        <v>5.0682420359655586E-4</v>
      </c>
      <c r="CR174" s="26">
        <v>7.0635188415193876E-4</v>
      </c>
      <c r="CS174" s="26">
        <v>3.3086118648618972E-4</v>
      </c>
      <c r="CT174" s="26">
        <v>7.5012470721491599E-4</v>
      </c>
      <c r="CU174" s="26">
        <v>4.6223018139176098E-4</v>
      </c>
      <c r="CV174" s="26">
        <v>5.1831784855263269E-4</v>
      </c>
      <c r="CW174" s="26">
        <v>6.7419178083133414E-4</v>
      </c>
      <c r="CX174" s="26">
        <v>6.655375535226857E-4</v>
      </c>
      <c r="CY174" s="26">
        <v>6.7660487691434011E-4</v>
      </c>
      <c r="CZ174" s="26">
        <v>5.1281822967958618E-4</v>
      </c>
      <c r="DA174" s="26">
        <v>4.0614702189687807E-4</v>
      </c>
      <c r="DB174" s="26">
        <v>7.8044916173574948E-4</v>
      </c>
      <c r="DC174" s="26">
        <v>6.9272757936393375E-4</v>
      </c>
      <c r="DD174" s="26">
        <v>5.7166217046297806E-4</v>
      </c>
      <c r="DE174" s="26">
        <v>3.9607152119502503E-4</v>
      </c>
      <c r="DF174" s="26">
        <v>6.1548473873141503E-4</v>
      </c>
      <c r="DG174" s="26">
        <v>6.7859155129839266E-4</v>
      </c>
      <c r="DH174" s="26">
        <v>3.9520048508563183E-4</v>
      </c>
      <c r="DI174" s="26">
        <v>4.9362782483127214E-4</v>
      </c>
      <c r="DJ174" s="26">
        <v>4.1647704309062097E-4</v>
      </c>
      <c r="DK174" s="26">
        <v>4.6422591475182135E-4</v>
      </c>
      <c r="DL174" s="26">
        <v>5.9152015460216853E-4</v>
      </c>
      <c r="DM174" s="26">
        <v>7.074172345829761E-4</v>
      </c>
      <c r="DN174" s="26">
        <v>4.2706167064087861E-4</v>
      </c>
      <c r="DO174" s="26">
        <v>3.5900155474755672E-4</v>
      </c>
      <c r="DP174" s="26">
        <v>5.9643990742738967E-4</v>
      </c>
      <c r="DQ174" s="26">
        <v>3.734859715253999E-4</v>
      </c>
      <c r="DR174" s="26">
        <v>4.2412219884820817E-4</v>
      </c>
      <c r="DS174" s="26">
        <v>5.0745831807193578E-4</v>
      </c>
      <c r="DT174" s="26">
        <v>4.0962121228082913E-4</v>
      </c>
      <c r="DU174" s="26">
        <v>6.5566306486454886E-4</v>
      </c>
      <c r="DV174" s="26">
        <v>3.1291506465817289E-4</v>
      </c>
      <c r="DW174" s="26">
        <v>5.042948296923185E-4</v>
      </c>
      <c r="DX174" s="26">
        <v>3.0897877282101043E-4</v>
      </c>
      <c r="DY174" s="26">
        <v>6.6785285522867307E-4</v>
      </c>
      <c r="DZ174" s="26">
        <v>3.8774446662995026E-4</v>
      </c>
      <c r="EA174" s="26">
        <v>3.9228015693648638E-4</v>
      </c>
      <c r="EB174" s="26">
        <v>3.7049583995959633E-4</v>
      </c>
      <c r="EC174" s="26">
        <v>4.330020581113117E-4</v>
      </c>
      <c r="ED174" s="26">
        <v>4.2803562196814903E-4</v>
      </c>
      <c r="EE174" s="15">
        <v>6.4838999999999994E-2</v>
      </c>
      <c r="EF174" s="15">
        <v>0.20565</v>
      </c>
      <c r="EG174" s="27">
        <v>0.91516916870059439</v>
      </c>
      <c r="EH174" s="37">
        <v>1.0172000000000001</v>
      </c>
    </row>
    <row r="175" spans="1:138" x14ac:dyDescent="0.25">
      <c r="A175" s="25" t="s">
        <v>1038</v>
      </c>
      <c r="B175" s="2" t="s">
        <v>1039</v>
      </c>
      <c r="C175" s="2" t="s">
        <v>1040</v>
      </c>
      <c r="D175" s="15" t="s">
        <v>1041</v>
      </c>
      <c r="E175" s="25" t="s">
        <v>1042</v>
      </c>
      <c r="F175" s="15">
        <v>8</v>
      </c>
      <c r="G175" s="26">
        <v>1.8308437813947817E-4</v>
      </c>
      <c r="H175" s="26">
        <v>5.9761870103647915E-4</v>
      </c>
      <c r="I175" s="26">
        <v>2.3791400813077853E-4</v>
      </c>
      <c r="J175" s="26">
        <v>6.8370109568595069E-4</v>
      </c>
      <c r="K175" s="26">
        <v>1.837127039181858E-4</v>
      </c>
      <c r="L175" s="26">
        <v>1.755475148450839E-4</v>
      </c>
      <c r="M175" s="26">
        <v>2.0531071314003048E-4</v>
      </c>
      <c r="N175" s="26">
        <v>1.103846240859119E-3</v>
      </c>
      <c r="O175" s="26">
        <v>2.8445954514527135E-4</v>
      </c>
      <c r="P175" s="26">
        <v>3.291415548128232E-4</v>
      </c>
      <c r="Q175" s="26">
        <v>7.4458203186994129E-4</v>
      </c>
      <c r="R175" s="26">
        <v>1.5054490001878158E-4</v>
      </c>
      <c r="S175" s="26">
        <v>2.1866191191227135E-4</v>
      </c>
      <c r="T175" s="26">
        <v>3.6813465144572646E-4</v>
      </c>
      <c r="U175" s="26">
        <v>1.9959356915186648E-4</v>
      </c>
      <c r="V175" s="26">
        <v>1.9153925795376418E-4</v>
      </c>
      <c r="W175" s="26">
        <v>3.4505652674290369E-4</v>
      </c>
      <c r="X175" s="26">
        <v>2.5174754952302027E-4</v>
      </c>
      <c r="Y175" s="26">
        <v>1.9838640202011183E-4</v>
      </c>
      <c r="Z175" s="26">
        <v>3.0023264049135792E-4</v>
      </c>
      <c r="AA175" s="26">
        <v>1.3499061751137383E-4</v>
      </c>
      <c r="AB175" s="26">
        <v>2.96706149141931E-4</v>
      </c>
      <c r="AC175" s="26">
        <v>4.4358757733836685E-4</v>
      </c>
      <c r="AD175" s="26">
        <v>1.6742290091280405E-4</v>
      </c>
      <c r="AE175" s="26">
        <v>1.8446202497262936E-4</v>
      </c>
      <c r="AF175" s="26">
        <v>1.0843171286804126E-4</v>
      </c>
      <c r="AG175" s="26">
        <v>1.1250411517294201E-3</v>
      </c>
      <c r="AH175" s="26">
        <v>1.7060241550546047E-4</v>
      </c>
      <c r="AI175" s="26">
        <v>3.5171975269643303E-4</v>
      </c>
      <c r="AJ175" s="26">
        <v>1.8982647343648745E-4</v>
      </c>
      <c r="AK175" s="26">
        <v>3.872368235633216E-4</v>
      </c>
      <c r="AL175" s="26">
        <v>2.7107989303677037E-4</v>
      </c>
      <c r="AM175" s="26">
        <v>1.9544739481953564E-4</v>
      </c>
      <c r="AN175" s="26">
        <v>2.7010208996534662E-4</v>
      </c>
      <c r="AO175" s="26">
        <v>2.2534457903848487E-4</v>
      </c>
      <c r="AP175" s="26">
        <v>1.2146571682881949E-4</v>
      </c>
      <c r="AQ175" s="26">
        <v>2.66828213543186E-4</v>
      </c>
      <c r="AR175" s="26">
        <v>2.1546031980304874E-4</v>
      </c>
      <c r="AS175" s="26">
        <v>4.2793426152603687E-4</v>
      </c>
      <c r="AT175" s="26">
        <v>1.9936571507440511E-4</v>
      </c>
      <c r="AU175" s="26">
        <v>1.8546978972750505E-4</v>
      </c>
      <c r="AV175" s="26">
        <v>2.311815395603056E-4</v>
      </c>
      <c r="AW175" s="26">
        <v>1.6000282431184731E-3</v>
      </c>
      <c r="AX175" s="26">
        <v>2.7121052357924368E-4</v>
      </c>
      <c r="AY175" s="26">
        <v>1.8438797737744686E-3</v>
      </c>
      <c r="AZ175" s="26">
        <v>2.268765539720903E-4</v>
      </c>
      <c r="BA175" s="26">
        <v>6.8186094248487959E-4</v>
      </c>
      <c r="BB175" s="26">
        <v>2.3016631161357641E-4</v>
      </c>
      <c r="BC175" s="26">
        <v>5.4236651056606378E-4</v>
      </c>
      <c r="BD175" s="26">
        <v>2.2853858436871219E-4</v>
      </c>
      <c r="BE175" s="26">
        <v>5.69361046948419E-4</v>
      </c>
      <c r="BF175" s="26">
        <v>2.4196019933554459E-4</v>
      </c>
      <c r="BG175" s="26">
        <v>4.9044065635025353E-4</v>
      </c>
      <c r="BH175" s="26">
        <v>2.2277562678628789E-4</v>
      </c>
      <c r="BI175" s="26">
        <v>5.4276351909574797E-4</v>
      </c>
      <c r="BJ175" s="26">
        <v>1.7579617252567049E-4</v>
      </c>
      <c r="BK175" s="26">
        <v>2.9700014523344084E-4</v>
      </c>
      <c r="BL175" s="26">
        <v>4.3317252204397522E-4</v>
      </c>
      <c r="BM175" s="26">
        <v>4.3531559507514918E-4</v>
      </c>
      <c r="BN175" s="26">
        <v>1.5313651959896233E-4</v>
      </c>
      <c r="BO175" s="26">
        <v>3.3152882987648219E-4</v>
      </c>
      <c r="BP175" s="26">
        <v>4.2442032012382421E-4</v>
      </c>
      <c r="BQ175" s="26">
        <v>2.0020533501672238E-4</v>
      </c>
      <c r="BR175" s="26">
        <v>2.1220525932421182E-4</v>
      </c>
      <c r="BS175" s="26">
        <v>2.7491405049441645E-4</v>
      </c>
      <c r="BT175" s="26">
        <v>2.0739878958599849E-4</v>
      </c>
      <c r="BU175" s="26">
        <v>1.7739903972638761E-4</v>
      </c>
      <c r="BV175" s="26">
        <v>1.5116507094688517E-4</v>
      </c>
      <c r="BW175" s="26">
        <v>2.6342581578758583E-4</v>
      </c>
      <c r="BX175" s="26">
        <v>1.794228768504032E-4</v>
      </c>
      <c r="BY175" s="26">
        <v>3.2868199912657248E-4</v>
      </c>
      <c r="BZ175" s="26">
        <v>2.1215001612556411E-4</v>
      </c>
      <c r="CA175" s="26">
        <v>3.1546577333740368E-4</v>
      </c>
      <c r="CB175" s="26">
        <v>1.7870223158918518E-4</v>
      </c>
      <c r="CC175" s="26">
        <v>2.3688431735261481E-4</v>
      </c>
      <c r="CD175" s="26">
        <v>5.2303296550095283E-4</v>
      </c>
      <c r="CE175" s="26">
        <v>1.5983560801141188E-4</v>
      </c>
      <c r="CF175" s="26">
        <v>2.6102923361534693E-4</v>
      </c>
      <c r="CG175" s="26">
        <v>1.2322012292705661E-4</v>
      </c>
      <c r="CH175" s="26">
        <v>3.229278779334238E-4</v>
      </c>
      <c r="CI175" s="26">
        <v>4.3859236426087756E-4</v>
      </c>
      <c r="CJ175" s="26">
        <v>3.6026898452940691E-4</v>
      </c>
      <c r="CK175" s="26">
        <v>1.9115563235094394E-4</v>
      </c>
      <c r="CL175" s="26">
        <v>1.540331027702355E-4</v>
      </c>
      <c r="CM175" s="26">
        <v>1.9855327142052651E-4</v>
      </c>
      <c r="CN175" s="26">
        <v>5.4655117726904876E-5</v>
      </c>
      <c r="CO175" s="26">
        <v>3.6878971378982608E-4</v>
      </c>
      <c r="CP175" s="26">
        <v>2.6897749092545496E-4</v>
      </c>
      <c r="CQ175" s="26">
        <v>2.3956896944749107E-4</v>
      </c>
      <c r="CR175" s="26">
        <v>1.280201801134656E-4</v>
      </c>
      <c r="CS175" s="26">
        <v>2.7040006812884015E-4</v>
      </c>
      <c r="CT175" s="26">
        <v>2.8920957157217719E-4</v>
      </c>
      <c r="CU175" s="26">
        <v>2.9413870677502744E-4</v>
      </c>
      <c r="CV175" s="26">
        <v>2.9762869627147329E-4</v>
      </c>
      <c r="CW175" s="26">
        <v>2.7310758318067598E-4</v>
      </c>
      <c r="CX175" s="26">
        <v>2.8971537378174868E-4</v>
      </c>
      <c r="CY175" s="26">
        <v>3.0180761879656934E-4</v>
      </c>
      <c r="CZ175" s="26">
        <v>2.1207655915667575E-4</v>
      </c>
      <c r="DA175" s="26">
        <v>1.5736235110199942E-4</v>
      </c>
      <c r="DB175" s="26">
        <v>1.4654209774872277E-4</v>
      </c>
      <c r="DC175" s="26">
        <v>2.5035008647468271E-4</v>
      </c>
      <c r="DD175" s="26">
        <v>3.3276155781718935E-4</v>
      </c>
      <c r="DE175" s="26">
        <v>6.2758979847986644E-4</v>
      </c>
      <c r="DF175" s="26">
        <v>2.7676842998227482E-4</v>
      </c>
      <c r="DG175" s="26">
        <v>3.103776544572689E-4</v>
      </c>
      <c r="DH175" s="26">
        <v>2.7161554949446703E-4</v>
      </c>
      <c r="DI175" s="26">
        <v>3.5468715926466809E-4</v>
      </c>
      <c r="DJ175" s="26">
        <v>3.6503330461041633E-4</v>
      </c>
      <c r="DK175" s="26">
        <v>5.0096798023522811E-4</v>
      </c>
      <c r="DL175" s="26">
        <v>1.3285668820934118E-4</v>
      </c>
      <c r="DM175" s="26">
        <v>3.2385116605071349E-4</v>
      </c>
      <c r="DN175" s="26">
        <v>3.1977188093638086E-4</v>
      </c>
      <c r="DO175" s="26">
        <v>2.4883172306984795E-4</v>
      </c>
      <c r="DP175" s="26">
        <v>1.3163519913740648E-3</v>
      </c>
      <c r="DQ175" s="26">
        <v>1.6134905676458791E-4</v>
      </c>
      <c r="DR175" s="26">
        <v>2.9465888001387844E-4</v>
      </c>
      <c r="DS175" s="26">
        <v>3.6691486861665991E-4</v>
      </c>
      <c r="DT175" s="26">
        <v>2.1110484182987996E-4</v>
      </c>
      <c r="DU175" s="26">
        <v>2.1807728937297248E-4</v>
      </c>
      <c r="DV175" s="26">
        <v>9.1784287176275789E-5</v>
      </c>
      <c r="DW175" s="26">
        <v>2.7617686827506745E-4</v>
      </c>
      <c r="DX175" s="26">
        <v>2.1176783393187838E-4</v>
      </c>
      <c r="DY175" s="26">
        <v>5.9780145865166788E-4</v>
      </c>
      <c r="DZ175" s="26">
        <v>3.3107909715254167E-4</v>
      </c>
      <c r="EA175" s="26">
        <v>2.8922639291926512E-4</v>
      </c>
      <c r="EB175" s="26">
        <v>2.6674038455797738E-4</v>
      </c>
      <c r="EC175" s="26">
        <v>3.0213619438925621E-4</v>
      </c>
      <c r="ED175" s="26">
        <v>3.0480175370704789E-4</v>
      </c>
      <c r="EE175" s="15">
        <v>6.6217999999999999E-2</v>
      </c>
      <c r="EF175" s="15">
        <v>0.20874999999999999</v>
      </c>
      <c r="EG175" s="27">
        <v>0.77417588729208164</v>
      </c>
      <c r="EH175" s="37">
        <v>1.0121</v>
      </c>
    </row>
    <row r="176" spans="1:138" s="28" customFormat="1" ht="15.75" thickBot="1" x14ac:dyDescent="0.3">
      <c r="A176" s="28" t="s">
        <v>1043</v>
      </c>
      <c r="B176" s="17" t="s">
        <v>1044</v>
      </c>
      <c r="C176" s="17" t="s">
        <v>1045</v>
      </c>
      <c r="D176" s="29" t="s">
        <v>1046</v>
      </c>
      <c r="E176" s="28" t="s">
        <v>1047</v>
      </c>
      <c r="F176" s="29">
        <v>12</v>
      </c>
      <c r="G176" s="30">
        <v>3.5926317229333885E-4</v>
      </c>
      <c r="H176" s="30">
        <v>3.6037469580727633E-4</v>
      </c>
      <c r="I176" s="30">
        <v>2.68813302427793E-4</v>
      </c>
      <c r="J176" s="30">
        <v>2.8472456412598581E-4</v>
      </c>
      <c r="K176" s="30">
        <v>3.4262034308968852E-4</v>
      </c>
      <c r="L176" s="30">
        <v>4.2155402797068006E-4</v>
      </c>
      <c r="M176" s="30">
        <v>6.3353374712795806E-4</v>
      </c>
      <c r="N176" s="30">
        <v>3.0747999490525994E-4</v>
      </c>
      <c r="O176" s="30">
        <v>4.5438903774185947E-4</v>
      </c>
      <c r="P176" s="30">
        <v>3.6519291735999512E-4</v>
      </c>
      <c r="Q176" s="30">
        <v>5.3216729338596727E-4</v>
      </c>
      <c r="R176" s="30">
        <v>3.427207594133314E-4</v>
      </c>
      <c r="S176" s="30">
        <v>1.7855075096012468E-4</v>
      </c>
      <c r="T176" s="30">
        <v>2.2545142677516818E-4</v>
      </c>
      <c r="U176" s="30">
        <v>3.1721077903750861E-4</v>
      </c>
      <c r="V176" s="30">
        <v>2.4737883461298249E-4</v>
      </c>
      <c r="W176" s="30">
        <v>4.4683178672228656E-4</v>
      </c>
      <c r="X176" s="30">
        <v>4.3454325918806973E-4</v>
      </c>
      <c r="Y176" s="30">
        <v>6.1185019725488858E-4</v>
      </c>
      <c r="Z176" s="30">
        <v>1.9205600763243981E-4</v>
      </c>
      <c r="AA176" s="30">
        <v>4.9969410896248754E-4</v>
      </c>
      <c r="AB176" s="30">
        <v>3.5291913281049712E-4</v>
      </c>
      <c r="AC176" s="30">
        <v>3.5132548974469319E-4</v>
      </c>
      <c r="AD176" s="30">
        <v>5.2902958065804073E-4</v>
      </c>
      <c r="AE176" s="30">
        <v>3.9378671438175669E-4</v>
      </c>
      <c r="AF176" s="30">
        <v>5.3377046581985462E-4</v>
      </c>
      <c r="AG176" s="30">
        <v>1.8442208522333569E-4</v>
      </c>
      <c r="AH176" s="30">
        <v>4.0046800598252314E-4</v>
      </c>
      <c r="AI176" s="30">
        <v>2.6229257575154514E-4</v>
      </c>
      <c r="AJ176" s="30">
        <v>5.3522533809659332E-4</v>
      </c>
      <c r="AK176" s="30">
        <v>2.9307979586577657E-4</v>
      </c>
      <c r="AL176" s="30">
        <v>3.2591690946806785E-4</v>
      </c>
      <c r="AM176" s="30">
        <v>4.3483496651884265E-4</v>
      </c>
      <c r="AN176" s="30">
        <v>3.261693215088539E-4</v>
      </c>
      <c r="AO176" s="30">
        <v>2.8486568405578058E-4</v>
      </c>
      <c r="AP176" s="30">
        <v>3.07494891136887E-4</v>
      </c>
      <c r="AQ176" s="30">
        <v>1.8399908021677678E-4</v>
      </c>
      <c r="AR176" s="30">
        <v>1.7450433381675773E-4</v>
      </c>
      <c r="AS176" s="30">
        <v>3.8807521071787987E-4</v>
      </c>
      <c r="AT176" s="30">
        <v>4.5188529966480714E-4</v>
      </c>
      <c r="AU176" s="30">
        <v>7.0578006075335399E-4</v>
      </c>
      <c r="AV176" s="30">
        <v>2.7259021327375631E-4</v>
      </c>
      <c r="AW176" s="30">
        <v>5.3622124253206737E-4</v>
      </c>
      <c r="AX176" s="30">
        <v>2.9785022159840906E-4</v>
      </c>
      <c r="AY176" s="30">
        <v>9.1728346960874988E-5</v>
      </c>
      <c r="AZ176" s="30">
        <v>4.4374203467351927E-4</v>
      </c>
      <c r="BA176" s="30">
        <v>2.0536898393870559E-4</v>
      </c>
      <c r="BB176" s="30">
        <v>3.9351740529262885E-4</v>
      </c>
      <c r="BC176" s="30">
        <v>4.1103421518236418E-4</v>
      </c>
      <c r="BD176" s="30">
        <v>2.5060068191390909E-4</v>
      </c>
      <c r="BE176" s="30">
        <v>4.3512314164996291E-4</v>
      </c>
      <c r="BF176" s="30">
        <v>3.6922506450743649E-4</v>
      </c>
      <c r="BG176" s="30">
        <v>4.6209836773675189E-4</v>
      </c>
      <c r="BH176" s="30">
        <v>1.2486782743830686E-4</v>
      </c>
      <c r="BI176" s="30">
        <v>3.7464087880658087E-4</v>
      </c>
      <c r="BJ176" s="30">
        <v>6.1342851705863295E-4</v>
      </c>
      <c r="BK176" s="30">
        <v>4.6321262966438629E-4</v>
      </c>
      <c r="BL176" s="30">
        <v>2.9089781263920168E-4</v>
      </c>
      <c r="BM176" s="30">
        <v>4.3648785492158795E-4</v>
      </c>
      <c r="BN176" s="30">
        <v>3.2397935798474727E-4</v>
      </c>
      <c r="BO176" s="30">
        <v>3.5649729895348057E-4</v>
      </c>
      <c r="BP176" s="30">
        <v>1.4273736642906915E-4</v>
      </c>
      <c r="BQ176" s="30">
        <v>3.0882242375741928E-4</v>
      </c>
      <c r="BR176" s="30">
        <v>3.2175161945037869E-4</v>
      </c>
      <c r="BS176" s="30">
        <v>2.4120937632283532E-4</v>
      </c>
      <c r="BT176" s="30">
        <v>1.6636271834416204E-4</v>
      </c>
      <c r="BU176" s="30">
        <v>1.7602214821792637E-4</v>
      </c>
      <c r="BV176" s="30">
        <v>2.2445350984087576E-4</v>
      </c>
      <c r="BW176" s="30">
        <v>1.5964533838784257E-4</v>
      </c>
      <c r="BX176" s="30">
        <v>4.2666535970568511E-4</v>
      </c>
      <c r="BY176" s="30">
        <v>3.0742803330972639E-4</v>
      </c>
      <c r="BZ176" s="30">
        <v>2.2272111816437057E-4</v>
      </c>
      <c r="CA176" s="30">
        <v>2.578439088876121E-4</v>
      </c>
      <c r="CB176" s="30">
        <v>2.4284803851033567E-4</v>
      </c>
      <c r="CC176" s="30">
        <v>2.3382203205390999E-4</v>
      </c>
      <c r="CD176" s="30">
        <v>3.0231278859387949E-4</v>
      </c>
      <c r="CE176" s="30">
        <v>2.9333671136657594E-4</v>
      </c>
      <c r="CF176" s="30">
        <v>1.0569502428419997E-4</v>
      </c>
      <c r="CG176" s="30">
        <v>3.1014045687830568E-4</v>
      </c>
      <c r="CH176" s="30">
        <v>3.2297334712288274E-4</v>
      </c>
      <c r="CI176" s="30">
        <v>2.5092708712645012E-4</v>
      </c>
      <c r="CJ176" s="30">
        <v>2.3891465299158462E-4</v>
      </c>
      <c r="CK176" s="30">
        <v>6.9221962361063665E-4</v>
      </c>
      <c r="CL176" s="30">
        <v>2.700599054759354E-4</v>
      </c>
      <c r="CM176" s="30">
        <v>3.7459131594049422E-4</v>
      </c>
      <c r="CN176" s="30">
        <v>3.0060963451238753E-4</v>
      </c>
      <c r="CO176" s="30">
        <v>5.5285553074781927E-4</v>
      </c>
      <c r="CP176" s="30">
        <v>4.1029959897878593E-4</v>
      </c>
      <c r="CQ176" s="30">
        <v>3.2247485729235972E-4</v>
      </c>
      <c r="CR176" s="30">
        <v>4.050977031343076E-4</v>
      </c>
      <c r="CS176" s="30">
        <v>2.3947101255574694E-4</v>
      </c>
      <c r="CT176" s="30">
        <v>4.9701382694595955E-4</v>
      </c>
      <c r="CU176" s="30">
        <v>3.2444386252221207E-4</v>
      </c>
      <c r="CV176" s="30">
        <v>3.3448793351215978E-4</v>
      </c>
      <c r="CW176" s="30">
        <v>3.2910358292524662E-4</v>
      </c>
      <c r="CX176" s="30">
        <v>1.9065968349335063E-4</v>
      </c>
      <c r="CY176" s="30">
        <v>5.5114032353877594E-4</v>
      </c>
      <c r="CZ176" s="30">
        <v>2.1550003139740004E-4</v>
      </c>
      <c r="DA176" s="30">
        <v>3.0752260878153507E-4</v>
      </c>
      <c r="DB176" s="30">
        <v>3.5829867754755393E-4</v>
      </c>
      <c r="DC176" s="30">
        <v>1.9972697644280498E-4</v>
      </c>
      <c r="DD176" s="30">
        <v>1.6837560382496671E-4</v>
      </c>
      <c r="DE176" s="30">
        <v>3.1390070416817146E-4</v>
      </c>
      <c r="DF176" s="30">
        <v>3.5433093874310786E-4</v>
      </c>
      <c r="DG176" s="30">
        <v>1.5285048556083189E-4</v>
      </c>
      <c r="DH176" s="30">
        <v>5.962704788554054E-4</v>
      </c>
      <c r="DI176" s="30">
        <v>9.2993145795822825E-4</v>
      </c>
      <c r="DJ176" s="30">
        <v>3.5305437940468968E-4</v>
      </c>
      <c r="DK176" s="30">
        <v>3.9138798430307534E-4</v>
      </c>
      <c r="DL176" s="30">
        <v>5.6835206143140819E-4</v>
      </c>
      <c r="DM176" s="30">
        <v>1.8861813944601652E-4</v>
      </c>
      <c r="DN176" s="30">
        <v>4.0799914299982014E-4</v>
      </c>
      <c r="DO176" s="30">
        <v>1.418398503713153E-4</v>
      </c>
      <c r="DP176" s="30">
        <v>2.7952262472627173E-4</v>
      </c>
      <c r="DQ176" s="30">
        <v>5.6199762153249773E-4</v>
      </c>
      <c r="DR176" s="30">
        <v>4.9178009989930631E-4</v>
      </c>
      <c r="DS176" s="30">
        <v>3.6167469769185425E-4</v>
      </c>
      <c r="DT176" s="30">
        <v>1.0227197906794772E-4</v>
      </c>
      <c r="DU176" s="30">
        <v>1.4016419278306509E-4</v>
      </c>
      <c r="DV176" s="30">
        <v>3.8863059576609585E-4</v>
      </c>
      <c r="DW176" s="30">
        <v>3.7248581871240672E-4</v>
      </c>
      <c r="DX176" s="30">
        <v>2.8328900980483738E-4</v>
      </c>
      <c r="DY176" s="30">
        <v>3.0079746862175918E-4</v>
      </c>
      <c r="DZ176" s="30">
        <v>1.3026361642113019E-4</v>
      </c>
      <c r="EA176" s="30">
        <v>1.2656442644995374E-4</v>
      </c>
      <c r="EB176" s="30">
        <v>5.0750037838955128E-4</v>
      </c>
      <c r="EC176" s="30">
        <v>4.8672122181869776E-4</v>
      </c>
      <c r="ED176" s="30">
        <v>2.6912103302849708E-4</v>
      </c>
      <c r="EE176" s="29">
        <v>6.7753999999999995E-2</v>
      </c>
      <c r="EF176" s="29">
        <v>0.21229999999999999</v>
      </c>
      <c r="EG176" s="31">
        <v>0.87496929054911865</v>
      </c>
      <c r="EH176" s="38">
        <v>1.0065</v>
      </c>
    </row>
    <row r="177" spans="1:138" x14ac:dyDescent="0.25">
      <c r="A177" s="25" t="s">
        <v>1048</v>
      </c>
      <c r="B177" s="2" t="s">
        <v>1049</v>
      </c>
      <c r="C177" s="2" t="s">
        <v>1050</v>
      </c>
      <c r="D177" s="15" t="s">
        <v>1051</v>
      </c>
      <c r="E177" s="25" t="s">
        <v>1052</v>
      </c>
      <c r="F177" s="15">
        <v>11</v>
      </c>
      <c r="G177" s="26">
        <v>1.412929034993367E-3</v>
      </c>
      <c r="H177" s="26">
        <v>1.4178107610351202E-3</v>
      </c>
      <c r="I177" s="26">
        <v>5.0165558108653072E-4</v>
      </c>
      <c r="J177" s="26">
        <v>7.4739095320385993E-4</v>
      </c>
      <c r="K177" s="26">
        <v>8.3357838426043388E-4</v>
      </c>
      <c r="L177" s="26">
        <v>1.6659895614895316E-3</v>
      </c>
      <c r="M177" s="26">
        <v>2.0664562953330839E-3</v>
      </c>
      <c r="N177" s="26">
        <v>9.5044247587494938E-4</v>
      </c>
      <c r="O177" s="26">
        <v>2.1940560551099997E-3</v>
      </c>
      <c r="P177" s="26">
        <v>1.4816861539073344E-3</v>
      </c>
      <c r="Q177" s="26">
        <v>1.9910192140095225E-3</v>
      </c>
      <c r="R177" s="26">
        <v>1.034826973562347E-3</v>
      </c>
      <c r="S177" s="26">
        <v>1.3342355998743729E-3</v>
      </c>
      <c r="T177" s="26">
        <v>1.7445378240077433E-3</v>
      </c>
      <c r="U177" s="26">
        <v>2.1944068998454068E-3</v>
      </c>
      <c r="V177" s="26">
        <v>1.259939064195522E-3</v>
      </c>
      <c r="W177" s="26">
        <v>1.6507184412036368E-3</v>
      </c>
      <c r="X177" s="26">
        <v>1.6336247106907096E-3</v>
      </c>
      <c r="Y177" s="26">
        <v>1.7906966014026521E-3</v>
      </c>
      <c r="Z177" s="26">
        <v>1.2589902489681549E-3</v>
      </c>
      <c r="AA177" s="26">
        <v>2.0286208647664308E-3</v>
      </c>
      <c r="AB177" s="26">
        <v>1.2431596780114586E-3</v>
      </c>
      <c r="AC177" s="26">
        <v>1.4036403112659159E-3</v>
      </c>
      <c r="AD177" s="26">
        <v>2.2524135923663101E-3</v>
      </c>
      <c r="AE177" s="26">
        <v>1.0574120331555083E-3</v>
      </c>
      <c r="AF177" s="26">
        <v>2.0714317558669366E-3</v>
      </c>
      <c r="AG177" s="26">
        <v>7.7349570717918177E-4</v>
      </c>
      <c r="AH177" s="26">
        <v>9.9481676829031563E-4</v>
      </c>
      <c r="AI177" s="26">
        <v>1.376824786709087E-3</v>
      </c>
      <c r="AJ177" s="26">
        <v>1.3264055270941722E-3</v>
      </c>
      <c r="AK177" s="26">
        <v>1.3748075223387769E-3</v>
      </c>
      <c r="AL177" s="26">
        <v>1.1487198793479652E-3</v>
      </c>
      <c r="AM177" s="26">
        <v>2.7429287361164707E-3</v>
      </c>
      <c r="AN177" s="26">
        <v>1.6516575740611395E-3</v>
      </c>
      <c r="AO177" s="26">
        <v>1.9364699907086264E-3</v>
      </c>
      <c r="AP177" s="26">
        <v>1.0582113560682587E-3</v>
      </c>
      <c r="AQ177" s="26">
        <v>4.0599828578660258E-4</v>
      </c>
      <c r="AR177" s="26">
        <v>1.5474400653332995E-3</v>
      </c>
      <c r="AS177" s="26">
        <v>1.4293289781473542E-3</v>
      </c>
      <c r="AT177" s="26">
        <v>1.8831950185287489E-3</v>
      </c>
      <c r="AU177" s="26">
        <v>3.3915006918733377E-3</v>
      </c>
      <c r="AV177" s="26">
        <v>1.3608684090801325E-3</v>
      </c>
      <c r="AW177" s="26">
        <v>7.5366887327771477E-4</v>
      </c>
      <c r="AX177" s="26">
        <v>1.5635098218842603E-3</v>
      </c>
      <c r="AY177" s="26">
        <v>1.4082329784733331E-3</v>
      </c>
      <c r="AZ177" s="26">
        <v>8.3090729011206998E-4</v>
      </c>
      <c r="BA177" s="26">
        <v>9.8152683371191584E-4</v>
      </c>
      <c r="BB177" s="26">
        <v>1.3805776873180248E-3</v>
      </c>
      <c r="BC177" s="26">
        <v>1.7080538661005896E-3</v>
      </c>
      <c r="BD177" s="26">
        <v>1.5945349226322418E-3</v>
      </c>
      <c r="BE177" s="26">
        <v>5.4123093497713008E-4</v>
      </c>
      <c r="BF177" s="26">
        <v>8.5804398504830124E-4</v>
      </c>
      <c r="BG177" s="26">
        <v>9.8014608954807001E-4</v>
      </c>
      <c r="BH177" s="26">
        <v>5.8150137828758962E-4</v>
      </c>
      <c r="BI177" s="26">
        <v>1.2833560823590901E-3</v>
      </c>
      <c r="BJ177" s="26">
        <v>7.1408566690327635E-4</v>
      </c>
      <c r="BK177" s="26">
        <v>1.2884377384563461E-3</v>
      </c>
      <c r="BL177" s="26">
        <v>1.0688609432303166E-3</v>
      </c>
      <c r="BM177" s="26">
        <v>9.4740692385491556E-4</v>
      </c>
      <c r="BN177" s="26">
        <v>4.6577298529864024E-4</v>
      </c>
      <c r="BO177" s="26">
        <v>1.7307206094875596E-3</v>
      </c>
      <c r="BP177" s="26">
        <v>6.2780153946691568E-4</v>
      </c>
      <c r="BQ177" s="26">
        <v>1.3649715259830531E-3</v>
      </c>
      <c r="BR177" s="26">
        <v>1.4684127080945653E-3</v>
      </c>
      <c r="BS177" s="26">
        <v>2.3006216615892266E-3</v>
      </c>
      <c r="BT177" s="26">
        <v>1.224906987050846E-3</v>
      </c>
      <c r="BU177" s="26">
        <v>1.2864184731078135E-3</v>
      </c>
      <c r="BV177" s="26">
        <v>9.753779237463917E-4</v>
      </c>
      <c r="BW177" s="26">
        <v>8.3924856171387605E-4</v>
      </c>
      <c r="BX177" s="26">
        <v>1.764406804285162E-3</v>
      </c>
      <c r="BY177" s="26">
        <v>1.716855331746422E-3</v>
      </c>
      <c r="BZ177" s="26">
        <v>8.9642168169803635E-4</v>
      </c>
      <c r="CA177" s="26">
        <v>1.0659187345414239E-3</v>
      </c>
      <c r="CB177" s="26">
        <v>1.2407410183419912E-3</v>
      </c>
      <c r="CC177" s="26">
        <v>1.2063224540021828E-3</v>
      </c>
      <c r="CD177" s="26">
        <v>1.2851489189893794E-3</v>
      </c>
      <c r="CE177" s="26">
        <v>1.6684073985850469E-3</v>
      </c>
      <c r="CF177" s="26">
        <v>1.492396154860674E-3</v>
      </c>
      <c r="CG177" s="26">
        <v>1.3603442282743271E-3</v>
      </c>
      <c r="CH177" s="26">
        <v>6.0253720546529874E-4</v>
      </c>
      <c r="CI177" s="26">
        <v>8.4902942706007226E-4</v>
      </c>
      <c r="CJ177" s="26">
        <v>7.0982451147131795E-4</v>
      </c>
      <c r="CK177" s="26">
        <v>1.6141402752507766E-3</v>
      </c>
      <c r="CL177" s="26">
        <v>1.1305611291307948E-3</v>
      </c>
      <c r="CM177" s="26">
        <v>9.5378311442598739E-4</v>
      </c>
      <c r="CN177" s="26">
        <v>9.7345710559229733E-4</v>
      </c>
      <c r="CO177" s="26">
        <v>1.4857009819423306E-3</v>
      </c>
      <c r="CP177" s="26">
        <v>1.5752344756406259E-3</v>
      </c>
      <c r="CQ177" s="26">
        <v>7.0175353643015025E-4</v>
      </c>
      <c r="CR177" s="26">
        <v>1.7238995525592404E-3</v>
      </c>
      <c r="CS177" s="26">
        <v>8.519745916025865E-4</v>
      </c>
      <c r="CT177" s="26">
        <v>1.2752161661004362E-3</v>
      </c>
      <c r="CU177" s="26">
        <v>1.3198325985289961E-3</v>
      </c>
      <c r="CV177" s="26">
        <v>1.5151308198009595E-3</v>
      </c>
      <c r="CW177" s="26">
        <v>1.41810647926799E-3</v>
      </c>
      <c r="CX177" s="26">
        <v>1.052146376335459E-3</v>
      </c>
      <c r="CY177" s="26">
        <v>1.6566781291777169E-3</v>
      </c>
      <c r="CZ177" s="26">
        <v>9.1937874299885948E-4</v>
      </c>
      <c r="DA177" s="26">
        <v>9.8794141312853506E-4</v>
      </c>
      <c r="DB177" s="26">
        <v>1.4282458394672991E-3</v>
      </c>
      <c r="DC177" s="26">
        <v>1.5207179298510575E-3</v>
      </c>
      <c r="DD177" s="26">
        <v>4.8504055468705855E-4</v>
      </c>
      <c r="DE177" s="26">
        <v>5.3990009976853214E-4</v>
      </c>
      <c r="DF177" s="26">
        <v>3.6173186904200563E-4</v>
      </c>
      <c r="DG177" s="26">
        <v>8.2382430152099114E-4</v>
      </c>
      <c r="DH177" s="26">
        <v>9.6806443155697335E-4</v>
      </c>
      <c r="DI177" s="26">
        <v>2.944653547586603E-3</v>
      </c>
      <c r="DJ177" s="26">
        <v>1.9682069148664748E-3</v>
      </c>
      <c r="DK177" s="26">
        <v>7.8680685498690747E-4</v>
      </c>
      <c r="DL177" s="26">
        <v>2.2141823048789418E-3</v>
      </c>
      <c r="DM177" s="26">
        <v>1.190327735665108E-3</v>
      </c>
      <c r="DN177" s="26">
        <v>1.0484013300301753E-3</v>
      </c>
      <c r="DO177" s="26">
        <v>1.2349851308368707E-3</v>
      </c>
      <c r="DP177" s="26">
        <v>1.6831028962230174E-3</v>
      </c>
      <c r="DQ177" s="26">
        <v>1.1126670503875803E-3</v>
      </c>
      <c r="DR177" s="26">
        <v>1.011951553762012E-3</v>
      </c>
      <c r="DS177" s="26">
        <v>9.1021321350473331E-4</v>
      </c>
      <c r="DT177" s="26">
        <v>2.4595052663665749E-3</v>
      </c>
      <c r="DU177" s="26">
        <v>1.6177285849679889E-3</v>
      </c>
      <c r="DV177" s="26">
        <v>7.9624267503211068E-4</v>
      </c>
      <c r="DW177" s="26">
        <v>8.103720545054793E-4</v>
      </c>
      <c r="DX177" s="26">
        <v>7.4860202481723996E-4</v>
      </c>
      <c r="DY177" s="26">
        <v>6.7560013394298306E-4</v>
      </c>
      <c r="DZ177" s="26">
        <v>7.931476473885538E-4</v>
      </c>
      <c r="EA177" s="26">
        <v>4.7758574731533981E-4</v>
      </c>
      <c r="EB177" s="26">
        <v>8.0849369197194077E-4</v>
      </c>
      <c r="EC177" s="26">
        <v>9.6629345045350307E-4</v>
      </c>
      <c r="ED177" s="26">
        <v>6.9479956275061592E-4</v>
      </c>
      <c r="EE177" s="15">
        <v>7.0374999999999993E-2</v>
      </c>
      <c r="EF177" s="15">
        <v>0.21803</v>
      </c>
      <c r="EG177" s="27">
        <v>0.87528945793307744</v>
      </c>
      <c r="EH177" s="37">
        <v>0.99719000000000002</v>
      </c>
    </row>
    <row r="178" spans="1:138" x14ac:dyDescent="0.25">
      <c r="A178" s="25" t="s">
        <v>1053</v>
      </c>
      <c r="B178" s="2" t="s">
        <v>1054</v>
      </c>
      <c r="C178" s="2" t="s">
        <v>1055</v>
      </c>
      <c r="D178" s="15" t="s">
        <v>1056</v>
      </c>
      <c r="E178" s="25" t="s">
        <v>1057</v>
      </c>
      <c r="F178" s="15">
        <v>1</v>
      </c>
      <c r="G178" s="26">
        <v>6.8350238614193692E-6</v>
      </c>
      <c r="H178" s="26">
        <v>3.3897727092574873E-5</v>
      </c>
      <c r="I178" s="26">
        <v>1.8172987774725043E-6</v>
      </c>
      <c r="J178" s="26">
        <v>8.7500513542287216E-6</v>
      </c>
      <c r="K178" s="26">
        <v>2.7757487308269887E-5</v>
      </c>
      <c r="L178" s="26">
        <v>6.3441479401029539E-5</v>
      </c>
      <c r="M178" s="26">
        <v>2.1354036249773226E-5</v>
      </c>
      <c r="N178" s="26">
        <v>2.7056385800669775E-5</v>
      </c>
      <c r="O178" s="26">
        <v>1.096337664173423E-5</v>
      </c>
      <c r="P178" s="26">
        <v>7.0363446508924854E-6</v>
      </c>
      <c r="Q178" s="26">
        <v>4.2996878602147633E-5</v>
      </c>
      <c r="R178" s="26">
        <v>1.6798955470347559E-6</v>
      </c>
      <c r="S178" s="26">
        <v>9.1214574401126592E-6</v>
      </c>
      <c r="T178" s="26">
        <v>3.5832671355949868E-6</v>
      </c>
      <c r="U178" s="26">
        <v>7.9326993105595632E-6</v>
      </c>
      <c r="V178" s="26">
        <v>1.0629797189051277E-5</v>
      </c>
      <c r="W178" s="26">
        <v>1.4451755154265687E-5</v>
      </c>
      <c r="X178" s="26">
        <v>1.449465713645443E-5</v>
      </c>
      <c r="Y178" s="26">
        <v>1.1448275395770458E-5</v>
      </c>
      <c r="Z178" s="26">
        <v>1.0460499077329547E-5</v>
      </c>
      <c r="AA178" s="26">
        <v>8.3266943875759217E-7</v>
      </c>
      <c r="AB178" s="26">
        <v>1.5883310209389873E-5</v>
      </c>
      <c r="AC178" s="26">
        <v>1.0580583842828018E-5</v>
      </c>
      <c r="AD178" s="26">
        <v>2.1642209448770458E-5</v>
      </c>
      <c r="AE178" s="26">
        <v>4.3940144351574098E-6</v>
      </c>
      <c r="AF178" s="26">
        <v>5.809223330641159E-6</v>
      </c>
      <c r="AG178" s="26">
        <v>1.9164865066343616E-5</v>
      </c>
      <c r="AH178" s="26">
        <v>3.1179859688083844E-5</v>
      </c>
      <c r="AI178" s="26">
        <v>1.5826091664257555E-5</v>
      </c>
      <c r="AJ178" s="26">
        <v>1.1139288651746398E-5</v>
      </c>
      <c r="AK178" s="26">
        <v>1.3081317990800581E-5</v>
      </c>
      <c r="AL178" s="26">
        <v>1.160578826957902E-5</v>
      </c>
      <c r="AM178" s="26">
        <v>8.8621272174790651E-6</v>
      </c>
      <c r="AN178" s="26">
        <v>4.2533104199022309E-5</v>
      </c>
      <c r="AO178" s="26">
        <v>3.7592573838138772E-5</v>
      </c>
      <c r="AP178" s="26">
        <v>1.4170063308008968E-6</v>
      </c>
      <c r="AQ178" s="26">
        <v>2.3351053321040756E-5</v>
      </c>
      <c r="AR178" s="26">
        <v>1.3496518587141746E-5</v>
      </c>
      <c r="AS178" s="26">
        <v>1.5225438974621107E-5</v>
      </c>
      <c r="AT178" s="26">
        <v>1.6413923794043703E-5</v>
      </c>
      <c r="AU178" s="26">
        <v>1.4144865770991674E-5</v>
      </c>
      <c r="AV178" s="26">
        <v>1.3667620090515082E-5</v>
      </c>
      <c r="AW178" s="26">
        <v>1.0719144897489378E-5</v>
      </c>
      <c r="AX178" s="26">
        <v>1.3380330570207086E-5</v>
      </c>
      <c r="AY178" s="26">
        <v>2.5901670577427399E-5</v>
      </c>
      <c r="AZ178" s="26">
        <v>1.3239401146572084E-5</v>
      </c>
      <c r="BA178" s="26">
        <v>3.9438064342798976E-5</v>
      </c>
      <c r="BB178" s="26">
        <v>1.9956004926074502E-5</v>
      </c>
      <c r="BC178" s="26">
        <v>1.7102872780160952E-5</v>
      </c>
      <c r="BD178" s="26">
        <v>1.9952925912901572E-5</v>
      </c>
      <c r="BE178" s="26">
        <v>1.1686506071701487E-5</v>
      </c>
      <c r="BF178" s="26">
        <v>3.0188032650643255E-6</v>
      </c>
      <c r="BG178" s="26">
        <v>1.2448023979662375E-5</v>
      </c>
      <c r="BH178" s="26">
        <v>2.7068313782470513E-6</v>
      </c>
      <c r="BI178" s="26">
        <v>8.9349935649167784E-6</v>
      </c>
      <c r="BJ178" s="26">
        <v>1.3130785841581183E-5</v>
      </c>
      <c r="BK178" s="26">
        <v>4.3143236487907419E-5</v>
      </c>
      <c r="BL178" s="26">
        <v>1.159907095735402E-5</v>
      </c>
      <c r="BM178" s="26">
        <v>1.0707580931141071E-6</v>
      </c>
      <c r="BN178" s="26">
        <v>1.9443441676509321E-5</v>
      </c>
      <c r="BO178" s="26">
        <v>1.9337341029914108E-5</v>
      </c>
      <c r="BP178" s="26">
        <v>1.2438500727563113E-6</v>
      </c>
      <c r="BQ178" s="26">
        <v>1.9102887936419087E-6</v>
      </c>
      <c r="BR178" s="26">
        <v>7.5446053636074249E-6</v>
      </c>
      <c r="BS178" s="26">
        <v>1.779182844223571E-6</v>
      </c>
      <c r="BT178" s="26">
        <v>6.9225611181864567E-6</v>
      </c>
      <c r="BU178" s="26">
        <v>2.3293840520678819E-6</v>
      </c>
      <c r="BV178" s="26">
        <v>2.0041635718626182E-5</v>
      </c>
      <c r="BW178" s="26">
        <v>1.7122554036817122E-5</v>
      </c>
      <c r="BX178" s="26">
        <v>1.5031969534504096E-5</v>
      </c>
      <c r="BY178" s="26">
        <v>3.3064104948000141E-6</v>
      </c>
      <c r="BZ178" s="26">
        <v>8.5061853592225011E-6</v>
      </c>
      <c r="CA178" s="26">
        <v>1.7293190200945253E-5</v>
      </c>
      <c r="CB178" s="26">
        <v>1.2625373780522449E-5</v>
      </c>
      <c r="CC178" s="26">
        <v>1.5005375256412506E-5</v>
      </c>
      <c r="CD178" s="26">
        <v>1.6267459848583001E-5</v>
      </c>
      <c r="CE178" s="26">
        <v>7.7594028090722285E-7</v>
      </c>
      <c r="CF178" s="26">
        <v>2.5518542859002018E-6</v>
      </c>
      <c r="CG178" s="26">
        <v>3.3953441269964259E-5</v>
      </c>
      <c r="CH178" s="26">
        <v>5.2992786148437892E-7</v>
      </c>
      <c r="CI178" s="26">
        <v>1.2755612059097641E-5</v>
      </c>
      <c r="CJ178" s="26">
        <v>9.8778333526218344E-6</v>
      </c>
      <c r="CK178" s="26">
        <v>6.8921031969898654E-6</v>
      </c>
      <c r="CL178" s="26">
        <v>6.8025577783335481E-7</v>
      </c>
      <c r="CM178" s="26">
        <v>2.9345522953619639E-5</v>
      </c>
      <c r="CN178" s="26">
        <v>1.8536011176686594E-5</v>
      </c>
      <c r="CO178" s="26">
        <v>5.6843984485368161E-6</v>
      </c>
      <c r="CP178" s="26">
        <v>1.8232489224884224E-5</v>
      </c>
      <c r="CQ178" s="26">
        <v>1.9478030273904398E-5</v>
      </c>
      <c r="CR178" s="26">
        <v>1.0126186583618828E-5</v>
      </c>
      <c r="CS178" s="26">
        <v>1.9956173352044965E-5</v>
      </c>
      <c r="CT178" s="26">
        <v>3.6827807742563232E-6</v>
      </c>
      <c r="CU178" s="26">
        <v>6.9026941376605595E-7</v>
      </c>
      <c r="CV178" s="26">
        <v>8.7982100927510384E-6</v>
      </c>
      <c r="CW178" s="26">
        <v>1.4713447318877212E-5</v>
      </c>
      <c r="CX178" s="26">
        <v>2.657781171470623E-5</v>
      </c>
      <c r="CY178" s="26">
        <v>6.4848950105595862E-6</v>
      </c>
      <c r="CZ178" s="26">
        <v>1.4915462387671251E-5</v>
      </c>
      <c r="DA178" s="26">
        <v>1.0808057292864665E-5</v>
      </c>
      <c r="DB178" s="26">
        <v>3.5006832021766083E-5</v>
      </c>
      <c r="DC178" s="26">
        <v>1.743520355923269E-5</v>
      </c>
      <c r="DD178" s="26">
        <v>1.429100065903569E-5</v>
      </c>
      <c r="DE178" s="26">
        <v>2.3495762061671692E-5</v>
      </c>
      <c r="DF178" s="26">
        <v>3.5381978008805024E-5</v>
      </c>
      <c r="DG178" s="26">
        <v>2.0618657814673624E-5</v>
      </c>
      <c r="DH178" s="26">
        <v>2.2872672519832738E-5</v>
      </c>
      <c r="DI178" s="26">
        <v>8.9315745168480304E-6</v>
      </c>
      <c r="DJ178" s="26">
        <v>1.6085043404632162E-5</v>
      </c>
      <c r="DK178" s="26">
        <v>2.3154364416893462E-6</v>
      </c>
      <c r="DL178" s="26">
        <v>1.5486333164791791E-6</v>
      </c>
      <c r="DM178" s="26">
        <v>2.5141728743417836E-5</v>
      </c>
      <c r="DN178" s="26">
        <v>4.5882334229460518E-6</v>
      </c>
      <c r="DO178" s="26">
        <v>6.6500954674994918E-6</v>
      </c>
      <c r="DP178" s="26">
        <v>9.1381618666301251E-6</v>
      </c>
      <c r="DQ178" s="26">
        <v>1.8653046846791955E-6</v>
      </c>
      <c r="DR178" s="26">
        <v>1.4570642050437059E-5</v>
      </c>
      <c r="DS178" s="26">
        <v>1.0516295066113914E-5</v>
      </c>
      <c r="DT178" s="26">
        <v>1.0149519505666135E-5</v>
      </c>
      <c r="DU178" s="26">
        <v>1.6083719657817264E-5</v>
      </c>
      <c r="DV178" s="26">
        <v>7.4809905794562982E-6</v>
      </c>
      <c r="DW178" s="26">
        <v>2.1131978735883776E-5</v>
      </c>
      <c r="DX178" s="26">
        <v>1.3175219485097523E-5</v>
      </c>
      <c r="DY178" s="26">
        <v>2.102297484529238E-5</v>
      </c>
      <c r="DZ178" s="26">
        <v>1.81175447616691E-5</v>
      </c>
      <c r="EA178" s="26">
        <v>1.3439139138453044E-5</v>
      </c>
      <c r="EB178" s="26">
        <v>2.385748379951013E-5</v>
      </c>
      <c r="EC178" s="26">
        <v>5.9907142058041373E-6</v>
      </c>
      <c r="ED178" s="26">
        <v>2.3904388558173911E-6</v>
      </c>
      <c r="EE178" s="15">
        <v>7.0427000000000003E-2</v>
      </c>
      <c r="EF178" s="15">
        <v>0.21803</v>
      </c>
      <c r="EG178" s="27">
        <v>0.78704810911944723</v>
      </c>
      <c r="EH178" s="37">
        <v>0.99700999999999995</v>
      </c>
    </row>
    <row r="179" spans="1:138" x14ac:dyDescent="0.25">
      <c r="A179" s="25" t="s">
        <v>1058</v>
      </c>
      <c r="B179" s="2" t="s">
        <v>1059</v>
      </c>
      <c r="C179" s="2" t="s">
        <v>1060</v>
      </c>
      <c r="D179" s="15" t="s">
        <v>1061</v>
      </c>
      <c r="E179" s="25" t="s">
        <v>1062</v>
      </c>
      <c r="F179" s="15">
        <v>2</v>
      </c>
      <c r="G179" s="26">
        <v>4.3843498317609426E-5</v>
      </c>
      <c r="H179" s="26">
        <v>4.3879353075343882E-5</v>
      </c>
      <c r="I179" s="26">
        <v>7.4497070948498136E-5</v>
      </c>
      <c r="J179" s="26">
        <v>5.3709816161852061E-5</v>
      </c>
      <c r="K179" s="26">
        <v>4.9801332157334603E-5</v>
      </c>
      <c r="L179" s="26">
        <v>2.7264810034984722E-5</v>
      </c>
      <c r="M179" s="26">
        <v>7.4091404515814812E-5</v>
      </c>
      <c r="N179" s="26">
        <v>6.573523604849456E-5</v>
      </c>
      <c r="O179" s="26">
        <v>3.8787721007894366E-5</v>
      </c>
      <c r="P179" s="26">
        <v>3.5066552908758735E-5</v>
      </c>
      <c r="Q179" s="26">
        <v>4.2921823189501249E-5</v>
      </c>
      <c r="R179" s="26">
        <v>2.8469299569175552E-5</v>
      </c>
      <c r="S179" s="26">
        <v>1.5682928794846663E-5</v>
      </c>
      <c r="T179" s="26">
        <v>3.5514837980904338E-5</v>
      </c>
      <c r="U179" s="26">
        <v>3.3014815194561295E-5</v>
      </c>
      <c r="V179" s="26">
        <v>3.6871681979517204E-5</v>
      </c>
      <c r="W179" s="26">
        <v>3.8666873411330238E-5</v>
      </c>
      <c r="X179" s="26">
        <v>4.11193894708592E-5</v>
      </c>
      <c r="Y179" s="26">
        <v>3.2228743398534839E-5</v>
      </c>
      <c r="Z179" s="26">
        <v>2.7904363920440558E-5</v>
      </c>
      <c r="AA179" s="26">
        <v>4.2970889747097048E-5</v>
      </c>
      <c r="AB179" s="26">
        <v>3.1958395508446816E-5</v>
      </c>
      <c r="AC179" s="26">
        <v>3.5420734013280485E-5</v>
      </c>
      <c r="AD179" s="26">
        <v>3.694053911492622E-5</v>
      </c>
      <c r="AE179" s="26">
        <v>2.1131404144389387E-5</v>
      </c>
      <c r="AF179" s="26">
        <v>2.4226179079030167E-5</v>
      </c>
      <c r="AG179" s="26">
        <v>7.4858764461389965E-6</v>
      </c>
      <c r="AH179" s="26">
        <v>1.9057568004794875E-5</v>
      </c>
      <c r="AI179" s="26">
        <v>2.2231942859898393E-5</v>
      </c>
      <c r="AJ179" s="26">
        <v>2.9602813029753567E-5</v>
      </c>
      <c r="AK179" s="26">
        <v>3.5922587065349959E-5</v>
      </c>
      <c r="AL179" s="26">
        <v>1.5479178153149261E-5</v>
      </c>
      <c r="AM179" s="26">
        <v>4.6198468509435614E-5</v>
      </c>
      <c r="AN179" s="26">
        <v>1.1342590992628985E-5</v>
      </c>
      <c r="AO179" s="26">
        <v>2.4941113817585291E-5</v>
      </c>
      <c r="AP179" s="26">
        <v>1.5113483444149597E-5</v>
      </c>
      <c r="AQ179" s="26">
        <v>2.1017062848165635E-5</v>
      </c>
      <c r="AR179" s="26">
        <v>1.8230690512522724E-5</v>
      </c>
      <c r="AS179" s="26">
        <v>6.4490885156292732E-5</v>
      </c>
      <c r="AT179" s="26">
        <v>1.2592930922798807E-5</v>
      </c>
      <c r="AU179" s="26">
        <v>1.2733035737022609E-4</v>
      </c>
      <c r="AV179" s="26">
        <v>4.9076180251552653E-5</v>
      </c>
      <c r="AW179" s="26">
        <v>2.9536015295326318E-5</v>
      </c>
      <c r="AX179" s="26">
        <v>1.8664052362818196E-5</v>
      </c>
      <c r="AY179" s="26">
        <v>2.587694232630248E-5</v>
      </c>
      <c r="AZ179" s="26">
        <v>3.4530298291198589E-5</v>
      </c>
      <c r="BA179" s="26">
        <v>3.8210663648286419E-5</v>
      </c>
      <c r="BB179" s="26">
        <v>1.4443502148042317E-5</v>
      </c>
      <c r="BC179" s="26">
        <v>9.7760563508044354E-6</v>
      </c>
      <c r="BD179" s="26">
        <v>9.9217866381549092E-6</v>
      </c>
      <c r="BE179" s="26">
        <v>7.104927805283796E-5</v>
      </c>
      <c r="BF179" s="26">
        <v>1.2979181334671722E-5</v>
      </c>
      <c r="BG179" s="26">
        <v>4.1077067710454559E-5</v>
      </c>
      <c r="BH179" s="26">
        <v>1.0354193089892068E-4</v>
      </c>
      <c r="BI179" s="26">
        <v>2.6390041427345546E-5</v>
      </c>
      <c r="BJ179" s="26">
        <v>2.5692746538953235E-5</v>
      </c>
      <c r="BK179" s="26">
        <v>1.6843636896461803E-5</v>
      </c>
      <c r="BL179" s="26">
        <v>1.6819902854085286E-5</v>
      </c>
      <c r="BM179" s="26">
        <v>4.1764804133030768E-5</v>
      </c>
      <c r="BN179" s="26">
        <v>1.7626183673841267E-5</v>
      </c>
      <c r="BO179" s="26">
        <v>4.0608961230042199E-5</v>
      </c>
      <c r="BP179" s="26">
        <v>2.3170596076116638E-5</v>
      </c>
      <c r="BQ179" s="26">
        <v>1.2799237027572719E-5</v>
      </c>
      <c r="BR179" s="26">
        <v>1.6871130498169171E-5</v>
      </c>
      <c r="BS179" s="26">
        <v>4.7931652325822197E-5</v>
      </c>
      <c r="BT179" s="26">
        <v>1.7097874029742119E-5</v>
      </c>
      <c r="BU179" s="26">
        <v>2.7817952426537053E-5</v>
      </c>
      <c r="BV179" s="26">
        <v>3.3815149848656501E-5</v>
      </c>
      <c r="BW179" s="26">
        <v>2.8432698518208937E-5</v>
      </c>
      <c r="BX179" s="26">
        <v>3.1400453453191572E-5</v>
      </c>
      <c r="BY179" s="26">
        <v>5.0535839964298545E-5</v>
      </c>
      <c r="BZ179" s="26">
        <v>2.7156750301710141E-5</v>
      </c>
      <c r="CA179" s="26">
        <v>2.416663001438107E-5</v>
      </c>
      <c r="CB179" s="26">
        <v>2.3758569176627425E-5</v>
      </c>
      <c r="CC179" s="26">
        <v>2.8455330374611726E-5</v>
      </c>
      <c r="CD179" s="26">
        <v>2.1401804814485374E-5</v>
      </c>
      <c r="CE179" s="26">
        <v>1.4462698487442107E-5</v>
      </c>
      <c r="CF179" s="26">
        <v>2.1500515423521593E-5</v>
      </c>
      <c r="CG179" s="26">
        <v>4.0346685549749967E-5</v>
      </c>
      <c r="CH179" s="26">
        <v>2.3295228388199936E-5</v>
      </c>
      <c r="CI179" s="26">
        <v>4.1660647252595065E-5</v>
      </c>
      <c r="CJ179" s="26">
        <v>2.9919148835851314E-5</v>
      </c>
      <c r="CK179" s="26">
        <v>2.8362426436879573E-5</v>
      </c>
      <c r="CL179" s="26">
        <v>1.8293671524515955E-5</v>
      </c>
      <c r="CM179" s="26">
        <v>2.1452503176740512E-5</v>
      </c>
      <c r="CN179" s="26">
        <v>2.2595491378613393E-5</v>
      </c>
      <c r="CO179" s="26">
        <v>3.3673822050151943E-5</v>
      </c>
      <c r="CP179" s="26">
        <v>4.1614596756400221E-5</v>
      </c>
      <c r="CQ179" s="26">
        <v>3.2775547554279231E-5</v>
      </c>
      <c r="CR179" s="26">
        <v>6.0086107818875945E-5</v>
      </c>
      <c r="CS179" s="26">
        <v>2.9809676270357743E-5</v>
      </c>
      <c r="CT179" s="26">
        <v>2.0867370116361606E-5</v>
      </c>
      <c r="CU179" s="26">
        <v>1.5328160931933798E-5</v>
      </c>
      <c r="CV179" s="26">
        <v>3.0079845766693206E-5</v>
      </c>
      <c r="CW179" s="26">
        <v>3.5890551349431737E-5</v>
      </c>
      <c r="CX179" s="26">
        <v>1.2368020726352335E-5</v>
      </c>
      <c r="CY179" s="26">
        <v>2.2181150751555641E-5</v>
      </c>
      <c r="CZ179" s="26">
        <v>2.1911654056962183E-5</v>
      </c>
      <c r="DA179" s="26">
        <v>2.1673873671617075E-5</v>
      </c>
      <c r="DB179" s="26">
        <v>2.1777397589576576E-5</v>
      </c>
      <c r="DC179" s="26">
        <v>4.0735930392823326E-5</v>
      </c>
      <c r="DD179" s="26">
        <v>2.41600473405893E-5</v>
      </c>
      <c r="DE179" s="26">
        <v>3.0917821937445056E-5</v>
      </c>
      <c r="DF179" s="26">
        <v>2.2694144191304923E-5</v>
      </c>
      <c r="DG179" s="26">
        <v>3.9965203425767972E-5</v>
      </c>
      <c r="DH179" s="26">
        <v>1.1427034569451943E-5</v>
      </c>
      <c r="DI179" s="26">
        <v>4.9087346572198904E-5</v>
      </c>
      <c r="DJ179" s="26">
        <v>2.4092092975511695E-5</v>
      </c>
      <c r="DK179" s="26">
        <v>1.0668492803019319E-5</v>
      </c>
      <c r="DL179" s="26">
        <v>3.2952372289973554E-5</v>
      </c>
      <c r="DM179" s="26">
        <v>4.2625719368668379E-5</v>
      </c>
      <c r="DN179" s="26">
        <v>1.0912472241654318E-5</v>
      </c>
      <c r="DO179" s="26">
        <v>7.1174124067917418E-5</v>
      </c>
      <c r="DP179" s="26">
        <v>1.9511277959503759E-5</v>
      </c>
      <c r="DQ179" s="26">
        <v>1.098734620847842E-5</v>
      </c>
      <c r="DR179" s="26">
        <v>3.0271551291381681E-5</v>
      </c>
      <c r="DS179" s="26">
        <v>4.5210076947434951E-5</v>
      </c>
      <c r="DT179" s="26">
        <v>3.7920671307528246E-5</v>
      </c>
      <c r="DU179" s="26">
        <v>4.0425345409014182E-5</v>
      </c>
      <c r="DV179" s="26">
        <v>1.6908928478815467E-5</v>
      </c>
      <c r="DW179" s="26">
        <v>3.7629367437679263E-5</v>
      </c>
      <c r="DX179" s="26">
        <v>4.3391017129985098E-5</v>
      </c>
      <c r="DY179" s="26">
        <v>4.9207373990048808E-5</v>
      </c>
      <c r="DZ179" s="26">
        <v>4.0792239550963516E-5</v>
      </c>
      <c r="EA179" s="26">
        <v>1.8912630215360561E-5</v>
      </c>
      <c r="EB179" s="26">
        <v>2.0625799744721893E-5</v>
      </c>
      <c r="EC179" s="26">
        <v>9.9532183717427984E-6</v>
      </c>
      <c r="ED179" s="26">
        <v>5.0478029505369665E-5</v>
      </c>
      <c r="EE179" s="15">
        <v>7.4093999999999993E-2</v>
      </c>
      <c r="EF179" s="15">
        <v>0.22714999999999999</v>
      </c>
      <c r="EG179" s="27">
        <v>0.8381249086399174</v>
      </c>
      <c r="EH179" s="37">
        <v>0.98443000000000003</v>
      </c>
    </row>
    <row r="180" spans="1:138" x14ac:dyDescent="0.25">
      <c r="A180" s="25" t="s">
        <v>1063</v>
      </c>
      <c r="B180" s="2" t="s">
        <v>1064</v>
      </c>
      <c r="C180" s="2" t="s">
        <v>1065</v>
      </c>
      <c r="D180" s="15" t="s">
        <v>1066</v>
      </c>
      <c r="E180" s="25" t="s">
        <v>1067</v>
      </c>
      <c r="F180" s="15">
        <v>3</v>
      </c>
      <c r="G180" s="26">
        <v>4.6482491322943118E-5</v>
      </c>
      <c r="H180" s="26">
        <v>5.7022014907414413E-6</v>
      </c>
      <c r="I180" s="26">
        <v>2.9646832891583495E-5</v>
      </c>
      <c r="J180" s="26">
        <v>1.9057004688669484E-5</v>
      </c>
      <c r="K180" s="26">
        <v>4.741511951887227E-5</v>
      </c>
      <c r="L180" s="26">
        <v>3.4956221697978933E-5</v>
      </c>
      <c r="M180" s="26">
        <v>4.2219102003123521E-5</v>
      </c>
      <c r="N180" s="26">
        <v>3.5873473030913769E-5</v>
      </c>
      <c r="O180" s="26">
        <v>7.9867141106795044E-5</v>
      </c>
      <c r="P180" s="26">
        <v>4.6895322322528101E-5</v>
      </c>
      <c r="Q180" s="26">
        <v>7.5871137007776685E-5</v>
      </c>
      <c r="R180" s="26">
        <v>1.0038527030058574E-4</v>
      </c>
      <c r="S180" s="26">
        <v>1.52830851115276E-5</v>
      </c>
      <c r="T180" s="26">
        <v>3.8490507480412638E-5</v>
      </c>
      <c r="U180" s="26">
        <v>2.3965772888308988E-5</v>
      </c>
      <c r="V180" s="26">
        <v>2.1647419222891527E-5</v>
      </c>
      <c r="W180" s="26">
        <v>1.2813395072785239E-5</v>
      </c>
      <c r="X180" s="26">
        <v>4.3399841389401405E-5</v>
      </c>
      <c r="Y180" s="26">
        <v>7.6368447991969582E-5</v>
      </c>
      <c r="Z180" s="26">
        <v>3.2950541205546065E-5</v>
      </c>
      <c r="AA180" s="26">
        <v>1.9400798223183244E-5</v>
      </c>
      <c r="AB180" s="26">
        <v>2.4935031786601689E-5</v>
      </c>
      <c r="AC180" s="26">
        <v>4.8676223390943743E-5</v>
      </c>
      <c r="AD180" s="26">
        <v>1.1339390989672055E-4</v>
      </c>
      <c r="AE180" s="26">
        <v>2.7877346833955528E-5</v>
      </c>
      <c r="AF180" s="26">
        <v>1.9208771515544529E-5</v>
      </c>
      <c r="AG180" s="26">
        <v>5.3845901717910643E-5</v>
      </c>
      <c r="AH180" s="26">
        <v>1.856798929494093E-5</v>
      </c>
      <c r="AI180" s="26">
        <v>2.503356897088437E-5</v>
      </c>
      <c r="AJ180" s="26">
        <v>2.1420455306468704E-5</v>
      </c>
      <c r="AK180" s="26">
        <v>2.3214385969712539E-5</v>
      </c>
      <c r="AL180" s="26">
        <v>6.8473957416301479E-5</v>
      </c>
      <c r="AM180" s="26">
        <v>1.9084817729882016E-5</v>
      </c>
      <c r="AN180" s="26">
        <v>2.856518973017046E-5</v>
      </c>
      <c r="AO180" s="26">
        <v>6.7370563314403113E-5</v>
      </c>
      <c r="AP180" s="26">
        <v>2.6732459965209463E-5</v>
      </c>
      <c r="AQ180" s="26">
        <v>1.589883374774044E-5</v>
      </c>
      <c r="AR180" s="26">
        <v>1.7778520662530683E-5</v>
      </c>
      <c r="AS180" s="26">
        <v>2.8866228769123021E-5</v>
      </c>
      <c r="AT180" s="26">
        <v>2.5528819556033373E-5</v>
      </c>
      <c r="AU180" s="26">
        <v>2.3986034134204805E-5</v>
      </c>
      <c r="AV180" s="26">
        <v>2.8272184920210963E-5</v>
      </c>
      <c r="AW180" s="26">
        <v>4.6276852329748421E-5</v>
      </c>
      <c r="AX180" s="26">
        <v>4.4285986366318213E-5</v>
      </c>
      <c r="AY180" s="26">
        <v>5.9430286194776501E-5</v>
      </c>
      <c r="AZ180" s="26">
        <v>8.8330035839607638E-5</v>
      </c>
      <c r="BA180" s="26">
        <v>2.100072115182464E-5</v>
      </c>
      <c r="BB180" s="26">
        <v>2.4601467522959451E-5</v>
      </c>
      <c r="BC180" s="26">
        <v>7.8241624212712605E-5</v>
      </c>
      <c r="BD180" s="26">
        <v>5.564554611175212E-5</v>
      </c>
      <c r="BE180" s="26">
        <v>3.7795874633703719E-5</v>
      </c>
      <c r="BF180" s="26">
        <v>1.5224168026636027E-5</v>
      </c>
      <c r="BG180" s="26">
        <v>5.4157718844892577E-5</v>
      </c>
      <c r="BH180" s="26">
        <v>3.417169678229741E-5</v>
      </c>
      <c r="BI180" s="26">
        <v>3.2448457095335844E-5</v>
      </c>
      <c r="BJ180" s="26">
        <v>1.9611128822850735E-5</v>
      </c>
      <c r="BK180" s="26">
        <v>4.0383547602334045E-5</v>
      </c>
      <c r="BL180" s="26">
        <v>7.6791199474867427E-5</v>
      </c>
      <c r="BM180" s="26">
        <v>1.547786475915347E-5</v>
      </c>
      <c r="BN180" s="26">
        <v>3.4520473080739894E-5</v>
      </c>
      <c r="BO180" s="26">
        <v>3.3630600431218744E-5</v>
      </c>
      <c r="BP180" s="26">
        <v>8.633973336062653E-6</v>
      </c>
      <c r="BQ180" s="26">
        <v>6.354917075887889E-5</v>
      </c>
      <c r="BR180" s="26">
        <v>4.7825267355371732E-5</v>
      </c>
      <c r="BS180" s="26">
        <v>3.3130360705229746E-5</v>
      </c>
      <c r="BT180" s="26">
        <v>2.8952854682161473E-5</v>
      </c>
      <c r="BU180" s="26">
        <v>7.1540921846212059E-5</v>
      </c>
      <c r="BV180" s="26">
        <v>2.5214566892478699E-5</v>
      </c>
      <c r="BW180" s="26">
        <v>3.2926881888725596E-5</v>
      </c>
      <c r="BX180" s="26">
        <v>2.7892123679324713E-5</v>
      </c>
      <c r="BY180" s="26">
        <v>2.5059038268237664E-5</v>
      </c>
      <c r="BZ180" s="26">
        <v>1.2043617558724617E-5</v>
      </c>
      <c r="CA180" s="26">
        <v>4.9680865143075064E-5</v>
      </c>
      <c r="CB180" s="26">
        <v>1.565879530541802E-5</v>
      </c>
      <c r="CC180" s="26">
        <v>4.2699961410420105E-5</v>
      </c>
      <c r="CD180" s="26">
        <v>4.8075879892824579E-5</v>
      </c>
      <c r="CE180" s="26">
        <v>3.2204389797187684E-5</v>
      </c>
      <c r="CF180" s="26">
        <v>1.3827484503162665E-5</v>
      </c>
      <c r="CG180" s="26">
        <v>9.8694443545118007E-6</v>
      </c>
      <c r="CH180" s="26">
        <v>2.6396449124906617E-5</v>
      </c>
      <c r="CI180" s="26">
        <v>2.0878865842445093E-5</v>
      </c>
      <c r="CJ180" s="26">
        <v>2.6505257639033796E-5</v>
      </c>
      <c r="CK180" s="26">
        <v>1.3838993909585078E-5</v>
      </c>
      <c r="CL180" s="26">
        <v>5.4700100077825958E-5</v>
      </c>
      <c r="CM180" s="26">
        <v>1.8576754564909223E-5</v>
      </c>
      <c r="CN180" s="26">
        <v>1.851737783616108E-5</v>
      </c>
      <c r="CO180" s="26">
        <v>1.8214924063878668E-5</v>
      </c>
      <c r="CP180" s="26">
        <v>2.1825549263803929E-5</v>
      </c>
      <c r="CQ180" s="26">
        <v>1.7800636714422681E-5</v>
      </c>
      <c r="CR180" s="26">
        <v>2.3262096184950787E-5</v>
      </c>
      <c r="CS180" s="26">
        <v>5.4309473355572734E-5</v>
      </c>
      <c r="CT180" s="26">
        <v>1.5452009038176637E-5</v>
      </c>
      <c r="CU180" s="26">
        <v>3.1836407792665478E-5</v>
      </c>
      <c r="CV180" s="26">
        <v>1.0722724040436242E-5</v>
      </c>
      <c r="CW180" s="26">
        <v>1.7477043797969431E-5</v>
      </c>
      <c r="CX180" s="26">
        <v>2.1605013738426121E-5</v>
      </c>
      <c r="CY180" s="26">
        <v>4.1084750123767275E-5</v>
      </c>
      <c r="CZ180" s="26">
        <v>2.7494974060646572E-5</v>
      </c>
      <c r="DA180" s="26">
        <v>2.0764192187279688E-5</v>
      </c>
      <c r="DB180" s="26">
        <v>5.5708274291036908E-5</v>
      </c>
      <c r="DC180" s="26">
        <v>5.0763368183510964E-5</v>
      </c>
      <c r="DD180" s="26">
        <v>5.626449289849081E-5</v>
      </c>
      <c r="DE180" s="26">
        <v>1.0430721565204871E-5</v>
      </c>
      <c r="DF180" s="26">
        <v>3.0103088477254575E-5</v>
      </c>
      <c r="DG180" s="26">
        <v>2.2598874821779229E-5</v>
      </c>
      <c r="DH180" s="26">
        <v>3.4583386932688131E-5</v>
      </c>
      <c r="DI180" s="26">
        <v>4.4072462313924808E-5</v>
      </c>
      <c r="DJ180" s="26">
        <v>3.2598220843287778E-5</v>
      </c>
      <c r="DK180" s="26">
        <v>2.3589448824866467E-5</v>
      </c>
      <c r="DL180" s="26">
        <v>1.6948930952711077E-5</v>
      </c>
      <c r="DM180" s="26">
        <v>8.1507701772875682E-6</v>
      </c>
      <c r="DN180" s="26">
        <v>1.3201769264520335E-4</v>
      </c>
      <c r="DO180" s="26">
        <v>3.0970038114846603E-5</v>
      </c>
      <c r="DP180" s="26">
        <v>2.794698775052161E-5</v>
      </c>
      <c r="DQ180" s="26">
        <v>1.3282298855773783E-5</v>
      </c>
      <c r="DR180" s="26">
        <v>1.6243900607275086E-5</v>
      </c>
      <c r="DS180" s="26">
        <v>1.9192371944214027E-5</v>
      </c>
      <c r="DT180" s="26">
        <v>2.3188499072913982E-5</v>
      </c>
      <c r="DU180" s="26">
        <v>2.5537462150839522E-5</v>
      </c>
      <c r="DV180" s="26">
        <v>2.0931201261130937E-5</v>
      </c>
      <c r="DW180" s="26">
        <v>2.1778002358307889E-5</v>
      </c>
      <c r="DX180" s="26">
        <v>2.9322589666371265E-5</v>
      </c>
      <c r="DY180" s="26">
        <v>4.7171314114121398E-5</v>
      </c>
      <c r="DZ180" s="26">
        <v>4.4420967835080428E-5</v>
      </c>
      <c r="EA180" s="26">
        <v>1.0161378178296412E-4</v>
      </c>
      <c r="EB180" s="26">
        <v>2.5001071973824117E-5</v>
      </c>
      <c r="EC180" s="26">
        <v>2.6286066368818721E-5</v>
      </c>
      <c r="ED180" s="26">
        <v>6.8867963909581171E-5</v>
      </c>
      <c r="EE180" s="15">
        <v>7.4250999999999998E-2</v>
      </c>
      <c r="EF180" s="15">
        <v>0.22714999999999999</v>
      </c>
      <c r="EG180" s="27">
        <v>0.81841939016593024</v>
      </c>
      <c r="EH180" s="37">
        <v>0.9839</v>
      </c>
    </row>
    <row r="181" spans="1:138" x14ac:dyDescent="0.25">
      <c r="A181" s="25" t="s">
        <v>1068</v>
      </c>
      <c r="B181" s="2" t="s">
        <v>1069</v>
      </c>
      <c r="C181" s="2" t="s">
        <v>1070</v>
      </c>
      <c r="D181" s="15" t="s">
        <v>1071</v>
      </c>
      <c r="E181" s="25" t="s">
        <v>1072</v>
      </c>
      <c r="F181" s="15">
        <v>1</v>
      </c>
      <c r="G181" s="26">
        <v>5.0011472468450491E-6</v>
      </c>
      <c r="H181" s="26">
        <v>4.570837466127451E-6</v>
      </c>
      <c r="I181" s="26">
        <v>9.5552896009311342E-6</v>
      </c>
      <c r="J181" s="26">
        <v>8.3859585503027275E-6</v>
      </c>
      <c r="K181" s="26">
        <v>4.5202648737375604E-6</v>
      </c>
      <c r="L181" s="26">
        <v>1.6031150328543287E-6</v>
      </c>
      <c r="M181" s="26">
        <v>1.8544316424453449E-6</v>
      </c>
      <c r="N181" s="26">
        <v>4.7886389419095947E-6</v>
      </c>
      <c r="O181" s="26">
        <v>4.8299991139827759E-6</v>
      </c>
      <c r="P181" s="26">
        <v>8.4133635674956694E-7</v>
      </c>
      <c r="Q181" s="26">
        <v>1.7083380827362121E-6</v>
      </c>
      <c r="R181" s="26">
        <v>4.8461727860839728E-6</v>
      </c>
      <c r="S181" s="26">
        <v>2.4338759683295095E-6</v>
      </c>
      <c r="T181" s="26">
        <v>1.6687583023600513E-5</v>
      </c>
      <c r="U181" s="26">
        <v>1.5694537826387791E-6</v>
      </c>
      <c r="V181" s="26">
        <v>8.7231621351883578E-7</v>
      </c>
      <c r="W181" s="26">
        <v>9.1812428103791111E-7</v>
      </c>
      <c r="X181" s="26">
        <v>5.9889395661499334E-7</v>
      </c>
      <c r="Y181" s="26">
        <v>2.2363659459778685E-6</v>
      </c>
      <c r="Z181" s="26">
        <v>1.5205408778894383E-5</v>
      </c>
      <c r="AA181" s="26">
        <v>5.3753055670896459E-7</v>
      </c>
      <c r="AB181" s="26">
        <v>1.2866750110249415E-6</v>
      </c>
      <c r="AC181" s="26">
        <v>4.0724205682262991E-7</v>
      </c>
      <c r="AD181" s="26">
        <v>1.5141129810066331E-5</v>
      </c>
      <c r="AE181" s="26">
        <v>3.0562849426565798E-5</v>
      </c>
      <c r="AF181" s="26">
        <v>8.5566680683755638E-6</v>
      </c>
      <c r="AG181" s="26">
        <v>1.3737702737534131E-5</v>
      </c>
      <c r="AH181" s="26">
        <v>5.6924904804712056E-6</v>
      </c>
      <c r="AI181" s="26">
        <v>4.2597281452475233E-6</v>
      </c>
      <c r="AJ181" s="26">
        <v>8.5719293449825241E-6</v>
      </c>
      <c r="AK181" s="26">
        <v>1.1796754428937625E-5</v>
      </c>
      <c r="AL181" s="26">
        <v>1.2463508463340368E-6</v>
      </c>
      <c r="AM181" s="26">
        <v>2.5913099309363351E-6</v>
      </c>
      <c r="AN181" s="26">
        <v>2.7754577410356571E-5</v>
      </c>
      <c r="AO181" s="26">
        <v>1.5442832066834428E-5</v>
      </c>
      <c r="AP181" s="26">
        <v>8.5218350395804175E-7</v>
      </c>
      <c r="AQ181" s="26">
        <v>2.7417520150756255E-6</v>
      </c>
      <c r="AR181" s="26">
        <v>3.1834146359868595E-5</v>
      </c>
      <c r="AS181" s="26">
        <v>1.1432558026575553E-5</v>
      </c>
      <c r="AT181" s="26">
        <v>3.7877649740332276E-6</v>
      </c>
      <c r="AU181" s="26">
        <v>7.0488881615811045E-6</v>
      </c>
      <c r="AV181" s="26">
        <v>4.8617365891994873E-6</v>
      </c>
      <c r="AW181" s="26">
        <v>2.7779580733255937E-6</v>
      </c>
      <c r="AX181" s="26">
        <v>1.8138479994204317E-5</v>
      </c>
      <c r="AY181" s="26">
        <v>1.4377637695063497E-5</v>
      </c>
      <c r="AZ181" s="26">
        <v>1.2346652380768349E-5</v>
      </c>
      <c r="BA181" s="26">
        <v>1.0439892306870424E-6</v>
      </c>
      <c r="BB181" s="26">
        <v>5.6606449081141734E-7</v>
      </c>
      <c r="BC181" s="26">
        <v>5.1358356032079115E-6</v>
      </c>
      <c r="BD181" s="26">
        <v>4.3845047590908913E-5</v>
      </c>
      <c r="BE181" s="26">
        <v>3.5214715018459072E-6</v>
      </c>
      <c r="BF181" s="26">
        <v>4.0400108981637236E-6</v>
      </c>
      <c r="BG181" s="26">
        <v>9.5314789210998679E-6</v>
      </c>
      <c r="BH181" s="26">
        <v>1.950864587079313E-6</v>
      </c>
      <c r="BI181" s="26">
        <v>8.6774086604245259E-6</v>
      </c>
      <c r="BJ181" s="26">
        <v>5.2293961971323683E-6</v>
      </c>
      <c r="BK181" s="26">
        <v>9.5624525527943955E-7</v>
      </c>
      <c r="BL181" s="26">
        <v>1.5942105672703357E-6</v>
      </c>
      <c r="BM181" s="26">
        <v>5.8256386546641355E-7</v>
      </c>
      <c r="BN181" s="26">
        <v>9.9702512565978192E-6</v>
      </c>
      <c r="BO181" s="26">
        <v>9.3407225649647495E-7</v>
      </c>
      <c r="BP181" s="26">
        <v>6.8935849802956032E-6</v>
      </c>
      <c r="BQ181" s="26">
        <v>5.8433791780069993E-6</v>
      </c>
      <c r="BR181" s="26">
        <v>7.2302444016276508E-6</v>
      </c>
      <c r="BS181" s="26">
        <v>6.4600778430543833E-6</v>
      </c>
      <c r="BT181" s="26">
        <v>3.3601238767356858E-6</v>
      </c>
      <c r="BU181" s="26">
        <v>5.2736821271184449E-7</v>
      </c>
      <c r="BV181" s="26">
        <v>5.7142415577987463E-6</v>
      </c>
      <c r="BW181" s="26">
        <v>1.3268618333946662E-6</v>
      </c>
      <c r="BX181" s="26">
        <v>1.3203222217416247E-6</v>
      </c>
      <c r="BY181" s="26">
        <v>2.2735416630199357E-6</v>
      </c>
      <c r="BZ181" s="26">
        <v>3.3432071673933632E-6</v>
      </c>
      <c r="CA181" s="26">
        <v>3.0246388381756E-6</v>
      </c>
      <c r="CB181" s="26">
        <v>8.2301434520744456E-6</v>
      </c>
      <c r="CC181" s="26">
        <v>7.2242063223134899E-7</v>
      </c>
      <c r="CD181" s="26">
        <v>1.4574680196719868E-6</v>
      </c>
      <c r="CE181" s="26">
        <v>6.5201227357232514E-7</v>
      </c>
      <c r="CF181" s="26">
        <v>3.4867397961203342E-5</v>
      </c>
      <c r="CG181" s="26">
        <v>2.4097614582418541E-6</v>
      </c>
      <c r="CH181" s="26">
        <v>7.2434335590737972E-6</v>
      </c>
      <c r="CI181" s="26">
        <v>1.6910532595963315E-6</v>
      </c>
      <c r="CJ181" s="26">
        <v>3.3912333485998985E-6</v>
      </c>
      <c r="CK181" s="26">
        <v>7.6087955325685304E-6</v>
      </c>
      <c r="CL181" s="26">
        <v>1.1338485606953012E-6</v>
      </c>
      <c r="CM181" s="26">
        <v>5.0948345629580194E-6</v>
      </c>
      <c r="CN181" s="26">
        <v>8.5053943191873833E-6</v>
      </c>
      <c r="CO181" s="26">
        <v>1.0709620669078228E-6</v>
      </c>
      <c r="CP181" s="26">
        <v>5.3148304566881925E-7</v>
      </c>
      <c r="CQ181" s="26">
        <v>4.768428110925434E-6</v>
      </c>
      <c r="CR181" s="26">
        <v>1.9837344632705782E-6</v>
      </c>
      <c r="CS181" s="26">
        <v>6.8207369094895151E-7</v>
      </c>
      <c r="CT181" s="26">
        <v>3.308363295896954E-6</v>
      </c>
      <c r="CU181" s="26">
        <v>7.3206285625333505E-7</v>
      </c>
      <c r="CV181" s="26">
        <v>5.206056501042328E-7</v>
      </c>
      <c r="CW181" s="26">
        <v>5.0299168208660096E-7</v>
      </c>
      <c r="CX181" s="26">
        <v>6.5091221539049123E-7</v>
      </c>
      <c r="CY181" s="26">
        <v>6.9009921804455297E-6</v>
      </c>
      <c r="CZ181" s="26">
        <v>4.6954840157568946E-6</v>
      </c>
      <c r="DA181" s="26">
        <v>2.5199136213431889E-6</v>
      </c>
      <c r="DB181" s="26">
        <v>1.7482106790622708E-6</v>
      </c>
      <c r="DC181" s="26">
        <v>1.7639534419714777E-6</v>
      </c>
      <c r="DD181" s="26">
        <v>7.3823250351101709E-6</v>
      </c>
      <c r="DE181" s="26">
        <v>6.1550817928285996E-6</v>
      </c>
      <c r="DF181" s="26">
        <v>1.1151477880719602E-6</v>
      </c>
      <c r="DG181" s="26">
        <v>1.1997166677487634E-5</v>
      </c>
      <c r="DH181" s="26">
        <v>1.3718252186744201E-6</v>
      </c>
      <c r="DI181" s="26">
        <v>7.4376495169271108E-6</v>
      </c>
      <c r="DJ181" s="26">
        <v>9.7399411957443287E-6</v>
      </c>
      <c r="DK181" s="26">
        <v>5.0135797600379539E-6</v>
      </c>
      <c r="DL181" s="26">
        <v>7.927623494299305E-6</v>
      </c>
      <c r="DM181" s="26">
        <v>7.1069229189853721E-6</v>
      </c>
      <c r="DN181" s="26">
        <v>1.0492146418358968E-5</v>
      </c>
      <c r="DO181" s="26">
        <v>2.9021906139949474E-6</v>
      </c>
      <c r="DP181" s="26">
        <v>3.9831725087197697E-6</v>
      </c>
      <c r="DQ181" s="26">
        <v>1.3806554338022982E-6</v>
      </c>
      <c r="DR181" s="26">
        <v>3.3774920002221971E-6</v>
      </c>
      <c r="DS181" s="26">
        <v>1.7583799498651628E-6</v>
      </c>
      <c r="DT181" s="26">
        <v>8.2479185046782054E-6</v>
      </c>
      <c r="DU181" s="26">
        <v>8.123669354187984E-6</v>
      </c>
      <c r="DV181" s="26">
        <v>6.994779891524617E-6</v>
      </c>
      <c r="DW181" s="26">
        <v>3.489094445764129E-6</v>
      </c>
      <c r="DX181" s="26">
        <v>1.781588556489957E-5</v>
      </c>
      <c r="DY181" s="26">
        <v>1.7585844730614852E-5</v>
      </c>
      <c r="DZ181" s="26">
        <v>1.4096685454745746E-5</v>
      </c>
      <c r="EA181" s="26">
        <v>2.1584023936315283E-6</v>
      </c>
      <c r="EB181" s="26">
        <v>8.0800614459529067E-6</v>
      </c>
      <c r="EC181" s="26">
        <v>1.1046923227062442E-5</v>
      </c>
      <c r="ED181" s="26">
        <v>3.0049607049200542E-6</v>
      </c>
      <c r="EE181" s="15">
        <v>7.5438000000000005E-2</v>
      </c>
      <c r="EF181" s="15">
        <v>0.22942000000000001</v>
      </c>
      <c r="EG181" s="27">
        <v>0.6969274983663275</v>
      </c>
      <c r="EH181" s="37">
        <v>0.97994999999999999</v>
      </c>
    </row>
    <row r="182" spans="1:138" x14ac:dyDescent="0.25">
      <c r="A182" s="25" t="s">
        <v>1073</v>
      </c>
      <c r="B182" s="2" t="s">
        <v>1074</v>
      </c>
      <c r="C182" s="2" t="s">
        <v>1075</v>
      </c>
      <c r="D182" s="15" t="s">
        <v>1076</v>
      </c>
      <c r="E182" s="25" t="s">
        <v>1077</v>
      </c>
      <c r="F182" s="15">
        <v>13</v>
      </c>
      <c r="G182" s="26">
        <v>2.1775754433693969E-3</v>
      </c>
      <c r="H182" s="26">
        <v>1.9279629534840852E-3</v>
      </c>
      <c r="I182" s="26">
        <v>3.5764904878400755E-3</v>
      </c>
      <c r="J182" s="26">
        <v>2.6162854501718081E-3</v>
      </c>
      <c r="K182" s="26">
        <v>3.1799744327129162E-3</v>
      </c>
      <c r="L182" s="26">
        <v>3.0235204330173698E-3</v>
      </c>
      <c r="M182" s="26">
        <v>2.9837775155673904E-3</v>
      </c>
      <c r="N182" s="26">
        <v>3.6414765408165246E-3</v>
      </c>
      <c r="O182" s="26">
        <v>2.5311000171274497E-3</v>
      </c>
      <c r="P182" s="26">
        <v>2.5082702334937755E-3</v>
      </c>
      <c r="Q182" s="26">
        <v>1.3027627925405131E-3</v>
      </c>
      <c r="R182" s="26">
        <v>1.6319875898297797E-3</v>
      </c>
      <c r="S182" s="26">
        <v>1.4366340953825578E-3</v>
      </c>
      <c r="T182" s="26">
        <v>3.22067220908335E-3</v>
      </c>
      <c r="U182" s="26">
        <v>2.7583832401285651E-3</v>
      </c>
      <c r="V182" s="26">
        <v>2.2287867238766829E-3</v>
      </c>
      <c r="W182" s="26">
        <v>2.5229081993641675E-3</v>
      </c>
      <c r="X182" s="26">
        <v>4.1859295000777766E-3</v>
      </c>
      <c r="Y182" s="26">
        <v>3.0023885313211931E-3</v>
      </c>
      <c r="Z182" s="26">
        <v>2.0781306982891358E-3</v>
      </c>
      <c r="AA182" s="26">
        <v>1.4957464978438953E-3</v>
      </c>
      <c r="AB182" s="26">
        <v>2.2619817519407013E-3</v>
      </c>
      <c r="AC182" s="26">
        <v>2.9049961541607263E-3</v>
      </c>
      <c r="AD182" s="26">
        <v>1.3607830895221403E-3</v>
      </c>
      <c r="AE182" s="26">
        <v>2.8487300820475951E-3</v>
      </c>
      <c r="AF182" s="26">
        <v>1.387371924657434E-3</v>
      </c>
      <c r="AG182" s="26">
        <v>1.3496800673359218E-3</v>
      </c>
      <c r="AH182" s="26">
        <v>1.2265830555094532E-3</v>
      </c>
      <c r="AI182" s="26">
        <v>1.8750572171687995E-3</v>
      </c>
      <c r="AJ182" s="26">
        <v>1.2452728115770974E-3</v>
      </c>
      <c r="AK182" s="26">
        <v>2.0350296190397269E-3</v>
      </c>
      <c r="AL182" s="26">
        <v>1.8022687625555084E-3</v>
      </c>
      <c r="AM182" s="26">
        <v>1.7754036241397109E-3</v>
      </c>
      <c r="AN182" s="26">
        <v>1.6278384280996551E-3</v>
      </c>
      <c r="AO182" s="26">
        <v>2.3135729252826798E-3</v>
      </c>
      <c r="AP182" s="26">
        <v>1.0992618574083852E-3</v>
      </c>
      <c r="AQ182" s="26">
        <v>1.2858680142536288E-3</v>
      </c>
      <c r="AR182" s="26">
        <v>1.5946570043345286E-3</v>
      </c>
      <c r="AS182" s="26">
        <v>2.7856418361798525E-3</v>
      </c>
      <c r="AT182" s="26">
        <v>1.1933054967199165E-3</v>
      </c>
      <c r="AU182" s="26">
        <v>1.5941512354444561E-3</v>
      </c>
      <c r="AV182" s="26">
        <v>1.9847802751959353E-3</v>
      </c>
      <c r="AW182" s="26">
        <v>1.8417315538987009E-3</v>
      </c>
      <c r="AX182" s="26">
        <v>1.6080737074615798E-3</v>
      </c>
      <c r="AY182" s="26">
        <v>2.1021789589236186E-3</v>
      </c>
      <c r="AZ182" s="26">
        <v>2.2827861087475641E-3</v>
      </c>
      <c r="BA182" s="26">
        <v>2.1248955371488466E-3</v>
      </c>
      <c r="BB182" s="26">
        <v>1.1159441763683763E-3</v>
      </c>
      <c r="BC182" s="26">
        <v>2.1086205519468266E-3</v>
      </c>
      <c r="BD182" s="26">
        <v>1.5880272663912028E-3</v>
      </c>
      <c r="BE182" s="26">
        <v>1.4429100316341167E-3</v>
      </c>
      <c r="BF182" s="26">
        <v>2.2123974531846023E-3</v>
      </c>
      <c r="BG182" s="26">
        <v>1.8352718242058605E-3</v>
      </c>
      <c r="BH182" s="26">
        <v>2.3358727200429408E-3</v>
      </c>
      <c r="BI182" s="26">
        <v>1.895592913295668E-3</v>
      </c>
      <c r="BJ182" s="26">
        <v>2.6502864944059098E-3</v>
      </c>
      <c r="BK182" s="26">
        <v>2.1389349926192063E-3</v>
      </c>
      <c r="BL182" s="26">
        <v>1.2235077042472462E-3</v>
      </c>
      <c r="BM182" s="26">
        <v>2.7391560085624029E-3</v>
      </c>
      <c r="BN182" s="26">
        <v>3.2042613108891351E-3</v>
      </c>
      <c r="BO182" s="26">
        <v>3.1170362713241729E-3</v>
      </c>
      <c r="BP182" s="26">
        <v>1.1657647710284825E-3</v>
      </c>
      <c r="BQ182" s="26">
        <v>1.755706768079989E-3</v>
      </c>
      <c r="BR182" s="26">
        <v>1.1836154159349343E-3</v>
      </c>
      <c r="BS182" s="26">
        <v>2.0345353568626818E-3</v>
      </c>
      <c r="BT182" s="26">
        <v>2.474943779322059E-3</v>
      </c>
      <c r="BU182" s="26">
        <v>2.3171990946139242E-3</v>
      </c>
      <c r="BV182" s="26">
        <v>2.3370756585870491E-3</v>
      </c>
      <c r="BW182" s="26">
        <v>1.9830676351390276E-3</v>
      </c>
      <c r="BX182" s="26">
        <v>1.8313931021022092E-3</v>
      </c>
      <c r="BY182" s="26">
        <v>1.6848168442042937E-3</v>
      </c>
      <c r="BZ182" s="26">
        <v>2.1354052966864163E-3</v>
      </c>
      <c r="CA182" s="26">
        <v>2.1098123712865796E-3</v>
      </c>
      <c r="CB182" s="26">
        <v>2.2553721823624245E-3</v>
      </c>
      <c r="CC182" s="26">
        <v>2.1708689371672529E-3</v>
      </c>
      <c r="CD182" s="26">
        <v>2.581224898792968E-3</v>
      </c>
      <c r="CE182" s="26">
        <v>1.6254192075598741E-3</v>
      </c>
      <c r="CF182" s="26">
        <v>1.6645722131503381E-3</v>
      </c>
      <c r="CG182" s="26">
        <v>2.1349013571044825E-3</v>
      </c>
      <c r="CH182" s="26">
        <v>3.1011274038337819E-3</v>
      </c>
      <c r="CI182" s="26">
        <v>2.3305129971957555E-3</v>
      </c>
      <c r="CJ182" s="26">
        <v>2.4716076767235689E-3</v>
      </c>
      <c r="CK182" s="26">
        <v>2.3095511645538115E-3</v>
      </c>
      <c r="CL182" s="26">
        <v>1.0911590498946895E-3</v>
      </c>
      <c r="CM182" s="26">
        <v>2.1072940136225367E-3</v>
      </c>
      <c r="CN182" s="26">
        <v>9.3201384206286733E-4</v>
      </c>
      <c r="CO182" s="26">
        <v>2.0635454076320869E-3</v>
      </c>
      <c r="CP182" s="26">
        <v>1.4891840922824277E-3</v>
      </c>
      <c r="CQ182" s="26">
        <v>3.6591221328862427E-3</v>
      </c>
      <c r="CR182" s="26">
        <v>1.6375974460158282E-3</v>
      </c>
      <c r="CS182" s="26">
        <v>2.4965425936835572E-3</v>
      </c>
      <c r="CT182" s="26">
        <v>2.3417052724792435E-3</v>
      </c>
      <c r="CU182" s="26">
        <v>2.1688632322198155E-3</v>
      </c>
      <c r="CV182" s="26">
        <v>2.6157497277878835E-3</v>
      </c>
      <c r="CW182" s="26">
        <v>2.5842534778902776E-3</v>
      </c>
      <c r="CX182" s="26">
        <v>2.1377994683606317E-3</v>
      </c>
      <c r="CY182" s="26">
        <v>2.829022776433984E-3</v>
      </c>
      <c r="CZ182" s="26">
        <v>2.1736164478551962E-3</v>
      </c>
      <c r="DA182" s="26">
        <v>2.331431522953533E-3</v>
      </c>
      <c r="DB182" s="26">
        <v>3.1915614090993268E-3</v>
      </c>
      <c r="DC182" s="26">
        <v>2.7286889894215069E-3</v>
      </c>
      <c r="DD182" s="26">
        <v>3.7754070920988387E-3</v>
      </c>
      <c r="DE182" s="26">
        <v>2.7863438067197779E-3</v>
      </c>
      <c r="DF182" s="26">
        <v>2.8873852376899555E-3</v>
      </c>
      <c r="DG182" s="26">
        <v>2.3436477313561626E-3</v>
      </c>
      <c r="DH182" s="26">
        <v>1.0364166008816011E-3</v>
      </c>
      <c r="DI182" s="26">
        <v>8.7270011483383712E-4</v>
      </c>
      <c r="DJ182" s="26">
        <v>1.6092945775862308E-3</v>
      </c>
      <c r="DK182" s="26">
        <v>1.2338595478328135E-3</v>
      </c>
      <c r="DL182" s="26">
        <v>7.5359671750245777E-4</v>
      </c>
      <c r="DM182" s="26">
        <v>7.0232167524860215E-4</v>
      </c>
      <c r="DN182" s="26">
        <v>1.1233191267460919E-3</v>
      </c>
      <c r="DO182" s="26">
        <v>1.0213809155360369E-3</v>
      </c>
      <c r="DP182" s="26">
        <v>1.1400200332479613E-3</v>
      </c>
      <c r="DQ182" s="26">
        <v>7.4398416459631081E-4</v>
      </c>
      <c r="DR182" s="26">
        <v>1.4173464800814296E-3</v>
      </c>
      <c r="DS182" s="26">
        <v>1.3343660830787037E-3</v>
      </c>
      <c r="DT182" s="26">
        <v>8.8186681525642826E-4</v>
      </c>
      <c r="DU182" s="26">
        <v>1.8736293983016798E-3</v>
      </c>
      <c r="DV182" s="26">
        <v>1.6873960203123053E-3</v>
      </c>
      <c r="DW182" s="26">
        <v>1.6573870554449639E-3</v>
      </c>
      <c r="DX182" s="26">
        <v>1.6355226675771081E-3</v>
      </c>
      <c r="DY182" s="26">
        <v>2.2172240735737446E-3</v>
      </c>
      <c r="DZ182" s="26">
        <v>1.5167563690286251E-3</v>
      </c>
      <c r="EA182" s="26">
        <v>9.3079052072496187E-4</v>
      </c>
      <c r="EB182" s="26">
        <v>1.0181765680684299E-3</v>
      </c>
      <c r="EC182" s="26">
        <v>9.6485569681516387E-4</v>
      </c>
      <c r="ED182" s="26">
        <v>1.0864928096907429E-3</v>
      </c>
      <c r="EE182" s="15">
        <v>7.6704999999999995E-2</v>
      </c>
      <c r="EF182" s="15">
        <v>0.23191000000000001</v>
      </c>
      <c r="EG182" s="27">
        <v>0.89319147661910392</v>
      </c>
      <c r="EH182" s="37">
        <v>0.97577999999999998</v>
      </c>
    </row>
    <row r="183" spans="1:138" x14ac:dyDescent="0.25">
      <c r="A183" s="25" t="s">
        <v>1078</v>
      </c>
      <c r="B183" s="2" t="s">
        <v>1079</v>
      </c>
      <c r="C183" s="2" t="s">
        <v>1080</v>
      </c>
      <c r="D183" s="15" t="s">
        <v>1081</v>
      </c>
      <c r="E183" s="25" t="s">
        <v>1082</v>
      </c>
      <c r="F183" s="15">
        <v>5</v>
      </c>
      <c r="G183" s="26">
        <v>1.3341710899348968E-4</v>
      </c>
      <c r="H183" s="26">
        <v>1.7235410745150746E-4</v>
      </c>
      <c r="I183" s="26">
        <v>1.6420056810860278E-4</v>
      </c>
      <c r="J183" s="26">
        <v>2.0817239232783093E-4</v>
      </c>
      <c r="K183" s="26">
        <v>2.2056669205190412E-4</v>
      </c>
      <c r="L183" s="26">
        <v>2.3563565643668985E-4</v>
      </c>
      <c r="M183" s="26">
        <v>2.2590935558709115E-4</v>
      </c>
      <c r="N183" s="26">
        <v>2.3893189401140934E-4</v>
      </c>
      <c r="O183" s="26">
        <v>2.4656357805816529E-4</v>
      </c>
      <c r="P183" s="26">
        <v>1.5851660524914078E-4</v>
      </c>
      <c r="Q183" s="26">
        <v>1.5953366919146223E-4</v>
      </c>
      <c r="R183" s="26">
        <v>2.2350265045883782E-4</v>
      </c>
      <c r="S183" s="26">
        <v>1.2572514228941379E-4</v>
      </c>
      <c r="T183" s="26">
        <v>1.2292703005872536E-4</v>
      </c>
      <c r="U183" s="26">
        <v>1.4531549241594483E-4</v>
      </c>
      <c r="V183" s="26">
        <v>1.4784691707368894E-4</v>
      </c>
      <c r="W183" s="26">
        <v>1.3511619049562162E-4</v>
      </c>
      <c r="X183" s="26">
        <v>2.4185383254590476E-4</v>
      </c>
      <c r="Y183" s="26">
        <v>2.6125750697856626E-4</v>
      </c>
      <c r="Z183" s="26">
        <v>6.5399821616813838E-5</v>
      </c>
      <c r="AA183" s="26">
        <v>1.3292962145246084E-4</v>
      </c>
      <c r="AB183" s="26">
        <v>1.2067872212022038E-4</v>
      </c>
      <c r="AC183" s="26">
        <v>2.1508933437421499E-4</v>
      </c>
      <c r="AD183" s="26">
        <v>1.2931615264816676E-4</v>
      </c>
      <c r="AE183" s="26">
        <v>1.5727275730550422E-4</v>
      </c>
      <c r="AF183" s="26">
        <v>1.4584665204290064E-4</v>
      </c>
      <c r="AG183" s="26">
        <v>1.3326457278973696E-4</v>
      </c>
      <c r="AH183" s="26">
        <v>1.2961402280468868E-4</v>
      </c>
      <c r="AI183" s="26">
        <v>1.515553264549756E-4</v>
      </c>
      <c r="AJ183" s="26">
        <v>8.4945254383753707E-5</v>
      </c>
      <c r="AK183" s="26">
        <v>1.588438947800689E-4</v>
      </c>
      <c r="AL183" s="26">
        <v>8.2215332286992597E-5</v>
      </c>
      <c r="AM183" s="26">
        <v>1.2451860732236251E-4</v>
      </c>
      <c r="AN183" s="26">
        <v>1.5338415304609935E-4</v>
      </c>
      <c r="AO183" s="26">
        <v>2.0121545220320991E-4</v>
      </c>
      <c r="AP183" s="26">
        <v>1.3330554000379113E-4</v>
      </c>
      <c r="AQ183" s="26">
        <v>1.1383030176316975E-4</v>
      </c>
      <c r="AR183" s="26">
        <v>3.4459442579596065E-4</v>
      </c>
      <c r="AS183" s="26">
        <v>3.3133068005014349E-4</v>
      </c>
      <c r="AT183" s="26">
        <v>1.2217927713165078E-4</v>
      </c>
      <c r="AU183" s="26">
        <v>1.1810570520525476E-4</v>
      </c>
      <c r="AV183" s="26">
        <v>1.5196515074088486E-4</v>
      </c>
      <c r="AW183" s="26">
        <v>1.0813087626562653E-4</v>
      </c>
      <c r="AX183" s="26">
        <v>1.0490554553658112E-4</v>
      </c>
      <c r="AY183" s="26">
        <v>1.8319231854618177E-4</v>
      </c>
      <c r="AZ183" s="26">
        <v>2.5364612392354054E-4</v>
      </c>
      <c r="BA183" s="26">
        <v>2.6371675827270471E-4</v>
      </c>
      <c r="BB183" s="26">
        <v>1.1564737340233061E-4</v>
      </c>
      <c r="BC183" s="26">
        <v>7.9635119843822141E-5</v>
      </c>
      <c r="BD183" s="26">
        <v>1.2229111937704057E-4</v>
      </c>
      <c r="BE183" s="26">
        <v>1.1708318515601665E-4</v>
      </c>
      <c r="BF183" s="26">
        <v>1.8876612678322803E-4</v>
      </c>
      <c r="BG183" s="26">
        <v>1.6965309734983446E-4</v>
      </c>
      <c r="BH183" s="26">
        <v>1.5720422133080742E-4</v>
      </c>
      <c r="BI183" s="26">
        <v>1.3030469838705075E-4</v>
      </c>
      <c r="BJ183" s="26">
        <v>2.2871718070107983E-4</v>
      </c>
      <c r="BK183" s="26">
        <v>1.087179693953191E-4</v>
      </c>
      <c r="BL183" s="26">
        <v>1.1575597629407815E-4</v>
      </c>
      <c r="BM183" s="26">
        <v>6.555897562636107E-5</v>
      </c>
      <c r="BN183" s="26">
        <v>5.7307754620229611E-5</v>
      </c>
      <c r="BO183" s="26">
        <v>3.0319192319935471E-4</v>
      </c>
      <c r="BP183" s="26">
        <v>1.1628910732722862E-4</v>
      </c>
      <c r="BQ183" s="26">
        <v>1.6940808613375417E-4</v>
      </c>
      <c r="BR183" s="26">
        <v>7.0304417669132471E-5</v>
      </c>
      <c r="BS183" s="26">
        <v>1.8758785058135043E-4</v>
      </c>
      <c r="BT183" s="26">
        <v>1.6932289433131044E-4</v>
      </c>
      <c r="BU183" s="26">
        <v>1.7286466571760233E-4</v>
      </c>
      <c r="BV183" s="26">
        <v>1.5453178627458371E-4</v>
      </c>
      <c r="BW183" s="26">
        <v>1.0716416221385321E-4</v>
      </c>
      <c r="BX183" s="26">
        <v>1.7909560588576202E-4</v>
      </c>
      <c r="BY183" s="26">
        <v>1.8358647308467917E-4</v>
      </c>
      <c r="BZ183" s="26">
        <v>9.1156876348312622E-5</v>
      </c>
      <c r="CA183" s="26">
        <v>1.605633528802556E-4</v>
      </c>
      <c r="CB183" s="26">
        <v>2.3888823376589334E-4</v>
      </c>
      <c r="CC183" s="26">
        <v>1.1628695906838166E-4</v>
      </c>
      <c r="CD183" s="26">
        <v>1.1164805344495973E-4</v>
      </c>
      <c r="CE183" s="26">
        <v>1.547983439143396E-4</v>
      </c>
      <c r="CF183" s="26">
        <v>9.1154066595154157E-5</v>
      </c>
      <c r="CG183" s="26">
        <v>1.8375593785165058E-4</v>
      </c>
      <c r="CH183" s="26">
        <v>1.1551066203932534E-4</v>
      </c>
      <c r="CI183" s="26">
        <v>2.1855086095902469E-4</v>
      </c>
      <c r="CJ183" s="26">
        <v>1.483357131517798E-4</v>
      </c>
      <c r="CK183" s="26">
        <v>1.6384365124047189E-4</v>
      </c>
      <c r="CL183" s="26">
        <v>1.6537109254708565E-4</v>
      </c>
      <c r="CM183" s="26">
        <v>1.303157933950789E-4</v>
      </c>
      <c r="CN183" s="26">
        <v>1.1967458929549064E-4</v>
      </c>
      <c r="CO183" s="26">
        <v>1.974488062543776E-4</v>
      </c>
      <c r="CP183" s="26">
        <v>1.9671081392508256E-4</v>
      </c>
      <c r="CQ183" s="26">
        <v>2.5221163689004977E-4</v>
      </c>
      <c r="CR183" s="26">
        <v>1.6837681633544231E-4</v>
      </c>
      <c r="CS183" s="26">
        <v>2.0933813778833922E-4</v>
      </c>
      <c r="CT183" s="26">
        <v>1.4861013243129599E-4</v>
      </c>
      <c r="CU183" s="26">
        <v>8.7577911463246748E-5</v>
      </c>
      <c r="CV183" s="26">
        <v>1.3081297339875489E-4</v>
      </c>
      <c r="CW183" s="26">
        <v>1.3590321398119376E-4</v>
      </c>
      <c r="CX183" s="26">
        <v>1.1888482689852353E-4</v>
      </c>
      <c r="CY183" s="26">
        <v>2.2617691386626291E-4</v>
      </c>
      <c r="CZ183" s="26">
        <v>1.0363022194093848E-4</v>
      </c>
      <c r="DA183" s="26">
        <v>8.6725208769885623E-5</v>
      </c>
      <c r="DB183" s="26">
        <v>1.345935721983858E-4</v>
      </c>
      <c r="DC183" s="26">
        <v>1.482994437796625E-4</v>
      </c>
      <c r="DD183" s="26">
        <v>1.4581888758753857E-4</v>
      </c>
      <c r="DE183" s="26">
        <v>1.6942762209632873E-4</v>
      </c>
      <c r="DF183" s="26">
        <v>1.8288960844719821E-4</v>
      </c>
      <c r="DG183" s="26">
        <v>1.0430499431359943E-4</v>
      </c>
      <c r="DH183" s="26">
        <v>1.3287442227530709E-4</v>
      </c>
      <c r="DI183" s="26">
        <v>8.9606892088777126E-5</v>
      </c>
      <c r="DJ183" s="26">
        <v>1.2639925498692054E-4</v>
      </c>
      <c r="DK183" s="26">
        <v>1.1246293114928453E-4</v>
      </c>
      <c r="DL183" s="26">
        <v>1.3732002282424983E-4</v>
      </c>
      <c r="DM183" s="26">
        <v>6.7586443495775233E-5</v>
      </c>
      <c r="DN183" s="26">
        <v>1.5270198084306133E-4</v>
      </c>
      <c r="DO183" s="26">
        <v>1.4304959059033542E-4</v>
      </c>
      <c r="DP183" s="26">
        <v>1.5787062285527848E-4</v>
      </c>
      <c r="DQ183" s="26">
        <v>9.5657303976273862E-5</v>
      </c>
      <c r="DR183" s="26">
        <v>1.3204950082068367E-4</v>
      </c>
      <c r="DS183" s="26">
        <v>1.5285160501351134E-4</v>
      </c>
      <c r="DT183" s="26">
        <v>1.673781468480586E-4</v>
      </c>
      <c r="DU183" s="26">
        <v>1.4958592150663083E-4</v>
      </c>
      <c r="DV183" s="26">
        <v>1.2313388998106477E-4</v>
      </c>
      <c r="DW183" s="26">
        <v>5.9352908082278721E-5</v>
      </c>
      <c r="DX183" s="26">
        <v>1.7315634613565935E-4</v>
      </c>
      <c r="DY183" s="26">
        <v>1.5263808712983888E-4</v>
      </c>
      <c r="DZ183" s="26">
        <v>1.3500152138141964E-4</v>
      </c>
      <c r="EA183" s="26">
        <v>5.172791693820546E-5</v>
      </c>
      <c r="EB183" s="26">
        <v>1.2840126824732178E-4</v>
      </c>
      <c r="EC183" s="26">
        <v>7.297609123602404E-5</v>
      </c>
      <c r="ED183" s="26">
        <v>1.0359500086976821E-4</v>
      </c>
      <c r="EE183" s="15">
        <v>8.3724999999999994E-2</v>
      </c>
      <c r="EF183" s="15">
        <v>0.25165999999999999</v>
      </c>
      <c r="EG183" s="27">
        <v>0.89602344219218399</v>
      </c>
      <c r="EH183" s="37">
        <v>0.95362999999999998</v>
      </c>
    </row>
    <row r="184" spans="1:138" x14ac:dyDescent="0.25">
      <c r="A184" s="25" t="s">
        <v>1083</v>
      </c>
      <c r="B184" s="2" t="s">
        <v>1084</v>
      </c>
      <c r="C184" s="2" t="s">
        <v>1085</v>
      </c>
      <c r="D184" s="15" t="s">
        <v>1086</v>
      </c>
      <c r="E184" s="25" t="s">
        <v>1087</v>
      </c>
      <c r="F184" s="15">
        <v>1</v>
      </c>
      <c r="G184" s="26">
        <v>1.2741484663193994E-4</v>
      </c>
      <c r="H184" s="26">
        <v>6.985687654898365E-6</v>
      </c>
      <c r="I184" s="26">
        <v>1.7063288881870789E-5</v>
      </c>
      <c r="J184" s="26">
        <v>5.1665382100985183E-6</v>
      </c>
      <c r="K184" s="26">
        <v>9.9324770946916027E-6</v>
      </c>
      <c r="L184" s="26">
        <v>1.7359607113405787E-5</v>
      </c>
      <c r="M184" s="26">
        <v>1.352278364519152E-5</v>
      </c>
      <c r="N184" s="26">
        <v>2.4580586802483491E-5</v>
      </c>
      <c r="O184" s="26">
        <v>7.9943286480891151E-6</v>
      </c>
      <c r="P184" s="26">
        <v>7.5389644008314837E-6</v>
      </c>
      <c r="Q184" s="26">
        <v>6.3901338973448454E-6</v>
      </c>
      <c r="R184" s="26">
        <v>1.793895782269945E-6</v>
      </c>
      <c r="S184" s="26">
        <v>6.3485437921941111E-6</v>
      </c>
      <c r="T184" s="26">
        <v>1.1003931360102003E-5</v>
      </c>
      <c r="U184" s="26">
        <v>1.6496617059930878E-5</v>
      </c>
      <c r="V184" s="26">
        <v>7.0746510495984008E-6</v>
      </c>
      <c r="W184" s="26">
        <v>8.8678829237532031E-6</v>
      </c>
      <c r="X184" s="26">
        <v>2.6092696765334238E-5</v>
      </c>
      <c r="Y184" s="26">
        <v>3.4043185162903496E-5</v>
      </c>
      <c r="Z184" s="26">
        <v>1.1673808146156587E-5</v>
      </c>
      <c r="AA184" s="26">
        <v>1.3220580424680265E-5</v>
      </c>
      <c r="AB184" s="26">
        <v>6.8894234214757155E-6</v>
      </c>
      <c r="AC184" s="26">
        <v>4.4489090432050342E-6</v>
      </c>
      <c r="AD184" s="26">
        <v>6.6839417761757199E-6</v>
      </c>
      <c r="AE184" s="26">
        <v>1.7746714800691965E-6</v>
      </c>
      <c r="AF184" s="26">
        <v>7.747788810084636E-6</v>
      </c>
      <c r="AG184" s="26">
        <v>1.7848232659472352E-5</v>
      </c>
      <c r="AH184" s="26">
        <v>6.1280990676619333E-6</v>
      </c>
      <c r="AI184" s="26">
        <v>4.3705919626542783E-6</v>
      </c>
      <c r="AJ184" s="26">
        <v>6.5865787450054685E-6</v>
      </c>
      <c r="AK184" s="26">
        <v>1.8743073837542712E-6</v>
      </c>
      <c r="AL184" s="26">
        <v>1.4590346280918677E-6</v>
      </c>
      <c r="AM184" s="26">
        <v>2.399453307000267E-6</v>
      </c>
      <c r="AN184" s="26">
        <v>6.915596686971504E-6</v>
      </c>
      <c r="AO184" s="26">
        <v>9.2560647360976987E-6</v>
      </c>
      <c r="AP184" s="26">
        <v>5.9426874024066204E-6</v>
      </c>
      <c r="AQ184" s="26">
        <v>6.8325976627245772E-6</v>
      </c>
      <c r="AR184" s="26">
        <v>2.2052783684285003E-5</v>
      </c>
      <c r="AS184" s="26">
        <v>9.4747251565872449E-6</v>
      </c>
      <c r="AT184" s="26">
        <v>1.1062327606812018E-5</v>
      </c>
      <c r="AU184" s="26">
        <v>3.5963101451082534E-6</v>
      </c>
      <c r="AV184" s="26">
        <v>7.0597018539454745E-6</v>
      </c>
      <c r="AW184" s="26">
        <v>1.0027149151461063E-5</v>
      </c>
      <c r="AX184" s="26">
        <v>7.1758974248839375E-6</v>
      </c>
      <c r="AY184" s="26">
        <v>1.3415161482003824E-5</v>
      </c>
      <c r="AZ184" s="26">
        <v>3.5244374363961183E-6</v>
      </c>
      <c r="BA184" s="26">
        <v>9.7189182973029795E-6</v>
      </c>
      <c r="BB184" s="26">
        <v>3.5326824719009336E-6</v>
      </c>
      <c r="BC184" s="26">
        <v>7.4705472085086315E-6</v>
      </c>
      <c r="BD184" s="26">
        <v>3.2079318090442087E-6</v>
      </c>
      <c r="BE184" s="26">
        <v>8.90273560042225E-6</v>
      </c>
      <c r="BF184" s="26">
        <v>1.0914039658417247E-5</v>
      </c>
      <c r="BG184" s="26">
        <v>1.1696503047176143E-5</v>
      </c>
      <c r="BH184" s="26">
        <v>8.1463927251931737E-6</v>
      </c>
      <c r="BI184" s="26">
        <v>6.393039466281543E-6</v>
      </c>
      <c r="BJ184" s="26">
        <v>9.4062861999274075E-6</v>
      </c>
      <c r="BK184" s="26">
        <v>2.2186952853227384E-6</v>
      </c>
      <c r="BL184" s="26">
        <v>8.859543443849008E-6</v>
      </c>
      <c r="BM184" s="26">
        <v>2.7775491876338929E-5</v>
      </c>
      <c r="BN184" s="26">
        <v>1.6854728309947078E-5</v>
      </c>
      <c r="BO184" s="26">
        <v>7.4353851906871062E-6</v>
      </c>
      <c r="BP184" s="26">
        <v>1.0902460033990439E-5</v>
      </c>
      <c r="BQ184" s="26">
        <v>1.9178464954081935E-6</v>
      </c>
      <c r="BR184" s="26">
        <v>9.2598251328773389E-6</v>
      </c>
      <c r="BS184" s="26">
        <v>5.3865778683288783E-6</v>
      </c>
      <c r="BT184" s="26">
        <v>1.0947177307641117E-5</v>
      </c>
      <c r="BU184" s="26">
        <v>9.6080398042865861E-6</v>
      </c>
      <c r="BV184" s="26">
        <v>7.2257506018045299E-6</v>
      </c>
      <c r="BW184" s="26">
        <v>1.0709616344407188E-5</v>
      </c>
      <c r="BX184" s="26">
        <v>6.4028605855312216E-6</v>
      </c>
      <c r="BY184" s="26">
        <v>6.4002901472363945E-6</v>
      </c>
      <c r="BZ184" s="26">
        <v>1.3773376793015856E-5</v>
      </c>
      <c r="CA184" s="26">
        <v>7.0449369572556525E-6</v>
      </c>
      <c r="CB184" s="26">
        <v>3.5729456379007488E-6</v>
      </c>
      <c r="CC184" s="26">
        <v>6.5782672286010515E-6</v>
      </c>
      <c r="CD184" s="26">
        <v>4.5982268283502471E-6</v>
      </c>
      <c r="CE184" s="26">
        <v>3.3958221013134346E-6</v>
      </c>
      <c r="CF184" s="26">
        <v>2.5340244636965801E-6</v>
      </c>
      <c r="CG184" s="26">
        <v>1.1721150063581638E-5</v>
      </c>
      <c r="CH184" s="26">
        <v>1.2149270830193609E-5</v>
      </c>
      <c r="CI184" s="26">
        <v>6.6295554045199957E-6</v>
      </c>
      <c r="CJ184" s="26">
        <v>3.8019285521715405E-6</v>
      </c>
      <c r="CK184" s="26">
        <v>1.0247849562294536E-5</v>
      </c>
      <c r="CL184" s="26">
        <v>1.2054758610674118E-5</v>
      </c>
      <c r="CM184" s="26">
        <v>6.0360014941547987E-6</v>
      </c>
      <c r="CN184" s="26">
        <v>7.7418629743842498E-6</v>
      </c>
      <c r="CO184" s="26">
        <v>3.5324465238936004E-6</v>
      </c>
      <c r="CP184" s="26">
        <v>3.1299275041525986E-6</v>
      </c>
      <c r="CQ184" s="26">
        <v>1.0068378016780063E-5</v>
      </c>
      <c r="CR184" s="26">
        <v>4.2781064583474428E-6</v>
      </c>
      <c r="CS184" s="26">
        <v>1.5995033768210052E-5</v>
      </c>
      <c r="CT184" s="26">
        <v>4.3574109487089601E-6</v>
      </c>
      <c r="CU184" s="26">
        <v>2.9549470888934118E-6</v>
      </c>
      <c r="CV184" s="26">
        <v>5.0075636385993331E-6</v>
      </c>
      <c r="CW184" s="26">
        <v>1.1641918421858505E-5</v>
      </c>
      <c r="CX184" s="26">
        <v>6.2437467094594713E-6</v>
      </c>
      <c r="CY184" s="26">
        <v>7.8083878395654005E-6</v>
      </c>
      <c r="CZ184" s="26">
        <v>6.7035272754828471E-6</v>
      </c>
      <c r="DA184" s="26">
        <v>9.8403405858322478E-6</v>
      </c>
      <c r="DB184" s="26">
        <v>1.6242632974229612E-5</v>
      </c>
      <c r="DC184" s="26">
        <v>4.5876811078333766E-6</v>
      </c>
      <c r="DD184" s="26">
        <v>1.044900463402714E-5</v>
      </c>
      <c r="DE184" s="26">
        <v>5.2841350866456351E-6</v>
      </c>
      <c r="DF184" s="26">
        <v>9.5097977973594337E-6</v>
      </c>
      <c r="DG184" s="26">
        <v>3.3496960959643765E-6</v>
      </c>
      <c r="DH184" s="26">
        <v>5.4734175210982307E-6</v>
      </c>
      <c r="DI184" s="26">
        <v>1.5322726613431424E-5</v>
      </c>
      <c r="DJ184" s="26">
        <v>1.5402135160131076E-5</v>
      </c>
      <c r="DK184" s="26">
        <v>9.4483300162082289E-6</v>
      </c>
      <c r="DL184" s="26">
        <v>1.0782190722632987E-5</v>
      </c>
      <c r="DM184" s="26">
        <v>1.6537552841272731E-5</v>
      </c>
      <c r="DN184" s="26">
        <v>2.7729641299948463E-6</v>
      </c>
      <c r="DO184" s="26">
        <v>1.0128659487408634E-5</v>
      </c>
      <c r="DP184" s="26">
        <v>2.467590950795454E-6</v>
      </c>
      <c r="DQ184" s="26">
        <v>4.4368351301128999E-6</v>
      </c>
      <c r="DR184" s="26">
        <v>6.2379646942362124E-6</v>
      </c>
      <c r="DS184" s="26">
        <v>3.1453096447024584E-6</v>
      </c>
      <c r="DT184" s="26">
        <v>6.5602360797784068E-6</v>
      </c>
      <c r="DU184" s="26">
        <v>1.1931017649940701E-5</v>
      </c>
      <c r="DV184" s="26">
        <v>1.7278727914783211E-5</v>
      </c>
      <c r="DW184" s="26">
        <v>1.6213840708357269E-5</v>
      </c>
      <c r="DX184" s="26">
        <v>8.8214617712107863E-6</v>
      </c>
      <c r="DY184" s="26">
        <v>9.2382780915485821E-6</v>
      </c>
      <c r="DZ184" s="26">
        <v>1.1545220707839321E-5</v>
      </c>
      <c r="EA184" s="26">
        <v>2.8666102928464568E-6</v>
      </c>
      <c r="EB184" s="26">
        <v>1.2302611870059766E-5</v>
      </c>
      <c r="EC184" s="26">
        <v>4.178457518548238E-6</v>
      </c>
      <c r="ED184" s="26">
        <v>6.5381006195544753E-6</v>
      </c>
      <c r="EE184" s="15">
        <v>8.5180000000000006E-2</v>
      </c>
      <c r="EF184" s="15">
        <v>0.25456000000000001</v>
      </c>
      <c r="EG184" s="27">
        <v>0.69142048868674355</v>
      </c>
      <c r="EH184" s="37">
        <v>0.94923000000000002</v>
      </c>
    </row>
    <row r="185" spans="1:138" x14ac:dyDescent="0.25">
      <c r="A185" s="25" t="s">
        <v>1088</v>
      </c>
      <c r="B185" s="2" t="s">
        <v>1089</v>
      </c>
      <c r="C185" s="2" t="s">
        <v>1090</v>
      </c>
      <c r="D185" s="15" t="s">
        <v>1091</v>
      </c>
      <c r="E185" s="25" t="s">
        <v>1092</v>
      </c>
      <c r="F185" s="15">
        <v>1</v>
      </c>
      <c r="G185" s="26">
        <v>1.0505489960589406E-4</v>
      </c>
      <c r="H185" s="26">
        <v>1.4649799621704567E-4</v>
      </c>
      <c r="I185" s="26">
        <v>5.5976727528471719E-4</v>
      </c>
      <c r="J185" s="26">
        <v>9.1215608351348436E-5</v>
      </c>
      <c r="K185" s="26">
        <v>1.7456244772197488E-4</v>
      </c>
      <c r="L185" s="26">
        <v>3.3229760511234117E-5</v>
      </c>
      <c r="M185" s="26">
        <v>2.6584439318193606E-4</v>
      </c>
      <c r="N185" s="26">
        <v>1.9944676455863937E-4</v>
      </c>
      <c r="O185" s="26">
        <v>1.8540615509803329E-4</v>
      </c>
      <c r="P185" s="26">
        <v>2.0519014657698835E-4</v>
      </c>
      <c r="Q185" s="26">
        <v>2.662666682543571E-4</v>
      </c>
      <c r="R185" s="26">
        <v>1.9369162377464902E-5</v>
      </c>
      <c r="S185" s="26">
        <v>3.5037882859640664E-4</v>
      </c>
      <c r="T185" s="26">
        <v>2.4531150166040696E-4</v>
      </c>
      <c r="U185" s="26">
        <v>1.68648553021391E-4</v>
      </c>
      <c r="V185" s="26">
        <v>2.5074403158013538E-4</v>
      </c>
      <c r="W185" s="26">
        <v>1.7571802780313466E-4</v>
      </c>
      <c r="X185" s="26">
        <v>2.5145734066051652E-4</v>
      </c>
      <c r="Y185" s="26">
        <v>6.8979646669430745E-4</v>
      </c>
      <c r="Z185" s="26">
        <v>8.8990372146304265E-5</v>
      </c>
      <c r="AA185" s="26">
        <v>1.3550606941504129E-4</v>
      </c>
      <c r="AB185" s="26">
        <v>9.5930160804650558E-5</v>
      </c>
      <c r="AC185" s="26">
        <v>2.4374614685494669E-4</v>
      </c>
      <c r="AD185" s="26">
        <v>1.5905721984004568E-5</v>
      </c>
      <c r="AE185" s="26">
        <v>1.958574980588099E-4</v>
      </c>
      <c r="AF185" s="26">
        <v>1.6626687282597654E-4</v>
      </c>
      <c r="AG185" s="26">
        <v>2.3348154230498112E-4</v>
      </c>
      <c r="AH185" s="26">
        <v>6.2757056857551969E-6</v>
      </c>
      <c r="AI185" s="26">
        <v>7.7148882328594994E-5</v>
      </c>
      <c r="AJ185" s="26">
        <v>3.1791634739616078E-4</v>
      </c>
      <c r="AK185" s="26">
        <v>1.1209194719428197E-4</v>
      </c>
      <c r="AL185" s="26">
        <v>1.6366640048726488E-4</v>
      </c>
      <c r="AM185" s="26">
        <v>1.5675566358663295E-4</v>
      </c>
      <c r="AN185" s="26">
        <v>5.807886268921229E-4</v>
      </c>
      <c r="AO185" s="26">
        <v>1.7014065589616932E-4</v>
      </c>
      <c r="AP185" s="26">
        <v>1.1173104665026673E-4</v>
      </c>
      <c r="AQ185" s="26">
        <v>4.7712434975000205E-5</v>
      </c>
      <c r="AR185" s="26">
        <v>1.5721976196587156E-4</v>
      </c>
      <c r="AS185" s="26">
        <v>2.2112489011212404E-4</v>
      </c>
      <c r="AT185" s="26">
        <v>1.5235587100931566E-4</v>
      </c>
      <c r="AU185" s="26">
        <v>1.4089442232922644E-4</v>
      </c>
      <c r="AV185" s="26">
        <v>7.1406484231017738E-5</v>
      </c>
      <c r="AW185" s="26">
        <v>3.4629058884974259E-4</v>
      </c>
      <c r="AX185" s="26">
        <v>2.8922179176729294E-4</v>
      </c>
      <c r="AY185" s="26">
        <v>2.0238914268760869E-5</v>
      </c>
      <c r="AZ185" s="26">
        <v>1.0934311918580981E-4</v>
      </c>
      <c r="BA185" s="26">
        <v>1.1972898878748496E-4</v>
      </c>
      <c r="BB185" s="26">
        <v>3.0565145389818465E-4</v>
      </c>
      <c r="BC185" s="26">
        <v>4.5447502430831173E-5</v>
      </c>
      <c r="BD185" s="26">
        <v>2.5178044212734516E-4</v>
      </c>
      <c r="BE185" s="26">
        <v>3.8894440777566421E-4</v>
      </c>
      <c r="BF185" s="26">
        <v>2.5082056340912755E-5</v>
      </c>
      <c r="BG185" s="26">
        <v>1.8724733030735096E-5</v>
      </c>
      <c r="BH185" s="26">
        <v>1.1798454696652264E-4</v>
      </c>
      <c r="BI185" s="26">
        <v>2.6834984403357537E-4</v>
      </c>
      <c r="BJ185" s="26">
        <v>4.9232283744992549E-4</v>
      </c>
      <c r="BK185" s="26">
        <v>1.2893863210703973E-5</v>
      </c>
      <c r="BL185" s="26">
        <v>2.8687910259861361E-4</v>
      </c>
      <c r="BM185" s="26">
        <v>5.5301031844257426E-5</v>
      </c>
      <c r="BN185" s="26">
        <v>3.8734265718168743E-4</v>
      </c>
      <c r="BO185" s="26">
        <v>2.525239786783346E-4</v>
      </c>
      <c r="BP185" s="26">
        <v>1.081455895813156E-4</v>
      </c>
      <c r="BQ185" s="26">
        <v>1.0285539079401392E-4</v>
      </c>
      <c r="BR185" s="26">
        <v>1.9052739779240095E-4</v>
      </c>
      <c r="BS185" s="26">
        <v>1.6921236407500107E-4</v>
      </c>
      <c r="BT185" s="26">
        <v>1.2170769895578507E-4</v>
      </c>
      <c r="BU185" s="26">
        <v>2.7722133613673327E-4</v>
      </c>
      <c r="BV185" s="26">
        <v>8.9470472997322173E-5</v>
      </c>
      <c r="BW185" s="26">
        <v>3.1811371795642759E-5</v>
      </c>
      <c r="BX185" s="26">
        <v>2.5873397239709728E-5</v>
      </c>
      <c r="BY185" s="26">
        <v>3.758921766770711E-5</v>
      </c>
      <c r="BZ185" s="26">
        <v>6.7673098600102584E-5</v>
      </c>
      <c r="CA185" s="26">
        <v>4.8263979327258558E-5</v>
      </c>
      <c r="CB185" s="26">
        <v>8.3115221702983981E-5</v>
      </c>
      <c r="CC185" s="26">
        <v>8.0996249453402821E-5</v>
      </c>
      <c r="CD185" s="26">
        <v>5.7379737932951744E-5</v>
      </c>
      <c r="CE185" s="26">
        <v>6.4008969766866095E-5</v>
      </c>
      <c r="CF185" s="26">
        <v>7.7571237967243234E-5</v>
      </c>
      <c r="CG185" s="26">
        <v>2.7684779050743263E-5</v>
      </c>
      <c r="CH185" s="26">
        <v>2.6470563975872208E-4</v>
      </c>
      <c r="CI185" s="26">
        <v>7.412424916249093E-5</v>
      </c>
      <c r="CJ185" s="26">
        <v>1.0456645406130146E-4</v>
      </c>
      <c r="CK185" s="26">
        <v>4.1381712213438537E-5</v>
      </c>
      <c r="CL185" s="26">
        <v>5.6152111746133714E-4</v>
      </c>
      <c r="CM185" s="26">
        <v>1.6163555354185196E-4</v>
      </c>
      <c r="CN185" s="26">
        <v>1.1741766698953064E-4</v>
      </c>
      <c r="CO185" s="26">
        <v>7.9306975077714212E-5</v>
      </c>
      <c r="CP185" s="26">
        <v>1.2276846213093304E-4</v>
      </c>
      <c r="CQ185" s="26">
        <v>3.7121812597136564E-4</v>
      </c>
      <c r="CR185" s="26">
        <v>4.7615286697940261E-5</v>
      </c>
      <c r="CS185" s="26">
        <v>2.8719107123781922E-5</v>
      </c>
      <c r="CT185" s="26">
        <v>7.3942421061499311E-5</v>
      </c>
      <c r="CU185" s="26">
        <v>6.5208872980990979E-5</v>
      </c>
      <c r="CV185" s="26">
        <v>2.6460087586903017E-4</v>
      </c>
      <c r="CW185" s="26">
        <v>1.1703474202147017E-4</v>
      </c>
      <c r="CX185" s="26">
        <v>2.1160179823955999E-4</v>
      </c>
      <c r="CY185" s="26">
        <v>3.1702067573452833E-4</v>
      </c>
      <c r="CZ185" s="26">
        <v>1.1032110129363567E-4</v>
      </c>
      <c r="DA185" s="26">
        <v>3.3227139735053743E-4</v>
      </c>
      <c r="DB185" s="26">
        <v>3.2182998117800444E-5</v>
      </c>
      <c r="DC185" s="26">
        <v>2.2467557437784764E-4</v>
      </c>
      <c r="DD185" s="26">
        <v>5.4494868407492937E-4</v>
      </c>
      <c r="DE185" s="26">
        <v>7.7825358605202127E-5</v>
      </c>
      <c r="DF185" s="26">
        <v>1.6151556026407489E-4</v>
      </c>
      <c r="DG185" s="26">
        <v>1.0998664665244958E-4</v>
      </c>
      <c r="DH185" s="26">
        <v>2.8658022348042837E-4</v>
      </c>
      <c r="DI185" s="26">
        <v>3.0450329674528462E-4</v>
      </c>
      <c r="DJ185" s="26">
        <v>1.7693084769800437E-5</v>
      </c>
      <c r="DK185" s="26">
        <v>2.8279119426100633E-4</v>
      </c>
      <c r="DL185" s="26">
        <v>1.3956028103468299E-4</v>
      </c>
      <c r="DM185" s="26">
        <v>1.3082899267936329E-5</v>
      </c>
      <c r="DN185" s="26">
        <v>3.4504582095996054E-4</v>
      </c>
      <c r="DO185" s="26">
        <v>1.2485762322564579E-4</v>
      </c>
      <c r="DP185" s="26">
        <v>2.5462712557651251E-4</v>
      </c>
      <c r="DQ185" s="26">
        <v>1.3999401496965758E-5</v>
      </c>
      <c r="DR185" s="26">
        <v>2.2396198047363488E-4</v>
      </c>
      <c r="DS185" s="26">
        <v>8.2132451521950219E-5</v>
      </c>
      <c r="DT185" s="26">
        <v>2.2873605341773248E-4</v>
      </c>
      <c r="DU185" s="26">
        <v>3.0693146180540135E-4</v>
      </c>
      <c r="DV185" s="26">
        <v>2.5493379743229543E-4</v>
      </c>
      <c r="DW185" s="26">
        <v>1.0032114807764205E-5</v>
      </c>
      <c r="DX185" s="26">
        <v>1.3445586606117941E-4</v>
      </c>
      <c r="DY185" s="26">
        <v>1.5745408709995492E-4</v>
      </c>
      <c r="DZ185" s="26">
        <v>1.4821069650604353E-5</v>
      </c>
      <c r="EA185" s="26">
        <v>2.4843011768552588E-4</v>
      </c>
      <c r="EB185" s="26">
        <v>3.1033492756916519E-4</v>
      </c>
      <c r="EC185" s="26">
        <v>8.0617694436425455E-6</v>
      </c>
      <c r="ED185" s="26">
        <v>3.5164011729697079E-5</v>
      </c>
      <c r="EE185" s="15">
        <v>8.5940000000000003E-2</v>
      </c>
      <c r="EF185" s="15">
        <v>0.25535000000000002</v>
      </c>
      <c r="EG185" s="27">
        <v>0.78653598296732097</v>
      </c>
      <c r="EH185" s="37">
        <v>0.94694999999999996</v>
      </c>
    </row>
    <row r="186" spans="1:138" x14ac:dyDescent="0.25">
      <c r="A186" s="25" t="s">
        <v>1093</v>
      </c>
      <c r="B186" s="2" t="s">
        <v>1094</v>
      </c>
      <c r="C186" s="2" t="s">
        <v>1095</v>
      </c>
      <c r="D186" s="15" t="s">
        <v>1096</v>
      </c>
      <c r="E186" s="25" t="s">
        <v>1097</v>
      </c>
      <c r="F186" s="15">
        <v>4</v>
      </c>
      <c r="G186" s="26">
        <v>7.1979220120565421E-5</v>
      </c>
      <c r="H186" s="26">
        <v>9.349157079702735E-5</v>
      </c>
      <c r="I186" s="26">
        <v>1.5088560663581381E-4</v>
      </c>
      <c r="J186" s="26">
        <v>1.3207813390272611E-4</v>
      </c>
      <c r="K186" s="26">
        <v>1.9054210887557816E-4</v>
      </c>
      <c r="L186" s="26">
        <v>1.8852835692412132E-4</v>
      </c>
      <c r="M186" s="26">
        <v>1.7966293381695288E-4</v>
      </c>
      <c r="N186" s="26">
        <v>1.2348096450684977E-4</v>
      </c>
      <c r="O186" s="26">
        <v>1.3862571328021958E-4</v>
      </c>
      <c r="P186" s="26">
        <v>7.3981665663645145E-5</v>
      </c>
      <c r="Q186" s="26">
        <v>1.4280734656936558E-4</v>
      </c>
      <c r="R186" s="26">
        <v>8.5399506296768697E-5</v>
      </c>
      <c r="S186" s="26">
        <v>1.52165426258129E-4</v>
      </c>
      <c r="T186" s="26">
        <v>2.2178490510840206E-4</v>
      </c>
      <c r="U186" s="26">
        <v>7.6232507091875053E-5</v>
      </c>
      <c r="V186" s="26">
        <v>1.582209136906061E-4</v>
      </c>
      <c r="W186" s="26">
        <v>6.7393014400564613E-5</v>
      </c>
      <c r="X186" s="26">
        <v>1.0299004845222249E-4</v>
      </c>
      <c r="Y186" s="26">
        <v>7.1144266978783409E-5</v>
      </c>
      <c r="Z186" s="26">
        <v>5.7085164574163352E-5</v>
      </c>
      <c r="AA186" s="26">
        <v>1.6751794209718588E-4</v>
      </c>
      <c r="AB186" s="26">
        <v>1.2801371542043609E-4</v>
      </c>
      <c r="AC186" s="26">
        <v>1.3871796382381864E-4</v>
      </c>
      <c r="AD186" s="26">
        <v>1.0862511922700919E-4</v>
      </c>
      <c r="AE186" s="26">
        <v>1.1370925952660809E-4</v>
      </c>
      <c r="AF186" s="26">
        <v>1.6801265871325307E-4</v>
      </c>
      <c r="AG186" s="26">
        <v>1.0559964483805484E-4</v>
      </c>
      <c r="AH186" s="26">
        <v>1.3020193834704992E-4</v>
      </c>
      <c r="AI186" s="26">
        <v>1.441652024467885E-4</v>
      </c>
      <c r="AJ186" s="26">
        <v>1.3293356767548475E-4</v>
      </c>
      <c r="AK186" s="26">
        <v>7.8340737217662783E-5</v>
      </c>
      <c r="AL186" s="26">
        <v>1.4854124807244429E-4</v>
      </c>
      <c r="AM186" s="26">
        <v>1.1986819123995317E-4</v>
      </c>
      <c r="AN186" s="26">
        <v>1.6989127001748139E-4</v>
      </c>
      <c r="AO186" s="26">
        <v>7.6483976674764656E-5</v>
      </c>
      <c r="AP186" s="26">
        <v>1.2167297473873478E-4</v>
      </c>
      <c r="AQ186" s="26">
        <v>1.0840086842102927E-4</v>
      </c>
      <c r="AR186" s="26">
        <v>1.2239702600151846E-4</v>
      </c>
      <c r="AS186" s="26">
        <v>1.40949638041002E-4</v>
      </c>
      <c r="AT186" s="26">
        <v>1.3290080637914345E-4</v>
      </c>
      <c r="AU186" s="26">
        <v>1.2726317144616601E-4</v>
      </c>
      <c r="AV186" s="26">
        <v>9.5564820063699613E-5</v>
      </c>
      <c r="AW186" s="26">
        <v>1.4191070520244557E-4</v>
      </c>
      <c r="AX186" s="26">
        <v>1.5164688679055106E-4</v>
      </c>
      <c r="AY186" s="26">
        <v>9.8239255391768286E-5</v>
      </c>
      <c r="AZ186" s="26">
        <v>9.1645499081551268E-5</v>
      </c>
      <c r="BA186" s="26">
        <v>5.1006418070450443E-5</v>
      </c>
      <c r="BB186" s="26">
        <v>1.5398953522603563E-4</v>
      </c>
      <c r="BC186" s="26">
        <v>7.3736856027616549E-5</v>
      </c>
      <c r="BD186" s="26">
        <v>9.7473911339442679E-5</v>
      </c>
      <c r="BE186" s="26">
        <v>1.8581953461763379E-4</v>
      </c>
      <c r="BF186" s="26">
        <v>1.095031881413537E-4</v>
      </c>
      <c r="BG186" s="26">
        <v>1.595674879646848E-4</v>
      </c>
      <c r="BH186" s="26">
        <v>6.4414931015869512E-5</v>
      </c>
      <c r="BI186" s="26">
        <v>1.3554553902347024E-4</v>
      </c>
      <c r="BJ186" s="26">
        <v>1.7899407886692872E-4</v>
      </c>
      <c r="BK186" s="26">
        <v>1.4162502274785719E-4</v>
      </c>
      <c r="BL186" s="26">
        <v>1.0338307877611668E-4</v>
      </c>
      <c r="BM186" s="26">
        <v>1.1130852070267562E-4</v>
      </c>
      <c r="BN186" s="26">
        <v>6.0668481066459735E-5</v>
      </c>
      <c r="BO186" s="26">
        <v>1.0574624876246882E-4</v>
      </c>
      <c r="BP186" s="26">
        <v>1.2808247326405383E-4</v>
      </c>
      <c r="BQ186" s="26">
        <v>1.2547589139747171E-4</v>
      </c>
      <c r="BR186" s="26">
        <v>8.0435256003771159E-5</v>
      </c>
      <c r="BS186" s="26">
        <v>1.3490124123127247E-4</v>
      </c>
      <c r="BT186" s="26">
        <v>1.6434323076758615E-4</v>
      </c>
      <c r="BU186" s="26">
        <v>1.0125730924291885E-4</v>
      </c>
      <c r="BV186" s="26">
        <v>1.4919395329063682E-4</v>
      </c>
      <c r="BW186" s="26">
        <v>1.5323136343580718E-4</v>
      </c>
      <c r="BX186" s="26">
        <v>1.3969354718378925E-4</v>
      </c>
      <c r="BY186" s="26">
        <v>9.3983168869381489E-5</v>
      </c>
      <c r="BZ186" s="26">
        <v>1.3198494902125514E-4</v>
      </c>
      <c r="CA186" s="26">
        <v>9.5077043680017907E-5</v>
      </c>
      <c r="CB186" s="26">
        <v>6.4749815432431227E-5</v>
      </c>
      <c r="CC186" s="26">
        <v>1.5293516698802899E-4</v>
      </c>
      <c r="CD186" s="26">
        <v>1.1706630057231407E-4</v>
      </c>
      <c r="CE186" s="26">
        <v>1.3714734718818294E-4</v>
      </c>
      <c r="CF186" s="26">
        <v>9.0182062076799103E-5</v>
      </c>
      <c r="CG186" s="26">
        <v>1.492444633502536E-4</v>
      </c>
      <c r="CH186" s="26">
        <v>1.4646150923105795E-4</v>
      </c>
      <c r="CI186" s="26">
        <v>1.1021413529405439E-4</v>
      </c>
      <c r="CJ186" s="26">
        <v>1.1044957006951857E-4</v>
      </c>
      <c r="CK186" s="26">
        <v>9.8949517059368267E-5</v>
      </c>
      <c r="CL186" s="26">
        <v>6.9730261195996348E-5</v>
      </c>
      <c r="CM186" s="26">
        <v>9.1085738667941619E-5</v>
      </c>
      <c r="CN186" s="26">
        <v>5.2398113425903336E-5</v>
      </c>
      <c r="CO186" s="26">
        <v>6.5413114066975353E-5</v>
      </c>
      <c r="CP186" s="26">
        <v>1.0535138191047284E-4</v>
      </c>
      <c r="CQ186" s="26">
        <v>5.906458839882292E-5</v>
      </c>
      <c r="CR186" s="26">
        <v>1.5287472395112862E-4</v>
      </c>
      <c r="CS186" s="26">
        <v>4.2846227218366995E-5</v>
      </c>
      <c r="CT186" s="26">
        <v>1.1422911140267903E-4</v>
      </c>
      <c r="CU186" s="26">
        <v>1.2266570637424858E-4</v>
      </c>
      <c r="CV186" s="26">
        <v>1.0992865292125765E-4</v>
      </c>
      <c r="CW186" s="26">
        <v>1.4622705487922713E-4</v>
      </c>
      <c r="CX186" s="26">
        <v>9.3157160423342717E-5</v>
      </c>
      <c r="CY186" s="26">
        <v>6.4524885870995748E-5</v>
      </c>
      <c r="CZ186" s="26">
        <v>5.8281498872605592E-5</v>
      </c>
      <c r="DA186" s="26">
        <v>6.8344178303838242E-5</v>
      </c>
      <c r="DB186" s="26">
        <v>1.3742322932089459E-4</v>
      </c>
      <c r="DC186" s="26">
        <v>1.6193166162486083E-4</v>
      </c>
      <c r="DD186" s="26">
        <v>7.0154502391393209E-5</v>
      </c>
      <c r="DE186" s="26">
        <v>1.2194429135637396E-4</v>
      </c>
      <c r="DF186" s="26">
        <v>1.4193572508348351E-4</v>
      </c>
      <c r="DG186" s="26">
        <v>1.3639952331856824E-4</v>
      </c>
      <c r="DH186" s="26">
        <v>7.8510877707219749E-5</v>
      </c>
      <c r="DI186" s="26">
        <v>1.1344182158824873E-4</v>
      </c>
      <c r="DJ186" s="26">
        <v>1.0922767235154483E-4</v>
      </c>
      <c r="DK186" s="26">
        <v>7.4347546078502104E-5</v>
      </c>
      <c r="DL186" s="26">
        <v>1.4008433145111144E-4</v>
      </c>
      <c r="DM186" s="26">
        <v>1.3304103792373585E-4</v>
      </c>
      <c r="DN186" s="26">
        <v>1.9327346703789376E-4</v>
      </c>
      <c r="DO186" s="26">
        <v>1.5104826214209794E-4</v>
      </c>
      <c r="DP186" s="26">
        <v>1.3836304840831841E-4</v>
      </c>
      <c r="DQ186" s="26">
        <v>6.2997829964662013E-5</v>
      </c>
      <c r="DR186" s="26">
        <v>1.0077341187758138E-4</v>
      </c>
      <c r="DS186" s="26">
        <v>9.3911554567496447E-5</v>
      </c>
      <c r="DT186" s="26">
        <v>1.2330212671232164E-4</v>
      </c>
      <c r="DU186" s="26">
        <v>1.8504514134813949E-4</v>
      </c>
      <c r="DV186" s="26">
        <v>8.6271485108959758E-5</v>
      </c>
      <c r="DW186" s="26">
        <v>8.4611768888196771E-5</v>
      </c>
      <c r="DX186" s="26">
        <v>1.1146634316438575E-4</v>
      </c>
      <c r="DY186" s="26">
        <v>1.466211513838333E-4</v>
      </c>
      <c r="DZ186" s="26">
        <v>1.0235513466917856E-4</v>
      </c>
      <c r="EA186" s="26">
        <v>1.1095736764246819E-4</v>
      </c>
      <c r="EB186" s="26">
        <v>9.5732649799582995E-5</v>
      </c>
      <c r="EC186" s="26">
        <v>1.3023860479049782E-4</v>
      </c>
      <c r="ED186" s="26">
        <v>8.0487283031549359E-5</v>
      </c>
      <c r="EE186" s="15">
        <v>8.6757000000000001E-2</v>
      </c>
      <c r="EF186" s="15">
        <v>0.25630999999999998</v>
      </c>
      <c r="EG186" s="27">
        <v>0.91158179058843625</v>
      </c>
      <c r="EH186" s="37">
        <v>0.94452000000000003</v>
      </c>
    </row>
    <row r="187" spans="1:138" x14ac:dyDescent="0.25">
      <c r="A187" s="25" t="s">
        <v>1098</v>
      </c>
      <c r="B187" s="2" t="s">
        <v>1099</v>
      </c>
      <c r="C187" s="2" t="s">
        <v>1100</v>
      </c>
      <c r="D187" s="15" t="s">
        <v>1101</v>
      </c>
      <c r="E187" s="25" t="s">
        <v>1102</v>
      </c>
      <c r="F187" s="15">
        <v>2</v>
      </c>
      <c r="G187" s="26">
        <v>1.9037930207848971E-5</v>
      </c>
      <c r="H187" s="26">
        <v>2.1664454211816255E-5</v>
      </c>
      <c r="I187" s="26">
        <v>1.1805279340813623E-4</v>
      </c>
      <c r="J187" s="26">
        <v>3.3572080821184628E-5</v>
      </c>
      <c r="K187" s="26">
        <v>5.5747330911385079E-5</v>
      </c>
      <c r="L187" s="26">
        <v>6.2352057961012646E-5</v>
      </c>
      <c r="M187" s="26">
        <v>1.4740687209597076E-4</v>
      </c>
      <c r="N187" s="26">
        <v>2.8442544482377416E-4</v>
      </c>
      <c r="O187" s="26">
        <v>2.6547206158144492E-5</v>
      </c>
      <c r="P187" s="26">
        <v>2.843182219540626E-5</v>
      </c>
      <c r="Q187" s="26">
        <v>2.5564340516036067E-4</v>
      </c>
      <c r="R187" s="26">
        <v>4.8505617451181266E-5</v>
      </c>
      <c r="S187" s="26">
        <v>9.2775635187026341E-6</v>
      </c>
      <c r="T187" s="26">
        <v>8.6288086103840838E-5</v>
      </c>
      <c r="U187" s="26">
        <v>2.1106042441490418E-4</v>
      </c>
      <c r="V187" s="26">
        <v>3.2131351162407903E-5</v>
      </c>
      <c r="W187" s="26">
        <v>7.8760688396057143E-5</v>
      </c>
      <c r="X187" s="26">
        <v>2.455794751345354E-4</v>
      </c>
      <c r="Y187" s="26">
        <v>4.8660061036823977E-5</v>
      </c>
      <c r="Z187" s="26">
        <v>1.5753352605801473E-4</v>
      </c>
      <c r="AA187" s="26">
        <v>2.1472641799706584E-5</v>
      </c>
      <c r="AB187" s="26">
        <v>2.811120334617474E-5</v>
      </c>
      <c r="AC187" s="26">
        <v>1.5907988142368809E-4</v>
      </c>
      <c r="AD187" s="26">
        <v>1.2876786013158703E-4</v>
      </c>
      <c r="AE187" s="26">
        <v>3.7530798004127704E-5</v>
      </c>
      <c r="AF187" s="26">
        <v>3.9142348607922395E-5</v>
      </c>
      <c r="AG187" s="26">
        <v>9.5957542560483425E-6</v>
      </c>
      <c r="AH187" s="26">
        <v>8.7297317367612592E-5</v>
      </c>
      <c r="AI187" s="26">
        <v>8.4967533679920488E-5</v>
      </c>
      <c r="AJ187" s="26">
        <v>1.6875959418271216E-5</v>
      </c>
      <c r="AK187" s="26">
        <v>1.2695581872827007E-5</v>
      </c>
      <c r="AL187" s="26">
        <v>1.7212380099222568E-5</v>
      </c>
      <c r="AM187" s="26">
        <v>2.9901163100755789E-5</v>
      </c>
      <c r="AN187" s="26">
        <v>1.0279044886044848E-4</v>
      </c>
      <c r="AO187" s="26">
        <v>3.3788095613237646E-5</v>
      </c>
      <c r="AP187" s="26">
        <v>3.5472446050282094E-5</v>
      </c>
      <c r="AQ187" s="26">
        <v>1.162378992304997E-5</v>
      </c>
      <c r="AR187" s="26">
        <v>1.9245939934990991E-4</v>
      </c>
      <c r="AS187" s="26">
        <v>2.6041822973355835E-4</v>
      </c>
      <c r="AT187" s="26">
        <v>2.3147989102141737E-5</v>
      </c>
      <c r="AU187" s="26">
        <v>1.1021251670573403E-4</v>
      </c>
      <c r="AV187" s="26">
        <v>3.1144002059752676E-5</v>
      </c>
      <c r="AW187" s="26">
        <v>7.6029088573675724E-5</v>
      </c>
      <c r="AX187" s="26">
        <v>1.0369340987248929E-4</v>
      </c>
      <c r="AY187" s="26">
        <v>1.320753019208296E-5</v>
      </c>
      <c r="AZ187" s="26">
        <v>1.1625817305012861E-5</v>
      </c>
      <c r="BA187" s="26">
        <v>2.9082612962269154E-4</v>
      </c>
      <c r="BB187" s="26">
        <v>4.1750449976891026E-5</v>
      </c>
      <c r="BC187" s="26">
        <v>9.4494899816335009E-6</v>
      </c>
      <c r="BD187" s="26">
        <v>2.247984726445706E-4</v>
      </c>
      <c r="BE187" s="26">
        <v>2.1120289605940531E-5</v>
      </c>
      <c r="BF187" s="26">
        <v>1.3290763888040377E-5</v>
      </c>
      <c r="BG187" s="26">
        <v>2.3313412395966531E-4</v>
      </c>
      <c r="BH187" s="26">
        <v>1.9241416099424584E-4</v>
      </c>
      <c r="BI187" s="26">
        <v>1.6425551989706486E-5</v>
      </c>
      <c r="BJ187" s="26">
        <v>1.8978732125266181E-5</v>
      </c>
      <c r="BK187" s="26">
        <v>1.2128508760061855E-4</v>
      </c>
      <c r="BL187" s="26">
        <v>3.6796164821005305E-5</v>
      </c>
      <c r="BM187" s="26">
        <v>5.7021702590538247E-6</v>
      </c>
      <c r="BN187" s="26">
        <v>2.8727925319262725E-5</v>
      </c>
      <c r="BO187" s="26">
        <v>5.6967971764905346E-5</v>
      </c>
      <c r="BP187" s="26">
        <v>4.693018728301045E-5</v>
      </c>
      <c r="BQ187" s="26">
        <v>7.7248184104246486E-5</v>
      </c>
      <c r="BR187" s="26">
        <v>3.0329332370765066E-5</v>
      </c>
      <c r="BS187" s="26">
        <v>3.7627406341847144E-5</v>
      </c>
      <c r="BT187" s="26">
        <v>4.1765874522530825E-5</v>
      </c>
      <c r="BU187" s="26">
        <v>3.6393664368818635E-5</v>
      </c>
      <c r="BV187" s="26">
        <v>2.8416602520920879E-5</v>
      </c>
      <c r="BW187" s="26">
        <v>2.3731329447386154E-5</v>
      </c>
      <c r="BX187" s="26">
        <v>7.8827761584751002E-5</v>
      </c>
      <c r="BY187" s="26">
        <v>1.4131185327383617E-4</v>
      </c>
      <c r="BZ187" s="26">
        <v>3.8187590378873439E-5</v>
      </c>
      <c r="CA187" s="26">
        <v>1.2580879742423185E-5</v>
      </c>
      <c r="CB187" s="26">
        <v>2.4445691422409819E-5</v>
      </c>
      <c r="CC187" s="26">
        <v>4.4205119028142148E-5</v>
      </c>
      <c r="CD187" s="26">
        <v>2.8439903909231844E-5</v>
      </c>
      <c r="CE187" s="26">
        <v>9.8799738275122677E-5</v>
      </c>
      <c r="CF187" s="26">
        <v>1.7900371972401097E-5</v>
      </c>
      <c r="CG187" s="26">
        <v>6.4388338239609167E-5</v>
      </c>
      <c r="CH187" s="26">
        <v>1.2191016579806715E-4</v>
      </c>
      <c r="CI187" s="26">
        <v>8.1604829691535013E-5</v>
      </c>
      <c r="CJ187" s="26">
        <v>2.0923414095341583E-4</v>
      </c>
      <c r="CK187" s="26">
        <v>4.8730318579415109E-5</v>
      </c>
      <c r="CL187" s="26">
        <v>3.8316977785531304E-5</v>
      </c>
      <c r="CM187" s="26">
        <v>4.2755226344206839E-5</v>
      </c>
      <c r="CN187" s="26">
        <v>3.1086486793497337E-5</v>
      </c>
      <c r="CO187" s="26">
        <v>2.2176879098400011E-5</v>
      </c>
      <c r="CP187" s="26">
        <v>1.5870927003541558E-5</v>
      </c>
      <c r="CQ187" s="26">
        <v>6.8733936138125616E-5</v>
      </c>
      <c r="CR187" s="26">
        <v>1.206468897426255E-5</v>
      </c>
      <c r="CS187" s="26">
        <v>1.487979416502707E-5</v>
      </c>
      <c r="CT187" s="26">
        <v>1.0942838715283062E-4</v>
      </c>
      <c r="CU187" s="26">
        <v>3.346765880997696E-5</v>
      </c>
      <c r="CV187" s="26">
        <v>1.8592180767349907E-4</v>
      </c>
      <c r="CW187" s="26">
        <v>5.0430755655042957E-5</v>
      </c>
      <c r="CX187" s="26">
        <v>1.8628058638987494E-5</v>
      </c>
      <c r="CY187" s="26">
        <v>5.1710927868500063E-5</v>
      </c>
      <c r="CZ187" s="26">
        <v>1.4956578301544886E-4</v>
      </c>
      <c r="DA187" s="26">
        <v>1.3797901914593797E-4</v>
      </c>
      <c r="DB187" s="26">
        <v>4.4676615529327917E-5</v>
      </c>
      <c r="DC187" s="26">
        <v>1.8982282941008312E-4</v>
      </c>
      <c r="DD187" s="26">
        <v>2.9245756628527033E-5</v>
      </c>
      <c r="DE187" s="26">
        <v>5.8161347564359374E-5</v>
      </c>
      <c r="DF187" s="26">
        <v>2.7802293702293564E-5</v>
      </c>
      <c r="DG187" s="26">
        <v>8.6017859896764321E-5</v>
      </c>
      <c r="DH187" s="26">
        <v>1.1084661128893086E-5</v>
      </c>
      <c r="DI187" s="26">
        <v>1.1221186841348015E-4</v>
      </c>
      <c r="DJ187" s="26">
        <v>2.8368520349070815E-5</v>
      </c>
      <c r="DK187" s="26">
        <v>2.8569808721402637E-5</v>
      </c>
      <c r="DL187" s="26">
        <v>1.8267909844065743E-5</v>
      </c>
      <c r="DM187" s="26">
        <v>1.8584822686693126E-5</v>
      </c>
      <c r="DN187" s="26">
        <v>2.3494878711009662E-5</v>
      </c>
      <c r="DO187" s="26">
        <v>7.8953046580054424E-6</v>
      </c>
      <c r="DP187" s="26">
        <v>8.5185964278040871E-5</v>
      </c>
      <c r="DQ187" s="26">
        <v>4.0892491141073924E-5</v>
      </c>
      <c r="DR187" s="26">
        <v>2.2498116205615975E-5</v>
      </c>
      <c r="DS187" s="26">
        <v>1.5177842518729767E-5</v>
      </c>
      <c r="DT187" s="26">
        <v>5.5298032200088053E-5</v>
      </c>
      <c r="DU187" s="26">
        <v>1.8029054566674792E-4</v>
      </c>
      <c r="DV187" s="26">
        <v>1.2757913210885991E-4</v>
      </c>
      <c r="DW187" s="26">
        <v>5.2490526093777355E-5</v>
      </c>
      <c r="DX187" s="26">
        <v>1.0260481764625202E-4</v>
      </c>
      <c r="DY187" s="26">
        <v>7.4858828646257721E-6</v>
      </c>
      <c r="DZ187" s="26">
        <v>1.5624404421471749E-4</v>
      </c>
      <c r="EA187" s="26">
        <v>1.5141971713348738E-5</v>
      </c>
      <c r="EB187" s="26">
        <v>5.1136585424595702E-5</v>
      </c>
      <c r="EC187" s="26">
        <v>1.2687090516699456E-5</v>
      </c>
      <c r="ED187" s="26">
        <v>1.7336065138710369E-4</v>
      </c>
      <c r="EE187" s="15">
        <v>8.8314000000000004E-2</v>
      </c>
      <c r="EF187" s="15">
        <v>0.25941999999999998</v>
      </c>
      <c r="EG187" s="27">
        <v>0.74769282791310399</v>
      </c>
      <c r="EH187" s="37">
        <v>0.93994999999999995</v>
      </c>
    </row>
    <row r="188" spans="1:138" x14ac:dyDescent="0.25">
      <c r="A188" s="25" t="s">
        <v>1103</v>
      </c>
      <c r="B188" s="2" t="s">
        <v>1104</v>
      </c>
      <c r="C188" s="2" t="s">
        <v>1105</v>
      </c>
      <c r="D188" s="15" t="s">
        <v>1106</v>
      </c>
      <c r="E188" s="25" t="s">
        <v>1107</v>
      </c>
      <c r="F188" s="15">
        <v>9</v>
      </c>
      <c r="G188" s="26">
        <v>4.6950229750987107E-4</v>
      </c>
      <c r="H188" s="26">
        <v>3.5256612313413311E-4</v>
      </c>
      <c r="I188" s="26">
        <v>4.3890210794967542E-4</v>
      </c>
      <c r="J188" s="26">
        <v>2.9861245214857099E-4</v>
      </c>
      <c r="K188" s="26">
        <v>3.2250798570108302E-4</v>
      </c>
      <c r="L188" s="26">
        <v>7.2806338583942599E-4</v>
      </c>
      <c r="M188" s="26">
        <v>5.242918184325757E-4</v>
      </c>
      <c r="N188" s="26">
        <v>8.3138545869961651E-4</v>
      </c>
      <c r="O188" s="26">
        <v>5.8058664099138867E-4</v>
      </c>
      <c r="P188" s="26">
        <v>4.7808358842960086E-4</v>
      </c>
      <c r="Q188" s="26">
        <v>2.3566310212644892E-4</v>
      </c>
      <c r="R188" s="26">
        <v>4.0547968345908185E-4</v>
      </c>
      <c r="S188" s="26">
        <v>2.7327342517311957E-4</v>
      </c>
      <c r="T188" s="26">
        <v>3.7769998750159531E-4</v>
      </c>
      <c r="U188" s="26">
        <v>2.9127729183795343E-4</v>
      </c>
      <c r="V188" s="26">
        <v>2.901521632642982E-4</v>
      </c>
      <c r="W188" s="26">
        <v>3.4510914452607152E-4</v>
      </c>
      <c r="X188" s="26">
        <v>5.4229269501787549E-4</v>
      </c>
      <c r="Y188" s="26">
        <v>7.1325165152296538E-4</v>
      </c>
      <c r="Z188" s="26">
        <v>2.3838247631453822E-4</v>
      </c>
      <c r="AA188" s="26">
        <v>2.1381203418936349E-4</v>
      </c>
      <c r="AB188" s="26">
        <v>2.8391874221285197E-4</v>
      </c>
      <c r="AC188" s="26">
        <v>4.2739860962319958E-4</v>
      </c>
      <c r="AD188" s="26">
        <v>2.9189910773437853E-4</v>
      </c>
      <c r="AE188" s="26">
        <v>7.2013475721049904E-4</v>
      </c>
      <c r="AF188" s="26">
        <v>2.9687333132709739E-4</v>
      </c>
      <c r="AG188" s="26">
        <v>2.1666053852989925E-4</v>
      </c>
      <c r="AH188" s="26">
        <v>2.1864993569495244E-4</v>
      </c>
      <c r="AI188" s="26">
        <v>2.0471008080662629E-4</v>
      </c>
      <c r="AJ188" s="26">
        <v>2.8132061273976913E-4</v>
      </c>
      <c r="AK188" s="26">
        <v>2.6784282661023937E-4</v>
      </c>
      <c r="AL188" s="26">
        <v>2.5805710946464206E-4</v>
      </c>
      <c r="AM188" s="26">
        <v>2.7773829279396201E-4</v>
      </c>
      <c r="AN188" s="26">
        <v>2.8019164736668364E-4</v>
      </c>
      <c r="AO188" s="26">
        <v>3.9755454417626513E-4</v>
      </c>
      <c r="AP188" s="26">
        <v>1.5542133701476838E-4</v>
      </c>
      <c r="AQ188" s="26">
        <v>2.0773971755281073E-4</v>
      </c>
      <c r="AR188" s="26">
        <v>2.4487638103874948E-4</v>
      </c>
      <c r="AS188" s="26">
        <v>2.6922640710979495E-4</v>
      </c>
      <c r="AT188" s="26">
        <v>4.5636269600551904E-4</v>
      </c>
      <c r="AU188" s="26">
        <v>2.8298151624201362E-4</v>
      </c>
      <c r="AV188" s="26">
        <v>1.9940534506843019E-3</v>
      </c>
      <c r="AW188" s="26">
        <v>2.186829785864119E-4</v>
      </c>
      <c r="AX188" s="26">
        <v>2.1360918932521804E-4</v>
      </c>
      <c r="AY188" s="26">
        <v>9.873088680627379E-4</v>
      </c>
      <c r="AZ188" s="26">
        <v>2.2728961848841273E-4</v>
      </c>
      <c r="BA188" s="26">
        <v>7.1674880114284587E-4</v>
      </c>
      <c r="BB188" s="26">
        <v>1.6501397735785097E-4</v>
      </c>
      <c r="BC188" s="26">
        <v>1.5164617616970457E-4</v>
      </c>
      <c r="BD188" s="26">
        <v>2.4812119635187938E-4</v>
      </c>
      <c r="BE188" s="26">
        <v>2.9431426534335314E-4</v>
      </c>
      <c r="BF188" s="26">
        <v>2.6413822932973508E-4</v>
      </c>
      <c r="BG188" s="26">
        <v>1.001352087798502E-4</v>
      </c>
      <c r="BH188" s="26">
        <v>1.4622205336184337E-4</v>
      </c>
      <c r="BI188" s="26">
        <v>2.7153228302412887E-4</v>
      </c>
      <c r="BJ188" s="26">
        <v>4.4456172469672082E-4</v>
      </c>
      <c r="BK188" s="26">
        <v>2.2763160234854176E-4</v>
      </c>
      <c r="BL188" s="26">
        <v>2.8093396002118481E-4</v>
      </c>
      <c r="BM188" s="26">
        <v>3.9077190703750613E-4</v>
      </c>
      <c r="BN188" s="26">
        <v>1.1117605611402942E-3</v>
      </c>
      <c r="BO188" s="26">
        <v>6.3169071612854402E-4</v>
      </c>
      <c r="BP188" s="26">
        <v>1.7412099505722547E-4</v>
      </c>
      <c r="BQ188" s="26">
        <v>2.9115028766903627E-4</v>
      </c>
      <c r="BR188" s="26">
        <v>3.0275500671143873E-4</v>
      </c>
      <c r="BS188" s="26">
        <v>4.9573828417546659E-4</v>
      </c>
      <c r="BT188" s="26">
        <v>3.5861896559252727E-4</v>
      </c>
      <c r="BU188" s="26">
        <v>3.0760909022661581E-4</v>
      </c>
      <c r="BV188" s="26">
        <v>2.6768802244871593E-4</v>
      </c>
      <c r="BW188" s="26">
        <v>3.7831142929498643E-4</v>
      </c>
      <c r="BX188" s="26">
        <v>4.1210961870559909E-4</v>
      </c>
      <c r="BY188" s="26">
        <v>3.561388385727608E-4</v>
      </c>
      <c r="BZ188" s="26">
        <v>2.2005750130221535E-4</v>
      </c>
      <c r="CA188" s="26">
        <v>3.1548968034274575E-4</v>
      </c>
      <c r="CB188" s="26">
        <v>2.2246634155520799E-4</v>
      </c>
      <c r="CC188" s="26">
        <v>1.5458660001637208E-4</v>
      </c>
      <c r="CD188" s="26">
        <v>2.1430187602826525E-4</v>
      </c>
      <c r="CE188" s="26">
        <v>3.53379579764954E-4</v>
      </c>
      <c r="CF188" s="26">
        <v>1.9162040685599032E-4</v>
      </c>
      <c r="CG188" s="26">
        <v>3.0565032743647607E-4</v>
      </c>
      <c r="CH188" s="26">
        <v>2.6439141917775386E-4</v>
      </c>
      <c r="CI188" s="26">
        <v>2.2942458486689988E-4</v>
      </c>
      <c r="CJ188" s="26">
        <v>2.5605222344126451E-4</v>
      </c>
      <c r="CK188" s="26">
        <v>4.4435493952110343E-4</v>
      </c>
      <c r="CL188" s="26">
        <v>3.9092644138553477E-4</v>
      </c>
      <c r="CM188" s="26">
        <v>2.2467353739528796E-4</v>
      </c>
      <c r="CN188" s="26">
        <v>1.9228909860331391E-4</v>
      </c>
      <c r="CO188" s="26">
        <v>3.0556331125942087E-4</v>
      </c>
      <c r="CP188" s="26">
        <v>4.9556157179845054E-4</v>
      </c>
      <c r="CQ188" s="26">
        <v>3.2608362193260829E-4</v>
      </c>
      <c r="CR188" s="26">
        <v>4.022291173452367E-4</v>
      </c>
      <c r="CS188" s="26">
        <v>2.9321970408513497E-4</v>
      </c>
      <c r="CT188" s="26">
        <v>3.3969025788229909E-4</v>
      </c>
      <c r="CU188" s="26">
        <v>3.2563805464793895E-4</v>
      </c>
      <c r="CV188" s="26">
        <v>3.7719212108793779E-4</v>
      </c>
      <c r="CW188" s="26">
        <v>3.7133773396652944E-4</v>
      </c>
      <c r="CX188" s="26">
        <v>3.1802525850490232E-4</v>
      </c>
      <c r="CY188" s="26">
        <v>5.4739248978866314E-4</v>
      </c>
      <c r="CZ188" s="26">
        <v>2.7999415873887967E-4</v>
      </c>
      <c r="DA188" s="26">
        <v>2.6987436249693907E-4</v>
      </c>
      <c r="DB188" s="26">
        <v>6.5759653452456511E-4</v>
      </c>
      <c r="DC188" s="26">
        <v>3.7257556701157906E-4</v>
      </c>
      <c r="DD188" s="26">
        <v>1.989590482326118E-4</v>
      </c>
      <c r="DE188" s="26">
        <v>2.9278681100201236E-4</v>
      </c>
      <c r="DF188" s="26">
        <v>1.1036367838483947E-4</v>
      </c>
      <c r="DG188" s="26">
        <v>1.9996235152609692E-4</v>
      </c>
      <c r="DH188" s="26">
        <v>3.1441843879637164E-4</v>
      </c>
      <c r="DI188" s="26">
        <v>5.8615380980393654E-4</v>
      </c>
      <c r="DJ188" s="26">
        <v>2.6977985201136011E-4</v>
      </c>
      <c r="DK188" s="26">
        <v>3.0527228048310716E-4</v>
      </c>
      <c r="DL188" s="26">
        <v>3.4555182257765783E-4</v>
      </c>
      <c r="DM188" s="26">
        <v>4.4610157281611785E-4</v>
      </c>
      <c r="DN188" s="26">
        <v>4.409003766378724E-4</v>
      </c>
      <c r="DO188" s="26">
        <v>3.892350431535783E-4</v>
      </c>
      <c r="DP188" s="26">
        <v>4.2260029918771624E-4</v>
      </c>
      <c r="DQ188" s="26">
        <v>2.9681523777853327E-4</v>
      </c>
      <c r="DR188" s="26">
        <v>1.3315146648447811E-4</v>
      </c>
      <c r="DS188" s="26">
        <v>3.5349245025539548E-4</v>
      </c>
      <c r="DT188" s="26">
        <v>3.516852460029543E-4</v>
      </c>
      <c r="DU188" s="26">
        <v>3.8181622913882455E-4</v>
      </c>
      <c r="DV188" s="26">
        <v>1.7595584892952525E-4</v>
      </c>
      <c r="DW188" s="26">
        <v>2.1880442589044069E-4</v>
      </c>
      <c r="DX188" s="26">
        <v>6.206359518360384E-4</v>
      </c>
      <c r="DY188" s="26">
        <v>2.3455542318442585E-4</v>
      </c>
      <c r="DZ188" s="26">
        <v>2.2468417497960717E-4</v>
      </c>
      <c r="EA188" s="26">
        <v>2.4713881479041324E-4</v>
      </c>
      <c r="EB188" s="26">
        <v>2.9698963345478689E-4</v>
      </c>
      <c r="EC188" s="26">
        <v>4.1080646179449148E-4</v>
      </c>
      <c r="ED188" s="26">
        <v>1.5513222077505795E-4</v>
      </c>
      <c r="EE188" s="15">
        <v>8.8897000000000004E-2</v>
      </c>
      <c r="EF188" s="15">
        <v>0.25964999999999999</v>
      </c>
      <c r="EG188" s="27">
        <v>0.83028055946408086</v>
      </c>
      <c r="EH188" s="37">
        <v>0.93825000000000003</v>
      </c>
    </row>
    <row r="189" spans="1:138" x14ac:dyDescent="0.25">
      <c r="A189" s="25" t="s">
        <v>1108</v>
      </c>
      <c r="B189" s="2" t="s">
        <v>1109</v>
      </c>
      <c r="C189" s="2" t="s">
        <v>1110</v>
      </c>
      <c r="D189" s="15" t="s">
        <v>1111</v>
      </c>
      <c r="E189" s="25" t="s">
        <v>1112</v>
      </c>
      <c r="F189" s="15">
        <v>1</v>
      </c>
      <c r="G189" s="26">
        <v>1.6195584674968918E-5</v>
      </c>
      <c r="H189" s="26">
        <v>2.7767416033260715E-5</v>
      </c>
      <c r="I189" s="26">
        <v>7.9514100303908555E-5</v>
      </c>
      <c r="J189" s="26">
        <v>7.815669238080696E-5</v>
      </c>
      <c r="K189" s="26">
        <v>7.7676913078017769E-5</v>
      </c>
      <c r="L189" s="26">
        <v>2.767863840342843E-5</v>
      </c>
      <c r="M189" s="26">
        <v>3.2034073067348943E-5</v>
      </c>
      <c r="N189" s="26">
        <v>1.3926115579612167E-4</v>
      </c>
      <c r="O189" s="26">
        <v>2.2066412725786648E-5</v>
      </c>
      <c r="P189" s="26">
        <v>2.8368718856489654E-5</v>
      </c>
      <c r="Q189" s="26">
        <v>2.2462736277644243E-5</v>
      </c>
      <c r="R189" s="26">
        <v>2.2821301288768921E-5</v>
      </c>
      <c r="S189" s="26">
        <v>1.0524621812830458E-5</v>
      </c>
      <c r="T189" s="26">
        <v>4.1401873651769146E-5</v>
      </c>
      <c r="U189" s="26">
        <v>2.3806154715443848E-5</v>
      </c>
      <c r="V189" s="26">
        <v>7.4168627388629184E-6</v>
      </c>
      <c r="W189" s="26">
        <v>2.6547240502438936E-5</v>
      </c>
      <c r="X189" s="26">
        <v>5.9095197742018478E-6</v>
      </c>
      <c r="Y189" s="26">
        <v>1.0054810477558362E-4</v>
      </c>
      <c r="Z189" s="26">
        <v>4.364565384092899E-5</v>
      </c>
      <c r="AA189" s="26">
        <v>5.9469575758491242E-6</v>
      </c>
      <c r="AB189" s="26">
        <v>2.4305542423827133E-5</v>
      </c>
      <c r="AC189" s="26">
        <v>5.9850969965636969E-5</v>
      </c>
      <c r="AD189" s="26">
        <v>1.6266848663638835E-5</v>
      </c>
      <c r="AE189" s="26">
        <v>1.0526961941188206E-5</v>
      </c>
      <c r="AF189" s="26">
        <v>9.8684189137320378E-6</v>
      </c>
      <c r="AG189" s="26">
        <v>1.3314007340994818E-5</v>
      </c>
      <c r="AH189" s="26">
        <v>9.4950794979252831E-6</v>
      </c>
      <c r="AI189" s="26">
        <v>2.2278097202987127E-5</v>
      </c>
      <c r="AJ189" s="26">
        <v>1.040577613762159E-4</v>
      </c>
      <c r="AK189" s="26">
        <v>1.3797035791430534E-5</v>
      </c>
      <c r="AL189" s="26">
        <v>1.4430115070482201E-5</v>
      </c>
      <c r="AM189" s="26">
        <v>7.8677223452201796E-6</v>
      </c>
      <c r="AN189" s="26">
        <v>1.8386910784316645E-5</v>
      </c>
      <c r="AO189" s="26">
        <v>1.5579082702312607E-5</v>
      </c>
      <c r="AP189" s="26">
        <v>1.2740354495991557E-5</v>
      </c>
      <c r="AQ189" s="26">
        <v>2.1890207940876878E-5</v>
      </c>
      <c r="AR189" s="26">
        <v>3.1818639882929018E-5</v>
      </c>
      <c r="AS189" s="26">
        <v>1.029005365258701E-5</v>
      </c>
      <c r="AT189" s="26">
        <v>1.4375274943892749E-5</v>
      </c>
      <c r="AU189" s="26">
        <v>7.7298560423324552E-6</v>
      </c>
      <c r="AV189" s="26">
        <v>2.1551827957602642E-5</v>
      </c>
      <c r="AW189" s="26">
        <v>1.8150064691316317E-5</v>
      </c>
      <c r="AX189" s="26">
        <v>8.6306286930878634E-6</v>
      </c>
      <c r="AY189" s="26">
        <v>2.0280514892778789E-5</v>
      </c>
      <c r="AZ189" s="26">
        <v>0</v>
      </c>
      <c r="BA189" s="26">
        <v>4.8044306790714648E-5</v>
      </c>
      <c r="BB189" s="26">
        <v>2.8575173994539815E-5</v>
      </c>
      <c r="BC189" s="26">
        <v>9.3319549566393331E-6</v>
      </c>
      <c r="BD189" s="26">
        <v>3.3271615520797763E-5</v>
      </c>
      <c r="BE189" s="26">
        <v>3.0811161796303386E-5</v>
      </c>
      <c r="BF189" s="26">
        <v>6.4888836114249952E-6</v>
      </c>
      <c r="BG189" s="26">
        <v>5.0213878101645712E-5</v>
      </c>
      <c r="BH189" s="26">
        <v>3.3041207907794534E-5</v>
      </c>
      <c r="BI189" s="26">
        <v>2.0634244650419924E-5</v>
      </c>
      <c r="BJ189" s="26">
        <v>2.9932322258809862E-5</v>
      </c>
      <c r="BK189" s="26">
        <v>2.0949104559423252E-5</v>
      </c>
      <c r="BL189" s="26">
        <v>1.0563568759354735E-5</v>
      </c>
      <c r="BM189" s="26">
        <v>1.9991247183035693E-5</v>
      </c>
      <c r="BN189" s="26">
        <v>1.2903035120359815E-5</v>
      </c>
      <c r="BO189" s="26">
        <v>1.097244083097789E-5</v>
      </c>
      <c r="BP189" s="26">
        <v>5.4392115795058428E-5</v>
      </c>
      <c r="BQ189" s="26">
        <v>2.7556322253896065E-5</v>
      </c>
      <c r="BR189" s="26">
        <v>1.8757605255135938E-5</v>
      </c>
      <c r="BS189" s="26">
        <v>8.6111388757507102E-6</v>
      </c>
      <c r="BT189" s="26">
        <v>6.1997395114986298E-5</v>
      </c>
      <c r="BU189" s="26">
        <v>5.7304502162239734E-5</v>
      </c>
      <c r="BV189" s="26">
        <v>1.0228062819682838E-5</v>
      </c>
      <c r="BW189" s="26">
        <v>1.7528939356695536E-5</v>
      </c>
      <c r="BX189" s="26">
        <v>1.4016758579257008E-5</v>
      </c>
      <c r="BY189" s="26">
        <v>3.4115880804315451E-5</v>
      </c>
      <c r="BZ189" s="26">
        <v>1.8398518867050649E-5</v>
      </c>
      <c r="CA189" s="26">
        <v>1.1536505417551353E-5</v>
      </c>
      <c r="CB189" s="26">
        <v>5.015041668648489E-5</v>
      </c>
      <c r="CC189" s="26">
        <v>2.6475102276965966E-5</v>
      </c>
      <c r="CD189" s="26">
        <v>0</v>
      </c>
      <c r="CE189" s="26">
        <v>1.2971183449227814E-5</v>
      </c>
      <c r="CF189" s="26">
        <v>7.5880590692098125E-6</v>
      </c>
      <c r="CG189" s="26">
        <v>1.1698747524992761E-5</v>
      </c>
      <c r="CH189" s="26">
        <v>8.5884637169106427E-6</v>
      </c>
      <c r="CI189" s="26">
        <v>1.6127540448909448E-5</v>
      </c>
      <c r="CJ189" s="26">
        <v>3.8682291740616006E-5</v>
      </c>
      <c r="CK189" s="26">
        <v>3.1556167461749871E-5</v>
      </c>
      <c r="CL189" s="26">
        <v>8.9704568375182138E-6</v>
      </c>
      <c r="CM189" s="26">
        <v>9.6371902077836965E-6</v>
      </c>
      <c r="CN189" s="26">
        <v>8.4041178613234751E-6</v>
      </c>
      <c r="CO189" s="26">
        <v>1.8610757809636179E-5</v>
      </c>
      <c r="CP189" s="26">
        <v>1.0849555137638282E-5</v>
      </c>
      <c r="CQ189" s="26">
        <v>1.2010488558818647E-5</v>
      </c>
      <c r="CR189" s="26">
        <v>1.1510539133758894E-5</v>
      </c>
      <c r="CS189" s="26">
        <v>2.1989757430785581E-5</v>
      </c>
      <c r="CT189" s="26">
        <v>2.5919430610247679E-5</v>
      </c>
      <c r="CU189" s="26">
        <v>9.7480515680178957E-6</v>
      </c>
      <c r="CV189" s="26">
        <v>1.8927065437438424E-5</v>
      </c>
      <c r="CW189" s="26">
        <v>1.4611885310139357E-5</v>
      </c>
      <c r="CX189" s="26">
        <v>4.9199607268817998E-6</v>
      </c>
      <c r="CY189" s="26">
        <v>5.552750126183358E-5</v>
      </c>
      <c r="CZ189" s="26">
        <v>1.101247204277046E-5</v>
      </c>
      <c r="DA189" s="26">
        <v>1.5275697896349169E-5</v>
      </c>
      <c r="DB189" s="26">
        <v>2.1029967313424003E-5</v>
      </c>
      <c r="DC189" s="26">
        <v>1.7819082082254734E-5</v>
      </c>
      <c r="DD189" s="26">
        <v>4.5144943317188934E-6</v>
      </c>
      <c r="DE189" s="26">
        <v>6.7057850406361777E-5</v>
      </c>
      <c r="DF189" s="26">
        <v>1.8955110519467781E-5</v>
      </c>
      <c r="DG189" s="26">
        <v>1.0510023514718272E-5</v>
      </c>
      <c r="DH189" s="26">
        <v>2.4528733093822538E-5</v>
      </c>
      <c r="DI189" s="26">
        <v>6.2832224081676687E-5</v>
      </c>
      <c r="DJ189" s="26">
        <v>1.4271224547422829E-5</v>
      </c>
      <c r="DK189" s="26">
        <v>2.4272106521229341E-5</v>
      </c>
      <c r="DL189" s="26">
        <v>2.1354556131359804E-5</v>
      </c>
      <c r="DM189" s="26">
        <v>2.3467991912642827E-5</v>
      </c>
      <c r="DN189" s="26">
        <v>1.1479965194050802E-5</v>
      </c>
      <c r="DO189" s="26">
        <v>1.7931815343640522E-5</v>
      </c>
      <c r="DP189" s="26">
        <v>3.570801180515072E-5</v>
      </c>
      <c r="DQ189" s="26">
        <v>2.7845460579324115E-5</v>
      </c>
      <c r="DR189" s="26">
        <v>2.629946090384169E-5</v>
      </c>
      <c r="DS189" s="26">
        <v>9.9957203590649942E-6</v>
      </c>
      <c r="DT189" s="26">
        <v>0</v>
      </c>
      <c r="DU189" s="26">
        <v>2.9627843752004127E-5</v>
      </c>
      <c r="DV189" s="26">
        <v>1.8454735541430562E-5</v>
      </c>
      <c r="DW189" s="26">
        <v>2.083334290715907E-5</v>
      </c>
      <c r="DX189" s="26">
        <v>2.4309732329700198E-5</v>
      </c>
      <c r="DY189" s="26">
        <v>2.1097769314284313E-5</v>
      </c>
      <c r="DZ189" s="26">
        <v>2.2993604086923531E-5</v>
      </c>
      <c r="EA189" s="26">
        <v>1.7776550521368507E-5</v>
      </c>
      <c r="EB189" s="26">
        <v>8.8297458849260547E-6</v>
      </c>
      <c r="EC189" s="26">
        <v>4.9170184089124578E-5</v>
      </c>
      <c r="ED189" s="26">
        <v>2.6898101993876631E-5</v>
      </c>
      <c r="EE189" s="15">
        <v>8.9397000000000004E-2</v>
      </c>
      <c r="EF189" s="15">
        <v>0.25964999999999999</v>
      </c>
      <c r="EG189" s="27">
        <v>0.77092250248895799</v>
      </c>
      <c r="EH189" s="37">
        <v>0.93679999999999997</v>
      </c>
    </row>
    <row r="190" spans="1:138" x14ac:dyDescent="0.25">
      <c r="A190" s="25" t="s">
        <v>1113</v>
      </c>
      <c r="B190" s="2" t="s">
        <v>1114</v>
      </c>
      <c r="C190" s="2" t="s">
        <v>1115</v>
      </c>
      <c r="D190" s="15" t="s">
        <v>1116</v>
      </c>
      <c r="E190" s="25" t="s">
        <v>1117</v>
      </c>
      <c r="F190" s="15">
        <v>2</v>
      </c>
      <c r="G190" s="26">
        <v>1.5305387047361021E-4</v>
      </c>
      <c r="H190" s="26">
        <v>1.8100094501952987E-4</v>
      </c>
      <c r="I190" s="26">
        <v>8.6174813094022293E-5</v>
      </c>
      <c r="J190" s="26">
        <v>1.6603226793322111E-4</v>
      </c>
      <c r="K190" s="26">
        <v>9.5978573073428658E-5</v>
      </c>
      <c r="L190" s="26">
        <v>1.3642451571419873E-4</v>
      </c>
      <c r="M190" s="26">
        <v>5.7108074648823157E-5</v>
      </c>
      <c r="N190" s="26">
        <v>1.4128111652640782E-4</v>
      </c>
      <c r="O190" s="26">
        <v>2.058444854424877E-4</v>
      </c>
      <c r="P190" s="26">
        <v>1.2888814134370802E-4</v>
      </c>
      <c r="Q190" s="26">
        <v>1.5582358142758428E-4</v>
      </c>
      <c r="R190" s="26">
        <v>1.2520274112456085E-4</v>
      </c>
      <c r="S190" s="26">
        <v>8.7298979370806082E-5</v>
      </c>
      <c r="T190" s="26">
        <v>2.2346344303322179E-4</v>
      </c>
      <c r="U190" s="26">
        <v>1.9912159438942789E-4</v>
      </c>
      <c r="V190" s="26">
        <v>1.6486925167591277E-4</v>
      </c>
      <c r="W190" s="26">
        <v>1.308281831828283E-4</v>
      </c>
      <c r="X190" s="26">
        <v>1.0405191471121557E-4</v>
      </c>
      <c r="Y190" s="26">
        <v>1.4444199650062912E-4</v>
      </c>
      <c r="Z190" s="26">
        <v>1.3328983537095856E-4</v>
      </c>
      <c r="AA190" s="26">
        <v>1.5368321923366838E-4</v>
      </c>
      <c r="AB190" s="26">
        <v>1.6178987989654979E-4</v>
      </c>
      <c r="AC190" s="26">
        <v>1.3943274955407694E-4</v>
      </c>
      <c r="AD190" s="26">
        <v>8.6359250398511324E-5</v>
      </c>
      <c r="AE190" s="26">
        <v>8.5161633744828066E-5</v>
      </c>
      <c r="AF190" s="26">
        <v>7.4278804750455398E-5</v>
      </c>
      <c r="AG190" s="26">
        <v>5.559722049773957E-5</v>
      </c>
      <c r="AH190" s="26">
        <v>3.5621233510315044E-5</v>
      </c>
      <c r="AI190" s="26">
        <v>7.9134683674516229E-5</v>
      </c>
      <c r="AJ190" s="26">
        <v>7.3250107867184563E-5</v>
      </c>
      <c r="AK190" s="26">
        <v>3.1348424758099257E-5</v>
      </c>
      <c r="AL190" s="26">
        <v>5.8354754057369901E-5</v>
      </c>
      <c r="AM190" s="26">
        <v>1.0913911446404526E-4</v>
      </c>
      <c r="AN190" s="26">
        <v>7.5792870504707118E-5</v>
      </c>
      <c r="AO190" s="26">
        <v>7.7762005433740187E-5</v>
      </c>
      <c r="AP190" s="26">
        <v>8.3121172305064225E-5</v>
      </c>
      <c r="AQ190" s="26">
        <v>4.306145761231678E-5</v>
      </c>
      <c r="AR190" s="26">
        <v>5.7376385323918281E-5</v>
      </c>
      <c r="AS190" s="26">
        <v>8.7265330385139073E-5</v>
      </c>
      <c r="AT190" s="26">
        <v>1.2074738875964531E-4</v>
      </c>
      <c r="AU190" s="26">
        <v>5.4625045304207698E-5</v>
      </c>
      <c r="AV190" s="26">
        <v>9.5670401253912594E-5</v>
      </c>
      <c r="AW190" s="26">
        <v>3.2703856137064327E-5</v>
      </c>
      <c r="AX190" s="26">
        <v>6.7326833784321695E-5</v>
      </c>
      <c r="AY190" s="26">
        <v>4.4990122171415753E-5</v>
      </c>
      <c r="AZ190" s="26">
        <v>6.3888355728057913E-5</v>
      </c>
      <c r="BA190" s="26">
        <v>8.9096459003036143E-5</v>
      </c>
      <c r="BB190" s="26">
        <v>1.0364508355094885E-4</v>
      </c>
      <c r="BC190" s="26">
        <v>4.5847189340029566E-5</v>
      </c>
      <c r="BD190" s="26">
        <v>6.6232875829220535E-5</v>
      </c>
      <c r="BE190" s="26">
        <v>1.5215427235508618E-5</v>
      </c>
      <c r="BF190" s="26">
        <v>7.8605253139630538E-5</v>
      </c>
      <c r="BG190" s="26">
        <v>4.8262907435333695E-5</v>
      </c>
      <c r="BH190" s="26">
        <v>1.313313990976953E-5</v>
      </c>
      <c r="BI190" s="26">
        <v>3.7703558876838852E-5</v>
      </c>
      <c r="BJ190" s="26">
        <v>8.7805349693761216E-5</v>
      </c>
      <c r="BK190" s="26">
        <v>7.0799991436016588E-5</v>
      </c>
      <c r="BL190" s="26">
        <v>8.4012478733476372E-5</v>
      </c>
      <c r="BM190" s="26">
        <v>6.578009625570421E-5</v>
      </c>
      <c r="BN190" s="26">
        <v>3.9588937553214549E-5</v>
      </c>
      <c r="BO190" s="26">
        <v>1.5393931457916222E-4</v>
      </c>
      <c r="BP190" s="26">
        <v>1.4188397819265094E-4</v>
      </c>
      <c r="BQ190" s="26">
        <v>2.2184892373243068E-4</v>
      </c>
      <c r="BR190" s="26">
        <v>1.3904453919851169E-4</v>
      </c>
      <c r="BS190" s="26">
        <v>2.3430036880357275E-4</v>
      </c>
      <c r="BT190" s="26">
        <v>1.4778412998947955E-4</v>
      </c>
      <c r="BU190" s="26">
        <v>1.8484819096022112E-4</v>
      </c>
      <c r="BV190" s="26">
        <v>1.7822333478894782E-4</v>
      </c>
      <c r="BW190" s="26">
        <v>1.2223663653456872E-4</v>
      </c>
      <c r="BX190" s="26">
        <v>1.4370443583325605E-4</v>
      </c>
      <c r="BY190" s="26">
        <v>1.7366976224585082E-4</v>
      </c>
      <c r="BZ190" s="26">
        <v>1.1707971786908633E-4</v>
      </c>
      <c r="CA190" s="26">
        <v>8.8763308893092749E-5</v>
      </c>
      <c r="CB190" s="26">
        <v>1.3398909717235512E-4</v>
      </c>
      <c r="CC190" s="26">
        <v>1.9275196292626841E-4</v>
      </c>
      <c r="CD190" s="26">
        <v>1.4880661380755795E-4</v>
      </c>
      <c r="CE190" s="26">
        <v>8.5532820757817159E-5</v>
      </c>
      <c r="CF190" s="26">
        <v>1.767299928844276E-4</v>
      </c>
      <c r="CG190" s="26">
        <v>1.4888400569008347E-4</v>
      </c>
      <c r="CH190" s="26">
        <v>6.7478069135610302E-5</v>
      </c>
      <c r="CI190" s="26">
        <v>1.5259825822652761E-4</v>
      </c>
      <c r="CJ190" s="26">
        <v>1.2784250569402065E-4</v>
      </c>
      <c r="CK190" s="26">
        <v>1.6088052356331907E-4</v>
      </c>
      <c r="CL190" s="26">
        <v>1.264192166876441E-4</v>
      </c>
      <c r="CM190" s="26">
        <v>9.5416269601819394E-5</v>
      </c>
      <c r="CN190" s="26">
        <v>6.7413402088719741E-5</v>
      </c>
      <c r="CO190" s="26">
        <v>1.3513617730997299E-4</v>
      </c>
      <c r="CP190" s="26">
        <v>1.7947060029846256E-4</v>
      </c>
      <c r="CQ190" s="26">
        <v>1.173100148833025E-4</v>
      </c>
      <c r="CR190" s="26">
        <v>1.3541438300333558E-4</v>
      </c>
      <c r="CS190" s="26">
        <v>1.225163845995746E-4</v>
      </c>
      <c r="CT190" s="26">
        <v>1.8782791943376377E-4</v>
      </c>
      <c r="CU190" s="26">
        <v>1.6089467323541601E-4</v>
      </c>
      <c r="CV190" s="26">
        <v>1.4933618444114481E-4</v>
      </c>
      <c r="CW190" s="26">
        <v>1.4068942130483078E-4</v>
      </c>
      <c r="CX190" s="26">
        <v>6.3475566437882748E-5</v>
      </c>
      <c r="CY190" s="26">
        <v>1.6717372258172675E-4</v>
      </c>
      <c r="CZ190" s="26">
        <v>1.1188080662988815E-4</v>
      </c>
      <c r="DA190" s="26">
        <v>1.156427096389344E-4</v>
      </c>
      <c r="DB190" s="26">
        <v>1.1176020140098008E-4</v>
      </c>
      <c r="DC190" s="26">
        <v>6.6770405270720479E-5</v>
      </c>
      <c r="DD190" s="26">
        <v>9.632116107074931E-5</v>
      </c>
      <c r="DE190" s="26">
        <v>1.2374835192625465E-4</v>
      </c>
      <c r="DF190" s="26">
        <v>9.3070836718519979E-5</v>
      </c>
      <c r="DG190" s="26">
        <v>6.7195796244260287E-5</v>
      </c>
      <c r="DH190" s="26">
        <v>5.1012630633844569E-5</v>
      </c>
      <c r="DI190" s="26">
        <v>5.5758597561643671E-5</v>
      </c>
      <c r="DJ190" s="26">
        <v>8.8111906292021258E-5</v>
      </c>
      <c r="DK190" s="26">
        <v>8.5332182569514915E-5</v>
      </c>
      <c r="DL190" s="26">
        <v>1.0164898902302347E-4</v>
      </c>
      <c r="DM190" s="26">
        <v>6.9306496707530741E-5</v>
      </c>
      <c r="DN190" s="26">
        <v>4.9108362892663922E-5</v>
      </c>
      <c r="DO190" s="26">
        <v>8.4399164721938078E-5</v>
      </c>
      <c r="DP190" s="26">
        <v>5.1129774067098422E-5</v>
      </c>
      <c r="DQ190" s="26">
        <v>6.8920731095367118E-5</v>
      </c>
      <c r="DR190" s="26">
        <v>7.8423571359693733E-5</v>
      </c>
      <c r="DS190" s="26">
        <v>5.823622195627167E-5</v>
      </c>
      <c r="DT190" s="26">
        <v>7.1391313645541689E-5</v>
      </c>
      <c r="DU190" s="26">
        <v>1.0047268552793904E-4</v>
      </c>
      <c r="DV190" s="26">
        <v>7.9962575662402788E-5</v>
      </c>
      <c r="DW190" s="26">
        <v>6.8954923087676583E-6</v>
      </c>
      <c r="DX190" s="26">
        <v>4.0117684612397381E-5</v>
      </c>
      <c r="DY190" s="26">
        <v>2.3747827577419779E-5</v>
      </c>
      <c r="DZ190" s="26">
        <v>6.5469480776071711E-5</v>
      </c>
      <c r="EA190" s="26">
        <v>3.0284982328442819E-5</v>
      </c>
      <c r="EB190" s="26">
        <v>4.8400683237483745E-5</v>
      </c>
      <c r="EC190" s="26">
        <v>1.8399038043743866E-5</v>
      </c>
      <c r="ED190" s="26">
        <v>8.8419072456716484E-5</v>
      </c>
      <c r="EE190" s="15">
        <v>9.0518000000000001E-2</v>
      </c>
      <c r="EF190" s="15">
        <v>0.26053999999999999</v>
      </c>
      <c r="EG190" s="27">
        <v>1.1571354593015855</v>
      </c>
      <c r="EH190" s="37">
        <v>0.93357000000000001</v>
      </c>
    </row>
    <row r="191" spans="1:138" x14ac:dyDescent="0.25">
      <c r="A191" s="25" t="s">
        <v>1118</v>
      </c>
      <c r="B191" s="2" t="s">
        <v>1119</v>
      </c>
      <c r="C191" s="2" t="s">
        <v>1120</v>
      </c>
      <c r="D191" s="15" t="s">
        <v>1121</v>
      </c>
      <c r="E191" s="25" t="s">
        <v>1122</v>
      </c>
      <c r="F191" s="15">
        <v>6</v>
      </c>
      <c r="G191" s="26">
        <v>2.4028233959541028E-4</v>
      </c>
      <c r="H191" s="26">
        <v>1.2911633868915856E-4</v>
      </c>
      <c r="I191" s="26">
        <v>1.2803311733289427E-4</v>
      </c>
      <c r="J191" s="26">
        <v>9.8234454967613085E-5</v>
      </c>
      <c r="K191" s="26">
        <v>1.5413255180300568E-4</v>
      </c>
      <c r="L191" s="26">
        <v>2.5445438844535443E-4</v>
      </c>
      <c r="M191" s="26">
        <v>1.9542051429761718E-4</v>
      </c>
      <c r="N191" s="26">
        <v>2.3431365938969559E-4</v>
      </c>
      <c r="O191" s="26">
        <v>1.1243728416618839E-4</v>
      </c>
      <c r="P191" s="26">
        <v>1.7863574604317384E-4</v>
      </c>
      <c r="Q191" s="26">
        <v>1.5180727818517716E-4</v>
      </c>
      <c r="R191" s="26">
        <v>1.166724606642839E-4</v>
      </c>
      <c r="S191" s="26">
        <v>9.1274598970215326E-5</v>
      </c>
      <c r="T191" s="26">
        <v>9.1158960561705775E-5</v>
      </c>
      <c r="U191" s="26">
        <v>1.4192234794087295E-4</v>
      </c>
      <c r="V191" s="26">
        <v>1.4180691186878118E-4</v>
      </c>
      <c r="W191" s="26">
        <v>1.0824287441439081E-4</v>
      </c>
      <c r="X191" s="26">
        <v>2.3971389092524267E-4</v>
      </c>
      <c r="Y191" s="26">
        <v>2.0410079352669325E-4</v>
      </c>
      <c r="Z191" s="26">
        <v>9.7889673978027858E-5</v>
      </c>
      <c r="AA191" s="26">
        <v>9.8178516581561484E-5</v>
      </c>
      <c r="AB191" s="26">
        <v>1.4283160602591148E-4</v>
      </c>
      <c r="AC191" s="26">
        <v>1.038162822402254E-4</v>
      </c>
      <c r="AD191" s="26">
        <v>1.6781303790075374E-4</v>
      </c>
      <c r="AE191" s="26">
        <v>2.5859878987654473E-4</v>
      </c>
      <c r="AF191" s="26">
        <v>2.0132826965432295E-4</v>
      </c>
      <c r="AG191" s="26">
        <v>1.1710454393803668E-4</v>
      </c>
      <c r="AH191" s="26">
        <v>2.1193558384604078E-4</v>
      </c>
      <c r="AI191" s="26">
        <v>1.4492614882233364E-4</v>
      </c>
      <c r="AJ191" s="26">
        <v>1.464566167182149E-4</v>
      </c>
      <c r="AK191" s="26">
        <v>2.7265907437607601E-4</v>
      </c>
      <c r="AL191" s="26">
        <v>1.584856776379449E-4</v>
      </c>
      <c r="AM191" s="26">
        <v>1.6711438500796512E-4</v>
      </c>
      <c r="AN191" s="26">
        <v>2.213415427195829E-4</v>
      </c>
      <c r="AO191" s="26">
        <v>2.5045635601309599E-4</v>
      </c>
      <c r="AP191" s="26">
        <v>1.0975777784464431E-4</v>
      </c>
      <c r="AQ191" s="26">
        <v>4.4093373501739283E-4</v>
      </c>
      <c r="AR191" s="26">
        <v>1.7722314451233827E-4</v>
      </c>
      <c r="AS191" s="26">
        <v>1.4669917500677898E-4</v>
      </c>
      <c r="AT191" s="26">
        <v>1.5706097446715621E-4</v>
      </c>
      <c r="AU191" s="26">
        <v>9.5873984094313087E-5</v>
      </c>
      <c r="AV191" s="26">
        <v>1.445332275894807E-4</v>
      </c>
      <c r="AW191" s="26">
        <v>1.4411417958953775E-4</v>
      </c>
      <c r="AX191" s="26">
        <v>2.613094069007576E-4</v>
      </c>
      <c r="AY191" s="26">
        <v>1.4344120863412583E-4</v>
      </c>
      <c r="AZ191" s="26">
        <v>8.5697907392824795E-5</v>
      </c>
      <c r="BA191" s="26">
        <v>1.7886900525805255E-4</v>
      </c>
      <c r="BB191" s="26">
        <v>1.4328464669502824E-4</v>
      </c>
      <c r="BC191" s="26">
        <v>1.1048306193938931E-4</v>
      </c>
      <c r="BD191" s="26">
        <v>7.5670870838077185E-5</v>
      </c>
      <c r="BE191" s="26">
        <v>2.0065440956708596E-4</v>
      </c>
      <c r="BF191" s="26">
        <v>2.3709042093939916E-4</v>
      </c>
      <c r="BG191" s="26">
        <v>7.7807527451034206E-5</v>
      </c>
      <c r="BH191" s="26">
        <v>7.5548033250282358E-5</v>
      </c>
      <c r="BI191" s="26">
        <v>2.5304039350015672E-4</v>
      </c>
      <c r="BJ191" s="26">
        <v>2.1549951795804008E-4</v>
      </c>
      <c r="BK191" s="26">
        <v>8.0867629537910812E-5</v>
      </c>
      <c r="BL191" s="26">
        <v>1.9427874166793235E-4</v>
      </c>
      <c r="BM191" s="26">
        <v>7.329101223018907E-5</v>
      </c>
      <c r="BN191" s="26">
        <v>1.1035357489243608E-4</v>
      </c>
      <c r="BO191" s="26">
        <v>1.0787667863152283E-4</v>
      </c>
      <c r="BP191" s="26">
        <v>4.7249664279802464E-5</v>
      </c>
      <c r="BQ191" s="26">
        <v>7.0553464497739453E-5</v>
      </c>
      <c r="BR191" s="26">
        <v>9.7851708555252674E-5</v>
      </c>
      <c r="BS191" s="26">
        <v>1.7152005164545748E-4</v>
      </c>
      <c r="BT191" s="26">
        <v>1.3343303406490684E-4</v>
      </c>
      <c r="BU191" s="26">
        <v>1.1225970117968072E-4</v>
      </c>
      <c r="BV191" s="26">
        <v>1.3806209587110979E-4</v>
      </c>
      <c r="BW191" s="26">
        <v>2.0057077992547711E-4</v>
      </c>
      <c r="BX191" s="26">
        <v>1.5516633985976534E-4</v>
      </c>
      <c r="BY191" s="26">
        <v>7.9891170425938659E-5</v>
      </c>
      <c r="BZ191" s="26">
        <v>1.5553106762377397E-4</v>
      </c>
      <c r="CA191" s="26">
        <v>1.88226263272983E-4</v>
      </c>
      <c r="CB191" s="26">
        <v>9.724935415872389E-5</v>
      </c>
      <c r="CC191" s="26">
        <v>2.1342688351739153E-4</v>
      </c>
      <c r="CD191" s="26">
        <v>7.0846473621634701E-5</v>
      </c>
      <c r="CE191" s="26">
        <v>1.6412137763386362E-4</v>
      </c>
      <c r="CF191" s="26">
        <v>3.8404038343042663E-5</v>
      </c>
      <c r="CG191" s="26">
        <v>8.3361075230952195E-5</v>
      </c>
      <c r="CH191" s="26">
        <v>6.1097560540805099E-5</v>
      </c>
      <c r="CI191" s="26">
        <v>1.3904095751379416E-4</v>
      </c>
      <c r="CJ191" s="26">
        <v>8.2486321922065647E-5</v>
      </c>
      <c r="CK191" s="26">
        <v>1.3046545191552691E-4</v>
      </c>
      <c r="CL191" s="26">
        <v>5.8737901511557324E-5</v>
      </c>
      <c r="CM191" s="26">
        <v>1.4754701874291297E-4</v>
      </c>
      <c r="CN191" s="26">
        <v>9.6896145030952676E-5</v>
      </c>
      <c r="CO191" s="26">
        <v>1.555531181538404E-4</v>
      </c>
      <c r="CP191" s="26">
        <v>7.3049654181217848E-5</v>
      </c>
      <c r="CQ191" s="26">
        <v>2.0824009862983734E-4</v>
      </c>
      <c r="CR191" s="26">
        <v>1.154208207888559E-4</v>
      </c>
      <c r="CS191" s="26">
        <v>2.2230122006220449E-4</v>
      </c>
      <c r="CT191" s="26">
        <v>2.4435287877579571E-4</v>
      </c>
      <c r="CU191" s="26">
        <v>9.06931996987709E-5</v>
      </c>
      <c r="CV191" s="26">
        <v>9.0431943568563698E-5</v>
      </c>
      <c r="CW191" s="26">
        <v>1.3310598106410721E-4</v>
      </c>
      <c r="CX191" s="26">
        <v>1.1701515867000296E-4</v>
      </c>
      <c r="CY191" s="26">
        <v>2.2274120849420136E-4</v>
      </c>
      <c r="CZ191" s="26">
        <v>1.6037702115521637E-4</v>
      </c>
      <c r="DA191" s="26">
        <v>1.1076527845949227E-4</v>
      </c>
      <c r="DB191" s="26">
        <v>1.4379182502780415E-4</v>
      </c>
      <c r="DC191" s="26">
        <v>3.1309856384555276E-4</v>
      </c>
      <c r="DD191" s="26">
        <v>1.0866153756269913E-4</v>
      </c>
      <c r="DE191" s="26">
        <v>7.4060919636680832E-5</v>
      </c>
      <c r="DF191" s="26">
        <v>2.7340098518212195E-4</v>
      </c>
      <c r="DG191" s="26">
        <v>8.8863527484325471E-5</v>
      </c>
      <c r="DH191" s="26">
        <v>1.525620660699231E-4</v>
      </c>
      <c r="DI191" s="26">
        <v>1.4112751307352787E-4</v>
      </c>
      <c r="DJ191" s="26">
        <v>1.1306714614425892E-4</v>
      </c>
      <c r="DK191" s="26">
        <v>1.0727049409718498E-4</v>
      </c>
      <c r="DL191" s="26">
        <v>8.5350280873293009E-5</v>
      </c>
      <c r="DM191" s="26">
        <v>1.553160570561053E-4</v>
      </c>
      <c r="DN191" s="26">
        <v>1.0298339748791356E-4</v>
      </c>
      <c r="DO191" s="26">
        <v>1.6054782717922801E-4</v>
      </c>
      <c r="DP191" s="26">
        <v>1.8075704254092554E-4</v>
      </c>
      <c r="DQ191" s="26">
        <v>1.8517835440057086E-4</v>
      </c>
      <c r="DR191" s="26">
        <v>1.3946099125649144E-4</v>
      </c>
      <c r="DS191" s="26">
        <v>2.6454670562677386E-4</v>
      </c>
      <c r="DT191" s="26">
        <v>2.2289849153499195E-4</v>
      </c>
      <c r="DU191" s="26">
        <v>1.9022033497789777E-4</v>
      </c>
      <c r="DV191" s="26">
        <v>2.6654172111438822E-4</v>
      </c>
      <c r="DW191" s="26">
        <v>2.5161386490547372E-4</v>
      </c>
      <c r="DX191" s="26">
        <v>7.2308653465876828E-5</v>
      </c>
      <c r="DY191" s="26">
        <v>8.3810927223239404E-5</v>
      </c>
      <c r="DZ191" s="26">
        <v>1.2054535092659078E-4</v>
      </c>
      <c r="EA191" s="26">
        <v>2.5685973795865665E-4</v>
      </c>
      <c r="EB191" s="26">
        <v>1.7064512607351096E-4</v>
      </c>
      <c r="EC191" s="26">
        <v>1.6761167842516787E-4</v>
      </c>
      <c r="ED191" s="26">
        <v>8.6211252602092636E-5</v>
      </c>
      <c r="EE191" s="15">
        <v>9.0712000000000001E-2</v>
      </c>
      <c r="EF191" s="15">
        <v>0.26053999999999999</v>
      </c>
      <c r="EG191" s="27">
        <v>0.87863959423439575</v>
      </c>
      <c r="EH191" s="37">
        <v>0.93301999999999996</v>
      </c>
    </row>
    <row r="192" spans="1:138" x14ac:dyDescent="0.25">
      <c r="A192" s="25" t="s">
        <v>1123</v>
      </c>
      <c r="B192" s="2" t="s">
        <v>1124</v>
      </c>
      <c r="C192" s="2" t="s">
        <v>1125</v>
      </c>
      <c r="D192" s="15" t="s">
        <v>1126</v>
      </c>
      <c r="E192" s="25" t="s">
        <v>1127</v>
      </c>
      <c r="F192" s="15">
        <v>15</v>
      </c>
      <c r="G192" s="26">
        <v>1.0473426397226717E-3</v>
      </c>
      <c r="H192" s="26">
        <v>1.1047779233151762E-3</v>
      </c>
      <c r="I192" s="26">
        <v>1.7339003938146628E-3</v>
      </c>
      <c r="J192" s="26">
        <v>1.0030343622777183E-3</v>
      </c>
      <c r="K192" s="26">
        <v>1.7910794141490719E-3</v>
      </c>
      <c r="L192" s="26">
        <v>1.4332396582129249E-3</v>
      </c>
      <c r="M192" s="26">
        <v>2.5212089660417701E-3</v>
      </c>
      <c r="N192" s="26">
        <v>3.1027030230785977E-3</v>
      </c>
      <c r="O192" s="26">
        <v>2.5085340190979704E-3</v>
      </c>
      <c r="P192" s="26">
        <v>1.1242664717006322E-3</v>
      </c>
      <c r="Q192" s="26">
        <v>2.0597775963025621E-3</v>
      </c>
      <c r="R192" s="26">
        <v>1.4508283072488279E-3</v>
      </c>
      <c r="S192" s="26">
        <v>1.0019910943176577E-3</v>
      </c>
      <c r="T192" s="26">
        <v>1.675600488348448E-3</v>
      </c>
      <c r="U192" s="26">
        <v>1.3733411069537208E-3</v>
      </c>
      <c r="V192" s="26">
        <v>1.3031783248049929E-3</v>
      </c>
      <c r="W192" s="26">
        <v>9.3802802446306031E-4</v>
      </c>
      <c r="X192" s="26">
        <v>1.9404076399074743E-3</v>
      </c>
      <c r="Y192" s="26">
        <v>2.620387361026026E-3</v>
      </c>
      <c r="Z192" s="26">
        <v>1.3049820810637704E-3</v>
      </c>
      <c r="AA192" s="26">
        <v>1.7589404492361147E-3</v>
      </c>
      <c r="AB192" s="26">
        <v>1.6687901027948541E-3</v>
      </c>
      <c r="AC192" s="26">
        <v>1.1301363902192555E-3</v>
      </c>
      <c r="AD192" s="26">
        <v>1.1347097790677513E-3</v>
      </c>
      <c r="AE192" s="26">
        <v>1.0540401590190705E-3</v>
      </c>
      <c r="AF192" s="26">
        <v>1.0897076409335164E-3</v>
      </c>
      <c r="AG192" s="26">
        <v>5.768638609539448E-4</v>
      </c>
      <c r="AH192" s="26">
        <v>1.1582047318219428E-3</v>
      </c>
      <c r="AI192" s="26">
        <v>1.0845096415052196E-3</v>
      </c>
      <c r="AJ192" s="26">
        <v>8.2331470306124671E-4</v>
      </c>
      <c r="AK192" s="26">
        <v>1.3426493185106558E-3</v>
      </c>
      <c r="AL192" s="26">
        <v>7.2786149034398493E-4</v>
      </c>
      <c r="AM192" s="26">
        <v>1.1122115961648687E-3</v>
      </c>
      <c r="AN192" s="26">
        <v>1.0315419905624647E-3</v>
      </c>
      <c r="AO192" s="26">
        <v>7.5836606702543653E-4</v>
      </c>
      <c r="AP192" s="26">
        <v>2.0433230122812803E-3</v>
      </c>
      <c r="AQ192" s="26">
        <v>3.6955257924087709E-4</v>
      </c>
      <c r="AR192" s="26">
        <v>1.0525110881755564E-3</v>
      </c>
      <c r="AS192" s="26">
        <v>1.4298612782385721E-3</v>
      </c>
      <c r="AT192" s="26">
        <v>1.310368454642341E-3</v>
      </c>
      <c r="AU192" s="26">
        <v>1.6582903732494164E-3</v>
      </c>
      <c r="AV192" s="26">
        <v>1.041529955959889E-3</v>
      </c>
      <c r="AW192" s="26">
        <v>1.1105887459314419E-3</v>
      </c>
      <c r="AX192" s="26">
        <v>2.080192427619081E-3</v>
      </c>
      <c r="AY192" s="26">
        <v>1.2739219177081583E-3</v>
      </c>
      <c r="AZ192" s="26">
        <v>7.4916220206859509E-4</v>
      </c>
      <c r="BA192" s="26">
        <v>8.4914343504589244E-4</v>
      </c>
      <c r="BB192" s="26">
        <v>1.2495067432362172E-3</v>
      </c>
      <c r="BC192" s="26">
        <v>1.0388759020361212E-3</v>
      </c>
      <c r="BD192" s="26">
        <v>1.0902210248565831E-3</v>
      </c>
      <c r="BE192" s="26">
        <v>1.1157882394950028E-3</v>
      </c>
      <c r="BF192" s="26">
        <v>1.1898840766776629E-3</v>
      </c>
      <c r="BG192" s="26">
        <v>8.4657235715968288E-4</v>
      </c>
      <c r="BH192" s="26">
        <v>1.0446758418674316E-3</v>
      </c>
      <c r="BI192" s="26">
        <v>8.891692419651263E-4</v>
      </c>
      <c r="BJ192" s="26">
        <v>5.7339283852436489E-4</v>
      </c>
      <c r="BK192" s="26">
        <v>1.9254105884770108E-3</v>
      </c>
      <c r="BL192" s="26">
        <v>2.0863892874606787E-3</v>
      </c>
      <c r="BM192" s="26">
        <v>9.829027500967162E-4</v>
      </c>
      <c r="BN192" s="26">
        <v>1.8425630851729513E-3</v>
      </c>
      <c r="BO192" s="26">
        <v>1.390186783978222E-3</v>
      </c>
      <c r="BP192" s="26">
        <v>1.6100633336255E-3</v>
      </c>
      <c r="BQ192" s="26">
        <v>1.7317632700731438E-3</v>
      </c>
      <c r="BR192" s="26">
        <v>1.4298077212585123E-3</v>
      </c>
      <c r="BS192" s="26">
        <v>1.7856938105192553E-3</v>
      </c>
      <c r="BT192" s="26">
        <v>1.1306522731302181E-3</v>
      </c>
      <c r="BU192" s="26">
        <v>1.6195373293859381E-3</v>
      </c>
      <c r="BV192" s="26">
        <v>1.8927811288046903E-3</v>
      </c>
      <c r="BW192" s="26">
        <v>1.9808049957449102E-3</v>
      </c>
      <c r="BX192" s="26">
        <v>2.4374944908552546E-3</v>
      </c>
      <c r="BY192" s="26">
        <v>2.1671069239121558E-3</v>
      </c>
      <c r="BZ192" s="26">
        <v>1.7737620707547878E-3</v>
      </c>
      <c r="CA192" s="26">
        <v>1.1110401285659743E-3</v>
      </c>
      <c r="CB192" s="26">
        <v>1.8599485351299344E-3</v>
      </c>
      <c r="CC192" s="26">
        <v>1.2604719665039431E-3</v>
      </c>
      <c r="CD192" s="26">
        <v>1.4268095061551909E-3</v>
      </c>
      <c r="CE192" s="26">
        <v>1.6091373837187361E-3</v>
      </c>
      <c r="CF192" s="26">
        <v>1.1759066898185504E-3</v>
      </c>
      <c r="CG192" s="26">
        <v>1.8496218481348925E-3</v>
      </c>
      <c r="CH192" s="26">
        <v>9.3844499635797852E-4</v>
      </c>
      <c r="CI192" s="26">
        <v>1.5971630076067726E-3</v>
      </c>
      <c r="CJ192" s="26">
        <v>9.3549591810571521E-4</v>
      </c>
      <c r="CK192" s="26">
        <v>1.8031829930966951E-3</v>
      </c>
      <c r="CL192" s="26">
        <v>9.3242522771304771E-4</v>
      </c>
      <c r="CM192" s="26">
        <v>1.2514254871816466E-3</v>
      </c>
      <c r="CN192" s="26">
        <v>1.165378221676019E-3</v>
      </c>
      <c r="CO192" s="26">
        <v>2.1120125089422672E-3</v>
      </c>
      <c r="CP192" s="26">
        <v>2.1293845264478018E-3</v>
      </c>
      <c r="CQ192" s="26">
        <v>1.6824683436413132E-3</v>
      </c>
      <c r="CR192" s="26">
        <v>9.1502345183465763E-4</v>
      </c>
      <c r="CS192" s="26">
        <v>1.1231647810671533E-3</v>
      </c>
      <c r="CT192" s="26">
        <v>1.5363378349474972E-3</v>
      </c>
      <c r="CU192" s="26">
        <v>1.6636094568850187E-3</v>
      </c>
      <c r="CV192" s="26">
        <v>1.0740896163059942E-3</v>
      </c>
      <c r="CW192" s="26">
        <v>1.7750978525210878E-3</v>
      </c>
      <c r="CX192" s="26">
        <v>1.1433515645674752E-3</v>
      </c>
      <c r="CY192" s="26">
        <v>2.2766208431071948E-3</v>
      </c>
      <c r="CZ192" s="26">
        <v>1.4550141386516396E-3</v>
      </c>
      <c r="DA192" s="26">
        <v>1.2687165371137361E-3</v>
      </c>
      <c r="DB192" s="26">
        <v>2.2401032787748854E-3</v>
      </c>
      <c r="DC192" s="26">
        <v>1.7970967210069399E-3</v>
      </c>
      <c r="DD192" s="26">
        <v>1.4851959473345521E-3</v>
      </c>
      <c r="DE192" s="26">
        <v>1.290183909885148E-3</v>
      </c>
      <c r="DF192" s="26">
        <v>1.0646602072730217E-3</v>
      </c>
      <c r="DG192" s="26">
        <v>9.5397278507264359E-4</v>
      </c>
      <c r="DH192" s="26">
        <v>7.9768529222988354E-4</v>
      </c>
      <c r="DI192" s="26">
        <v>9.7800608418249801E-4</v>
      </c>
      <c r="DJ192" s="26">
        <v>1.1561181138932746E-3</v>
      </c>
      <c r="DK192" s="26">
        <v>9.3440377101581206E-4</v>
      </c>
      <c r="DL192" s="26">
        <v>2.0427867649955599E-3</v>
      </c>
      <c r="DM192" s="26">
        <v>1.941508146474716E-3</v>
      </c>
      <c r="DN192" s="26">
        <v>1.6590604521856944E-3</v>
      </c>
      <c r="DO192" s="26">
        <v>1.4065026540241025E-3</v>
      </c>
      <c r="DP192" s="26">
        <v>2.2043391303934626E-3</v>
      </c>
      <c r="DQ192" s="26">
        <v>1.6994171854742902E-3</v>
      </c>
      <c r="DR192" s="26">
        <v>8.3583993916350196E-4</v>
      </c>
      <c r="DS192" s="26">
        <v>8.3931203547064188E-4</v>
      </c>
      <c r="DT192" s="26">
        <v>1.7961743056057785E-3</v>
      </c>
      <c r="DU192" s="26">
        <v>2.611615889966422E-3</v>
      </c>
      <c r="DV192" s="26">
        <v>7.6782905645769034E-4</v>
      </c>
      <c r="DW192" s="26">
        <v>2.0326255190074314E-3</v>
      </c>
      <c r="DX192" s="26">
        <v>1.207840494431064E-3</v>
      </c>
      <c r="DY192" s="26">
        <v>1.1732834997331071E-3</v>
      </c>
      <c r="DZ192" s="26">
        <v>1.0616200623605127E-3</v>
      </c>
      <c r="EA192" s="26">
        <v>8.5111081319611079E-4</v>
      </c>
      <c r="EB192" s="26">
        <v>1.5936331921667646E-3</v>
      </c>
      <c r="EC192" s="26">
        <v>1.2319895701757675E-3</v>
      </c>
      <c r="ED192" s="26">
        <v>1.4425919889645873E-3</v>
      </c>
      <c r="EE192" s="15">
        <v>9.2177999999999996E-2</v>
      </c>
      <c r="EF192" s="15">
        <v>0.26211000000000001</v>
      </c>
      <c r="EG192" s="27">
        <v>1.1106261973599385</v>
      </c>
      <c r="EH192" s="37">
        <v>0.92884999999999995</v>
      </c>
    </row>
    <row r="193" spans="1:138" x14ac:dyDescent="0.25">
      <c r="A193" s="25" t="s">
        <v>1128</v>
      </c>
      <c r="B193" s="2" t="s">
        <v>1129</v>
      </c>
      <c r="C193" s="2" t="s">
        <v>1130</v>
      </c>
      <c r="D193" s="15" t="s">
        <v>1131</v>
      </c>
      <c r="E193" s="25" t="s">
        <v>1132</v>
      </c>
      <c r="F193" s="15">
        <v>5</v>
      </c>
      <c r="G193" s="26">
        <v>9.2848842967552643E-5</v>
      </c>
      <c r="H193" s="26">
        <v>1.245188043896298E-4</v>
      </c>
      <c r="I193" s="26">
        <v>1.1226071056704829E-4</v>
      </c>
      <c r="J193" s="26">
        <v>1.2918583472440191E-4</v>
      </c>
      <c r="K193" s="26">
        <v>1.5763178472158923E-4</v>
      </c>
      <c r="L193" s="26">
        <v>2.055571628042669E-4</v>
      </c>
      <c r="M193" s="26">
        <v>1.5927479740320555E-4</v>
      </c>
      <c r="N193" s="26">
        <v>1.2891955244211925E-4</v>
      </c>
      <c r="O193" s="26">
        <v>9.0815141912112382E-5</v>
      </c>
      <c r="P193" s="26">
        <v>7.9939338376485883E-5</v>
      </c>
      <c r="Q193" s="26">
        <v>2.0129766770600593E-4</v>
      </c>
      <c r="R193" s="26">
        <v>9.1277153472110062E-5</v>
      </c>
      <c r="S193" s="26">
        <v>8.1523203712664371E-5</v>
      </c>
      <c r="T193" s="26">
        <v>1.5443236534729335E-4</v>
      </c>
      <c r="U193" s="26">
        <v>7.7521936170074925E-5</v>
      </c>
      <c r="V193" s="26">
        <v>5.8219639370805208E-5</v>
      </c>
      <c r="W193" s="26">
        <v>1.4189055945067661E-4</v>
      </c>
      <c r="X193" s="26">
        <v>2.0031293452403429E-4</v>
      </c>
      <c r="Y193" s="26">
        <v>8.2494695094961637E-5</v>
      </c>
      <c r="Z193" s="26">
        <v>1.3206608093570911E-4</v>
      </c>
      <c r="AA193" s="26">
        <v>2.1127963705750054E-4</v>
      </c>
      <c r="AB193" s="26">
        <v>1.9532611996265329E-4</v>
      </c>
      <c r="AC193" s="26">
        <v>2.9698798436714313E-5</v>
      </c>
      <c r="AD193" s="26">
        <v>1.7719767440626828E-4</v>
      </c>
      <c r="AE193" s="26">
        <v>7.207230943238302E-5</v>
      </c>
      <c r="AF193" s="26">
        <v>1.5685279625185514E-4</v>
      </c>
      <c r="AG193" s="26">
        <v>1.5978555627600721E-4</v>
      </c>
      <c r="AH193" s="26">
        <v>1.3352349168992738E-4</v>
      </c>
      <c r="AI193" s="26">
        <v>2.3597786936274819E-4</v>
      </c>
      <c r="AJ193" s="26">
        <v>6.4493374447271333E-5</v>
      </c>
      <c r="AK193" s="26">
        <v>1.2442338869910288E-4</v>
      </c>
      <c r="AL193" s="26">
        <v>1.4872378375568047E-4</v>
      </c>
      <c r="AM193" s="26">
        <v>1.5432117557069342E-4</v>
      </c>
      <c r="AN193" s="26">
        <v>7.0919410867569449E-5</v>
      </c>
      <c r="AO193" s="26">
        <v>1.0693287849381823E-4</v>
      </c>
      <c r="AP193" s="26">
        <v>2.143925539258368E-4</v>
      </c>
      <c r="AQ193" s="26">
        <v>3.6720642481765266E-5</v>
      </c>
      <c r="AR193" s="26">
        <v>1.7971163810037534E-4</v>
      </c>
      <c r="AS193" s="26">
        <v>1.7200130640589162E-4</v>
      </c>
      <c r="AT193" s="26">
        <v>1.5498994078960037E-4</v>
      </c>
      <c r="AU193" s="26">
        <v>1.2189950376389103E-4</v>
      </c>
      <c r="AV193" s="26">
        <v>2.4837216529388927E-4</v>
      </c>
      <c r="AW193" s="26">
        <v>2.0357757335435071E-4</v>
      </c>
      <c r="AX193" s="26">
        <v>1.5530577571665698E-4</v>
      </c>
      <c r="AY193" s="26">
        <v>1.7617129861379759E-4</v>
      </c>
      <c r="AZ193" s="26">
        <v>1.5731290304325923E-4</v>
      </c>
      <c r="BA193" s="26">
        <v>2.3025585765583745E-4</v>
      </c>
      <c r="BB193" s="26">
        <v>1.3084790412939314E-4</v>
      </c>
      <c r="BC193" s="26">
        <v>2.3819002262991785E-4</v>
      </c>
      <c r="BD193" s="26">
        <v>1.3524393748021987E-4</v>
      </c>
      <c r="BE193" s="26">
        <v>3.2797009975897578E-4</v>
      </c>
      <c r="BF193" s="26">
        <v>1.1349070412871269E-4</v>
      </c>
      <c r="BG193" s="26">
        <v>1.9573639580963074E-4</v>
      </c>
      <c r="BH193" s="26">
        <v>1.6062182738184322E-4</v>
      </c>
      <c r="BI193" s="26">
        <v>1.3756985966504643E-4</v>
      </c>
      <c r="BJ193" s="26">
        <v>2.4166247394047412E-4</v>
      </c>
      <c r="BK193" s="26">
        <v>1.3845560856286438E-4</v>
      </c>
      <c r="BL193" s="26">
        <v>1.0081869619190774E-4</v>
      </c>
      <c r="BM193" s="26">
        <v>1.5422828201374259E-4</v>
      </c>
      <c r="BN193" s="26">
        <v>1.341296223034225E-4</v>
      </c>
      <c r="BO193" s="26">
        <v>1.1003473420134261E-4</v>
      </c>
      <c r="BP193" s="26">
        <v>6.6914120583744423E-5</v>
      </c>
      <c r="BQ193" s="26">
        <v>1.2258948039985869E-4</v>
      </c>
      <c r="BR193" s="26">
        <v>7.1366869347772258E-5</v>
      </c>
      <c r="BS193" s="26">
        <v>1.7468645298952633E-4</v>
      </c>
      <c r="BT193" s="26">
        <v>1.3387988528301356E-4</v>
      </c>
      <c r="BU193" s="26">
        <v>6.2327824314771486E-5</v>
      </c>
      <c r="BV193" s="26">
        <v>7.0626860632137277E-5</v>
      </c>
      <c r="BW193" s="26">
        <v>9.8810268541756036E-5</v>
      </c>
      <c r="BX193" s="26">
        <v>1.7793057026163113E-4</v>
      </c>
      <c r="BY193" s="26">
        <v>1.3400685977759744E-4</v>
      </c>
      <c r="BZ193" s="26">
        <v>1.8057105735201596E-4</v>
      </c>
      <c r="CA193" s="26">
        <v>5.6523804603208184E-5</v>
      </c>
      <c r="CB193" s="26">
        <v>7.6372935191563546E-5</v>
      </c>
      <c r="CC193" s="26">
        <v>1.1121454023509453E-4</v>
      </c>
      <c r="CD193" s="26">
        <v>9.7067114802613119E-5</v>
      </c>
      <c r="CE193" s="26">
        <v>1.1541588153501022E-4</v>
      </c>
      <c r="CF193" s="26">
        <v>6.1676275546201887E-5</v>
      </c>
      <c r="CG193" s="26">
        <v>5.837336977209982E-5</v>
      </c>
      <c r="CH193" s="26">
        <v>1.9293661167839562E-4</v>
      </c>
      <c r="CI193" s="26">
        <v>8.8171736762185867E-5</v>
      </c>
      <c r="CJ193" s="26">
        <v>9.5450093496098575E-5</v>
      </c>
      <c r="CK193" s="26">
        <v>6.4250022529215123E-5</v>
      </c>
      <c r="CL193" s="26">
        <v>3.1602999080299949E-5</v>
      </c>
      <c r="CM193" s="26">
        <v>1.7971050837223176E-4</v>
      </c>
      <c r="CN193" s="26">
        <v>6.2985661777746434E-5</v>
      </c>
      <c r="CO193" s="26">
        <v>9.7441233057065052E-5</v>
      </c>
      <c r="CP193" s="26">
        <v>4.7359967954617858E-5</v>
      </c>
      <c r="CQ193" s="26">
        <v>1.6509112264500856E-4</v>
      </c>
      <c r="CR193" s="26">
        <v>1.6289345906885839E-4</v>
      </c>
      <c r="CS193" s="26">
        <v>1.5358321284236195E-4</v>
      </c>
      <c r="CT193" s="26">
        <v>2.7758943961421299E-4</v>
      </c>
      <c r="CU193" s="26">
        <v>7.5279695702185959E-5</v>
      </c>
      <c r="CV193" s="26">
        <v>8.6004359194476082E-5</v>
      </c>
      <c r="CW193" s="26">
        <v>1.1563427410865512E-4</v>
      </c>
      <c r="CX193" s="26">
        <v>8.5706360723602134E-5</v>
      </c>
      <c r="CY193" s="26">
        <v>2.3554159558242011E-4</v>
      </c>
      <c r="CZ193" s="26">
        <v>1.040053960250458E-4</v>
      </c>
      <c r="DA193" s="26">
        <v>9.4583318522952262E-5</v>
      </c>
      <c r="DB193" s="26">
        <v>1.8103020761233636E-4</v>
      </c>
      <c r="DC193" s="26">
        <v>1.441016199615403E-4</v>
      </c>
      <c r="DD193" s="26">
        <v>9.1025895432759207E-5</v>
      </c>
      <c r="DE193" s="26">
        <v>1.5208573670501941E-4</v>
      </c>
      <c r="DF193" s="26">
        <v>1.4458679395518831E-4</v>
      </c>
      <c r="DG193" s="26">
        <v>1.4486285942326641E-4</v>
      </c>
      <c r="DH193" s="26">
        <v>8.3896882944994947E-5</v>
      </c>
      <c r="DI193" s="26">
        <v>9.060889987413175E-5</v>
      </c>
      <c r="DJ193" s="26">
        <v>1.1474119363187769E-4</v>
      </c>
      <c r="DK193" s="26">
        <v>1.368123802390798E-4</v>
      </c>
      <c r="DL193" s="26">
        <v>9.064863295780019E-5</v>
      </c>
      <c r="DM193" s="26">
        <v>9.9690173843865101E-5</v>
      </c>
      <c r="DN193" s="26">
        <v>5.6656556218956636E-5</v>
      </c>
      <c r="DO193" s="26">
        <v>3.3314841882103223E-4</v>
      </c>
      <c r="DP193" s="26">
        <v>2.0837894404079611E-4</v>
      </c>
      <c r="DQ193" s="26">
        <v>5.2814236557313464E-5</v>
      </c>
      <c r="DR193" s="26">
        <v>1.6905721774155741E-4</v>
      </c>
      <c r="DS193" s="26">
        <v>2.5921846706412845E-4</v>
      </c>
      <c r="DT193" s="26">
        <v>7.5333324603575646E-5</v>
      </c>
      <c r="DU193" s="26">
        <v>1.7171510749817848E-4</v>
      </c>
      <c r="DV193" s="26">
        <v>1.4807799931058311E-4</v>
      </c>
      <c r="DW193" s="26">
        <v>1.0147637262629972E-4</v>
      </c>
      <c r="DX193" s="26">
        <v>3.6644346577354846E-4</v>
      </c>
      <c r="DY193" s="26">
        <v>1.8341629677373256E-4</v>
      </c>
      <c r="DZ193" s="26">
        <v>8.8250456386388781E-5</v>
      </c>
      <c r="EA193" s="26">
        <v>6.4723355567597281E-5</v>
      </c>
      <c r="EB193" s="26">
        <v>1.8072463545737243E-4</v>
      </c>
      <c r="EC193" s="26">
        <v>2.6410024221155406E-4</v>
      </c>
      <c r="ED193" s="26">
        <v>9.3575368461665839E-5</v>
      </c>
      <c r="EE193" s="15">
        <v>9.2271000000000006E-2</v>
      </c>
      <c r="EF193" s="15">
        <v>0.26211000000000001</v>
      </c>
      <c r="EG193" s="27">
        <v>0.87074805959291313</v>
      </c>
      <c r="EH193" s="37">
        <v>0.92859000000000003</v>
      </c>
    </row>
    <row r="194" spans="1:138" x14ac:dyDescent="0.25">
      <c r="A194" s="25" t="s">
        <v>1133</v>
      </c>
      <c r="B194" s="2" t="s">
        <v>1134</v>
      </c>
      <c r="C194" s="2" t="s">
        <v>1135</v>
      </c>
      <c r="D194" s="15" t="s">
        <v>1136</v>
      </c>
      <c r="E194" s="25" t="s">
        <v>1137</v>
      </c>
      <c r="F194" s="15">
        <v>2</v>
      </c>
      <c r="G194" s="26">
        <v>1.5621710006404366E-5</v>
      </c>
      <c r="H194" s="26">
        <v>3.1330453634520261E-5</v>
      </c>
      <c r="I194" s="26">
        <v>8.4111895708873129E-6</v>
      </c>
      <c r="J194" s="26">
        <v>1.8848458000376918E-4</v>
      </c>
      <c r="K194" s="26">
        <v>2.0773053362726472E-5</v>
      </c>
      <c r="L194" s="26">
        <v>5.4642773112833311E-5</v>
      </c>
      <c r="M194" s="26">
        <v>1.1183994275357282E-5</v>
      </c>
      <c r="N194" s="26">
        <v>3.3098254792737351E-5</v>
      </c>
      <c r="O194" s="26">
        <v>5.8696101294539219E-6</v>
      </c>
      <c r="P194" s="26">
        <v>2.0988252676057506E-5</v>
      </c>
      <c r="Q194" s="26">
        <v>2.5893880179957928E-5</v>
      </c>
      <c r="R194" s="26">
        <v>6.6399616372617726E-5</v>
      </c>
      <c r="S194" s="26">
        <v>2.0558649810160479E-5</v>
      </c>
      <c r="T194" s="26">
        <v>1.4820478566782457E-5</v>
      </c>
      <c r="U194" s="26">
        <v>6.6580429720228899E-5</v>
      </c>
      <c r="V194" s="26">
        <v>1.0433461578517354E-5</v>
      </c>
      <c r="W194" s="26">
        <v>1.083860317385439E-5</v>
      </c>
      <c r="X194" s="26">
        <v>1.1297386099401503E-5</v>
      </c>
      <c r="Y194" s="26">
        <v>2.2464902055683446E-5</v>
      </c>
      <c r="Z194" s="26">
        <v>3.4075331020509236E-5</v>
      </c>
      <c r="AA194" s="26">
        <v>3.1060045626054832E-5</v>
      </c>
      <c r="AB194" s="26">
        <v>3.8788174108644963E-5</v>
      </c>
      <c r="AC194" s="26">
        <v>2.2181276277380371E-5</v>
      </c>
      <c r="AD194" s="26">
        <v>9.0638192589446058E-6</v>
      </c>
      <c r="AE194" s="26">
        <v>1.760479863770135E-5</v>
      </c>
      <c r="AF194" s="26">
        <v>1.3000830641190839E-5</v>
      </c>
      <c r="AG194" s="26">
        <v>1.7673361874509442E-5</v>
      </c>
      <c r="AH194" s="26">
        <v>2.1140638499066899E-5</v>
      </c>
      <c r="AI194" s="26">
        <v>5.6657638210360217E-6</v>
      </c>
      <c r="AJ194" s="26">
        <v>1.6308890066264107E-5</v>
      </c>
      <c r="AK194" s="26">
        <v>2.9643011189471334E-5</v>
      </c>
      <c r="AL194" s="26">
        <v>3.0127347491647624E-5</v>
      </c>
      <c r="AM194" s="26">
        <v>2.0898534571939563E-5</v>
      </c>
      <c r="AN194" s="26">
        <v>3.3161425425334151E-5</v>
      </c>
      <c r="AO194" s="26">
        <v>2.7062267419153976E-5</v>
      </c>
      <c r="AP194" s="26">
        <v>1.588037794267008E-5</v>
      </c>
      <c r="AQ194" s="26">
        <v>2.4841028470940505E-5</v>
      </c>
      <c r="AR194" s="26">
        <v>1.4414343557607864E-5</v>
      </c>
      <c r="AS194" s="26">
        <v>1.4493554139349832E-5</v>
      </c>
      <c r="AT194" s="26">
        <v>2.9595982073226564E-5</v>
      </c>
      <c r="AU194" s="26">
        <v>1.9989061117859703E-5</v>
      </c>
      <c r="AV194" s="26">
        <v>2.0080612246262278E-5</v>
      </c>
      <c r="AW194" s="26">
        <v>1.312715761830134E-5</v>
      </c>
      <c r="AX194" s="26">
        <v>2.07259754997613E-5</v>
      </c>
      <c r="AY194" s="26">
        <v>2.109521928477372E-5</v>
      </c>
      <c r="AZ194" s="26">
        <v>2.2790491388781228E-5</v>
      </c>
      <c r="BA194" s="26">
        <v>2.0071354978292554E-5</v>
      </c>
      <c r="BB194" s="26">
        <v>1.3472261677095407E-5</v>
      </c>
      <c r="BC194" s="26">
        <v>7.4795393626039832E-6</v>
      </c>
      <c r="BD194" s="26">
        <v>3.1503855244573511E-5</v>
      </c>
      <c r="BE194" s="26">
        <v>1.5366622947558661E-5</v>
      </c>
      <c r="BF194" s="26">
        <v>1.1575181098017957E-5</v>
      </c>
      <c r="BG194" s="26">
        <v>2.7348855462365344E-5</v>
      </c>
      <c r="BH194" s="26">
        <v>1.98591628054321E-5</v>
      </c>
      <c r="BI194" s="26">
        <v>1.1993503690549032E-5</v>
      </c>
      <c r="BJ194" s="26">
        <v>1.9655853113405725E-5</v>
      </c>
      <c r="BK194" s="26">
        <v>1.1471016997136906E-5</v>
      </c>
      <c r="BL194" s="26">
        <v>2.4064094816432404E-5</v>
      </c>
      <c r="BM194" s="26">
        <v>1.6910467170995972E-5</v>
      </c>
      <c r="BN194" s="26">
        <v>1.3352146816429841E-5</v>
      </c>
      <c r="BO194" s="26">
        <v>2.0298180901946579E-4</v>
      </c>
      <c r="BP194" s="26">
        <v>3.3395228054140989E-5</v>
      </c>
      <c r="BQ194" s="26">
        <v>4.3441872756376331E-5</v>
      </c>
      <c r="BR194" s="26">
        <v>2.1289748026935382E-5</v>
      </c>
      <c r="BS194" s="26">
        <v>6.3549738285000135E-5</v>
      </c>
      <c r="BT194" s="26">
        <v>2.0949905771451433E-5</v>
      </c>
      <c r="BU194" s="26">
        <v>2.1984148683459606E-5</v>
      </c>
      <c r="BV194" s="26">
        <v>4.0419546712394804E-5</v>
      </c>
      <c r="BW194" s="26">
        <v>2.1002057528833293E-5</v>
      </c>
      <c r="BX194" s="26">
        <v>1.9134567846706807E-5</v>
      </c>
      <c r="BY194" s="26">
        <v>2.9345069963702964E-5</v>
      </c>
      <c r="BZ194" s="26">
        <v>9.8986281312555279E-6</v>
      </c>
      <c r="CA194" s="26">
        <v>2.549045979712576E-5</v>
      </c>
      <c r="CB194" s="26">
        <v>3.4617490866164546E-5</v>
      </c>
      <c r="CC194" s="26">
        <v>8.1255758625161165E-5</v>
      </c>
      <c r="CD194" s="26">
        <v>3.5856375936849159E-5</v>
      </c>
      <c r="CE194" s="26">
        <v>2.1519552208529183E-5</v>
      </c>
      <c r="CF194" s="26">
        <v>6.3217903512426945E-5</v>
      </c>
      <c r="CG194" s="26">
        <v>3.4129817766611817E-5</v>
      </c>
      <c r="CH194" s="26">
        <v>1.005469498132332E-4</v>
      </c>
      <c r="CI194" s="26">
        <v>3.8379109405250592E-5</v>
      </c>
      <c r="CJ194" s="26">
        <v>3.8407678909084421E-5</v>
      </c>
      <c r="CK194" s="26">
        <v>4.6802612035789003E-5</v>
      </c>
      <c r="CL194" s="26">
        <v>3.191313596402259E-5</v>
      </c>
      <c r="CM194" s="26">
        <v>3.6395402907414978E-5</v>
      </c>
      <c r="CN194" s="26">
        <v>1.9574344093390895E-5</v>
      </c>
      <c r="CO194" s="26">
        <v>3.961706490201212E-5</v>
      </c>
      <c r="CP194" s="26">
        <v>2.6846969065005473E-5</v>
      </c>
      <c r="CQ194" s="26">
        <v>3.5865775039997082E-5</v>
      </c>
      <c r="CR194" s="26">
        <v>3.0595676698639765E-5</v>
      </c>
      <c r="CS194" s="26">
        <v>3.2914539730769006E-5</v>
      </c>
      <c r="CT194" s="26">
        <v>4.7606115746296504E-5</v>
      </c>
      <c r="CU194" s="26">
        <v>3.6594444354434103E-5</v>
      </c>
      <c r="CV194" s="26">
        <v>2.4652561222162778E-5</v>
      </c>
      <c r="CW194" s="26">
        <v>1.616256834254345E-5</v>
      </c>
      <c r="CX194" s="26">
        <v>2.7526281108778914E-5</v>
      </c>
      <c r="CY194" s="26">
        <v>3.5874667364704659E-5</v>
      </c>
      <c r="CZ194" s="26">
        <v>1.3986336279515784E-5</v>
      </c>
      <c r="DA194" s="26">
        <v>1.7038817217611685E-5</v>
      </c>
      <c r="DB194" s="26">
        <v>1.7439181921908582E-5</v>
      </c>
      <c r="DC194" s="26">
        <v>4.0785778673432086E-5</v>
      </c>
      <c r="DD194" s="26">
        <v>1.2896387680102231E-4</v>
      </c>
      <c r="DE194" s="26">
        <v>4.0900868085978892E-5</v>
      </c>
      <c r="DF194" s="26">
        <v>2.4480739325798773E-5</v>
      </c>
      <c r="DG194" s="26">
        <v>2.0297612594041163E-5</v>
      </c>
      <c r="DH194" s="26">
        <v>5.5897697998546779E-6</v>
      </c>
      <c r="DI194" s="26">
        <v>1.4130140726531902E-5</v>
      </c>
      <c r="DJ194" s="26">
        <v>1.7014298113451497E-5</v>
      </c>
      <c r="DK194" s="26">
        <v>2.1955302469415449E-5</v>
      </c>
      <c r="DL194" s="26">
        <v>1.2549634381828652E-5</v>
      </c>
      <c r="DM194" s="26">
        <v>4.6332470551199388E-5</v>
      </c>
      <c r="DN194" s="26">
        <v>8.8744789182085847E-6</v>
      </c>
      <c r="DO194" s="26">
        <v>5.6393572216846037E-6</v>
      </c>
      <c r="DP194" s="26">
        <v>2.3862003326406719E-5</v>
      </c>
      <c r="DQ194" s="26">
        <v>1.9507380983145762E-5</v>
      </c>
      <c r="DR194" s="26">
        <v>7.5823736369462494E-6</v>
      </c>
      <c r="DS194" s="26">
        <v>9.2247597823569145E-6</v>
      </c>
      <c r="DT194" s="26">
        <v>6.736954285188952E-6</v>
      </c>
      <c r="DU194" s="26">
        <v>2.8278864094974443E-5</v>
      </c>
      <c r="DV194" s="26">
        <v>1.1792535885861647E-5</v>
      </c>
      <c r="DW194" s="26">
        <v>1.036166485890627E-5</v>
      </c>
      <c r="DX194" s="26">
        <v>4.0564738132157359E-5</v>
      </c>
      <c r="DY194" s="26">
        <v>2.9451375827463134E-5</v>
      </c>
      <c r="DZ194" s="26">
        <v>1.9117194762470444E-5</v>
      </c>
      <c r="EA194" s="26">
        <v>2.683445202410086E-5</v>
      </c>
      <c r="EB194" s="26">
        <v>7.0960160798980513E-6</v>
      </c>
      <c r="EC194" s="26">
        <v>2.2128185742994226E-5</v>
      </c>
      <c r="ED194" s="26">
        <v>3.3864047934761303E-5</v>
      </c>
      <c r="EE194" s="15">
        <v>9.2973E-2</v>
      </c>
      <c r="EF194" s="15">
        <v>0.26218000000000002</v>
      </c>
      <c r="EG194" s="27">
        <v>1.3353557861644263</v>
      </c>
      <c r="EH194" s="37">
        <v>0.92662</v>
      </c>
    </row>
    <row r="195" spans="1:138" x14ac:dyDescent="0.25">
      <c r="A195" s="25" t="s">
        <v>1138</v>
      </c>
      <c r="B195" s="2" t="s">
        <v>1139</v>
      </c>
      <c r="C195" s="2" t="s">
        <v>1140</v>
      </c>
      <c r="D195" s="15" t="s">
        <v>1141</v>
      </c>
      <c r="E195" s="25" t="s">
        <v>1142</v>
      </c>
      <c r="F195" s="15">
        <v>3</v>
      </c>
      <c r="G195" s="26">
        <v>8.3074951259137824E-5</v>
      </c>
      <c r="H195" s="26">
        <v>7.6590725814560211E-5</v>
      </c>
      <c r="I195" s="26">
        <v>1.4889490772299009E-4</v>
      </c>
      <c r="J195" s="26">
        <v>8.6775148483899013E-5</v>
      </c>
      <c r="K195" s="26">
        <v>1.5133306001431499E-4</v>
      </c>
      <c r="L195" s="26">
        <v>3.9087542543515377E-5</v>
      </c>
      <c r="M195" s="26">
        <v>1.5024165126197012E-4</v>
      </c>
      <c r="N195" s="26">
        <v>1.4802462267269473E-4</v>
      </c>
      <c r="O195" s="26">
        <v>1.0394031368409649E-4</v>
      </c>
      <c r="P195" s="26">
        <v>7.5233220981641422E-5</v>
      </c>
      <c r="Q195" s="26">
        <v>1.242065502786918E-4</v>
      </c>
      <c r="R195" s="26">
        <v>6.0945414515121019E-5</v>
      </c>
      <c r="S195" s="26">
        <v>1.2429021508716736E-4</v>
      </c>
      <c r="T195" s="26">
        <v>9.5043205428638921E-5</v>
      </c>
      <c r="U195" s="26">
        <v>1.0949170444119686E-4</v>
      </c>
      <c r="V195" s="26">
        <v>3.3860762165611471E-5</v>
      </c>
      <c r="W195" s="26">
        <v>1.1440810848640085E-4</v>
      </c>
      <c r="X195" s="26">
        <v>1.1611847184884926E-4</v>
      </c>
      <c r="Y195" s="26">
        <v>1.0409849515202475E-4</v>
      </c>
      <c r="Z195" s="26">
        <v>5.4086546494574993E-5</v>
      </c>
      <c r="AA195" s="26">
        <v>3.1227772263334957E-5</v>
      </c>
      <c r="AB195" s="26">
        <v>3.7072991514620428E-5</v>
      </c>
      <c r="AC195" s="26">
        <v>9.6463271876590334E-5</v>
      </c>
      <c r="AD195" s="26">
        <v>1.1013680713477987E-4</v>
      </c>
      <c r="AE195" s="26">
        <v>5.2082877710732193E-5</v>
      </c>
      <c r="AF195" s="26">
        <v>7.6640436677820448E-5</v>
      </c>
      <c r="AG195" s="26">
        <v>4.1228754443646044E-5</v>
      </c>
      <c r="AH195" s="26">
        <v>1.4026544594456669E-4</v>
      </c>
      <c r="AI195" s="26">
        <v>1.2395676930085399E-4</v>
      </c>
      <c r="AJ195" s="26">
        <v>4.3965689603245943E-5</v>
      </c>
      <c r="AK195" s="26">
        <v>6.4593351869131227E-5</v>
      </c>
      <c r="AL195" s="26">
        <v>8.0786020663296265E-5</v>
      </c>
      <c r="AM195" s="26">
        <v>4.2318283199388979E-5</v>
      </c>
      <c r="AN195" s="26">
        <v>2.4588024682068966E-5</v>
      </c>
      <c r="AO195" s="26">
        <v>6.6166379762992554E-5</v>
      </c>
      <c r="AP195" s="26">
        <v>1.6466580718301621E-4</v>
      </c>
      <c r="AQ195" s="26">
        <v>5.1837525046299663E-5</v>
      </c>
      <c r="AR195" s="26">
        <v>1.6232323425203999E-4</v>
      </c>
      <c r="AS195" s="26">
        <v>5.4512761590004558E-5</v>
      </c>
      <c r="AT195" s="26">
        <v>1.4207822067246993E-4</v>
      </c>
      <c r="AU195" s="26">
        <v>4.3275954564261085E-5</v>
      </c>
      <c r="AV195" s="26">
        <v>9.3288562840688666E-5</v>
      </c>
      <c r="AW195" s="26">
        <v>3.8310907727413869E-5</v>
      </c>
      <c r="AX195" s="26">
        <v>7.5028258403802913E-5</v>
      </c>
      <c r="AY195" s="26">
        <v>4.6313277414221913E-5</v>
      </c>
      <c r="AZ195" s="26">
        <v>3.8685022792369107E-5</v>
      </c>
      <c r="BA195" s="26">
        <v>2.1514192239143961E-4</v>
      </c>
      <c r="BB195" s="26">
        <v>7.2220650280653458E-5</v>
      </c>
      <c r="BC195" s="26">
        <v>9.3526326014887651E-5</v>
      </c>
      <c r="BD195" s="26">
        <v>5.6656892929450623E-5</v>
      </c>
      <c r="BE195" s="26">
        <v>6.2679762034258463E-5</v>
      </c>
      <c r="BF195" s="26">
        <v>1.110192523215739E-4</v>
      </c>
      <c r="BG195" s="26">
        <v>9.5604503953901045E-5</v>
      </c>
      <c r="BH195" s="26">
        <v>1.7437257324395037E-5</v>
      </c>
      <c r="BI195" s="26">
        <v>3.8089837984817388E-5</v>
      </c>
      <c r="BJ195" s="26">
        <v>1.965614228786297E-4</v>
      </c>
      <c r="BK195" s="26">
        <v>5.4635419149517105E-5</v>
      </c>
      <c r="BL195" s="26">
        <v>1.4266925093701878E-4</v>
      </c>
      <c r="BM195" s="26">
        <v>6.6385494282953267E-5</v>
      </c>
      <c r="BN195" s="26">
        <v>4.7980421904765435E-5</v>
      </c>
      <c r="BO195" s="26">
        <v>6.8029325990190471E-5</v>
      </c>
      <c r="BP195" s="26">
        <v>5.6097641638554871E-5</v>
      </c>
      <c r="BQ195" s="26">
        <v>8.3022415785826903E-5</v>
      </c>
      <c r="BR195" s="26">
        <v>6.5627087536151586E-5</v>
      </c>
      <c r="BS195" s="26">
        <v>1.2654927666766737E-4</v>
      </c>
      <c r="BT195" s="26">
        <v>4.5354357527141559E-5</v>
      </c>
      <c r="BU195" s="26">
        <v>2.7747181804143528E-5</v>
      </c>
      <c r="BV195" s="26">
        <v>8.9040054957657174E-5</v>
      </c>
      <c r="BW195" s="26">
        <v>9.3249023686166975E-5</v>
      </c>
      <c r="BX195" s="26">
        <v>1.0254976878034143E-4</v>
      </c>
      <c r="BY195" s="26">
        <v>4.749132133812007E-5</v>
      </c>
      <c r="BZ195" s="26">
        <v>6.840628186708815E-5</v>
      </c>
      <c r="CA195" s="26">
        <v>3.3239662770973463E-5</v>
      </c>
      <c r="CB195" s="26">
        <v>7.1959262062962958E-5</v>
      </c>
      <c r="CC195" s="26">
        <v>1.273282394063666E-4</v>
      </c>
      <c r="CD195" s="26">
        <v>4.2150858095349172E-5</v>
      </c>
      <c r="CE195" s="26">
        <v>9.4294599780344479E-5</v>
      </c>
      <c r="CF195" s="26">
        <v>7.0078994804714803E-5</v>
      </c>
      <c r="CG195" s="26">
        <v>1.3075773604084707E-4</v>
      </c>
      <c r="CH195" s="26">
        <v>7.5507130053975477E-5</v>
      </c>
      <c r="CI195" s="26">
        <v>5.1208335255024901E-5</v>
      </c>
      <c r="CJ195" s="26">
        <v>4.2912832362278561E-5</v>
      </c>
      <c r="CK195" s="26">
        <v>3.9323787756185535E-5</v>
      </c>
      <c r="CL195" s="26">
        <v>1.2785605298298579E-4</v>
      </c>
      <c r="CM195" s="26">
        <v>8.8328266391513244E-5</v>
      </c>
      <c r="CN195" s="26">
        <v>3.1893165320998022E-5</v>
      </c>
      <c r="CO195" s="26">
        <v>9.7831269806246374E-5</v>
      </c>
      <c r="CP195" s="26">
        <v>1.5105542447537351E-4</v>
      </c>
      <c r="CQ195" s="26">
        <v>2.5942688648486556E-5</v>
      </c>
      <c r="CR195" s="26">
        <v>7.6789168716575907E-5</v>
      </c>
      <c r="CS195" s="26">
        <v>8.1453363625455912E-5</v>
      </c>
      <c r="CT195" s="26">
        <v>9.6008445849756697E-5</v>
      </c>
      <c r="CU195" s="26">
        <v>4.9235485751591848E-5</v>
      </c>
      <c r="CV195" s="26">
        <v>4.087680842936406E-5</v>
      </c>
      <c r="CW195" s="26">
        <v>6.3762381542831269E-5</v>
      </c>
      <c r="CX195" s="26">
        <v>8.2272482234847135E-5</v>
      </c>
      <c r="CY195" s="26">
        <v>1.354236532146609E-4</v>
      </c>
      <c r="CZ195" s="26">
        <v>2.8212367766545977E-5</v>
      </c>
      <c r="DA195" s="26">
        <v>4.4375379212376359E-5</v>
      </c>
      <c r="DB195" s="26">
        <v>8.1840820720177612E-5</v>
      </c>
      <c r="DC195" s="26">
        <v>5.4559116991720365E-5</v>
      </c>
      <c r="DD195" s="26">
        <v>7.6685621332494436E-5</v>
      </c>
      <c r="DE195" s="26">
        <v>4.2841321644990039E-5</v>
      </c>
      <c r="DF195" s="26">
        <v>6.3474625617931059E-5</v>
      </c>
      <c r="DG195" s="26">
        <v>9.9597265175118641E-5</v>
      </c>
      <c r="DH195" s="26">
        <v>7.2449050891665363E-5</v>
      </c>
      <c r="DI195" s="26">
        <v>4.8972175987833008E-5</v>
      </c>
      <c r="DJ195" s="26">
        <v>1.1486384786861423E-4</v>
      </c>
      <c r="DK195" s="26">
        <v>1.3952774576084251E-4</v>
      </c>
      <c r="DL195" s="26">
        <v>6.8413341197755295E-5</v>
      </c>
      <c r="DM195" s="26">
        <v>9.1756197253019495E-5</v>
      </c>
      <c r="DN195" s="26">
        <v>4.8926708695207085E-5</v>
      </c>
      <c r="DO195" s="26">
        <v>3.7316731720120184E-5</v>
      </c>
      <c r="DP195" s="26">
        <v>6.3544326690253747E-5</v>
      </c>
      <c r="DQ195" s="26">
        <v>9.0255809635545045E-5</v>
      </c>
      <c r="DR195" s="26">
        <v>8.7321212867066828E-5</v>
      </c>
      <c r="DS195" s="26">
        <v>1.1138429537505524E-4</v>
      </c>
      <c r="DT195" s="26">
        <v>1.3002527423292703E-4</v>
      </c>
      <c r="DU195" s="26">
        <v>1.7323039048515159E-4</v>
      </c>
      <c r="DV195" s="26">
        <v>4.7971817177048514E-5</v>
      </c>
      <c r="DW195" s="26">
        <v>6.7094026685096873E-5</v>
      </c>
      <c r="DX195" s="26">
        <v>6.8718805842500966E-5</v>
      </c>
      <c r="DY195" s="26">
        <v>9.29820039735094E-5</v>
      </c>
      <c r="DZ195" s="26">
        <v>8.4415696245926388E-5</v>
      </c>
      <c r="EA195" s="26">
        <v>3.8561243717153872E-5</v>
      </c>
      <c r="EB195" s="26">
        <v>4.4387636689579436E-5</v>
      </c>
      <c r="EC195" s="26">
        <v>5.327191549892731E-5</v>
      </c>
      <c r="ED195" s="26">
        <v>3.6224071365393471E-5</v>
      </c>
      <c r="EE195" s="15">
        <v>9.3309000000000003E-2</v>
      </c>
      <c r="EF195" s="15">
        <v>0.26218000000000002</v>
      </c>
      <c r="EG195" s="27">
        <v>0.86401714835219556</v>
      </c>
      <c r="EH195" s="37">
        <v>0.92567999999999995</v>
      </c>
    </row>
    <row r="196" spans="1:138" x14ac:dyDescent="0.25">
      <c r="A196" s="25" t="s">
        <v>1143</v>
      </c>
      <c r="B196" s="2" t="s">
        <v>1144</v>
      </c>
      <c r="C196" s="2" t="s">
        <v>1145</v>
      </c>
      <c r="D196" s="15" t="s">
        <v>1146</v>
      </c>
      <c r="E196" s="25" t="s">
        <v>1147</v>
      </c>
      <c r="F196" s="15">
        <v>6</v>
      </c>
      <c r="G196" s="26">
        <v>1.5018264920768463E-4</v>
      </c>
      <c r="H196" s="26">
        <v>6.1054227764426394E-5</v>
      </c>
      <c r="I196" s="26">
        <v>6.281839194966174E-5</v>
      </c>
      <c r="J196" s="26">
        <v>9.7642913382078248E-5</v>
      </c>
      <c r="K196" s="26">
        <v>9.7113888052504488E-5</v>
      </c>
      <c r="L196" s="26">
        <v>1.3771301584865288E-4</v>
      </c>
      <c r="M196" s="26">
        <v>9.591281037041228E-5</v>
      </c>
      <c r="N196" s="26">
        <v>2.0697649964619577E-4</v>
      </c>
      <c r="O196" s="26">
        <v>7.6596456157545137E-5</v>
      </c>
      <c r="P196" s="26">
        <v>7.955803460207961E-5</v>
      </c>
      <c r="Q196" s="26">
        <v>3.8387835064213928E-5</v>
      </c>
      <c r="R196" s="26">
        <v>7.3838510089161915E-5</v>
      </c>
      <c r="S196" s="26">
        <v>4.2214346527735427E-5</v>
      </c>
      <c r="T196" s="26">
        <v>1.1995548723896105E-4</v>
      </c>
      <c r="U196" s="26">
        <v>9.4264362572392483E-5</v>
      </c>
      <c r="V196" s="26">
        <v>9.9819969477451756E-5</v>
      </c>
      <c r="W196" s="26">
        <v>5.0184601975973164E-5</v>
      </c>
      <c r="X196" s="26">
        <v>6.2464438369434723E-5</v>
      </c>
      <c r="Y196" s="26">
        <v>1.2536754218103621E-4</v>
      </c>
      <c r="Z196" s="26">
        <v>5.8911998485696223E-5</v>
      </c>
      <c r="AA196" s="26">
        <v>8.9183310563270755E-5</v>
      </c>
      <c r="AB196" s="26">
        <v>1.0231348049423042E-4</v>
      </c>
      <c r="AC196" s="26">
        <v>6.8486048012635949E-5</v>
      </c>
      <c r="AD196" s="26">
        <v>5.1107543316659387E-5</v>
      </c>
      <c r="AE196" s="26">
        <v>7.3168170514929611E-5</v>
      </c>
      <c r="AF196" s="26">
        <v>4.1072979605997295E-5</v>
      </c>
      <c r="AG196" s="26">
        <v>8.5396661333207916E-5</v>
      </c>
      <c r="AH196" s="26">
        <v>3.8834597319800834E-5</v>
      </c>
      <c r="AI196" s="26">
        <v>4.4516674884652082E-5</v>
      </c>
      <c r="AJ196" s="26">
        <v>5.2500881635828106E-5</v>
      </c>
      <c r="AK196" s="26">
        <v>4.0396849772799149E-5</v>
      </c>
      <c r="AL196" s="26">
        <v>2.5947079105720266E-5</v>
      </c>
      <c r="AM196" s="26">
        <v>5.1888810107760017E-5</v>
      </c>
      <c r="AN196" s="26">
        <v>1.1134141424077194E-4</v>
      </c>
      <c r="AO196" s="26">
        <v>6.4650816219474061E-5</v>
      </c>
      <c r="AP196" s="26">
        <v>8.5105005152518256E-5</v>
      </c>
      <c r="AQ196" s="26">
        <v>9.2681650619948653E-5</v>
      </c>
      <c r="AR196" s="26">
        <v>4.2858025458374878E-5</v>
      </c>
      <c r="AS196" s="26">
        <v>1.321696524314796E-4</v>
      </c>
      <c r="AT196" s="26">
        <v>6.4805692262001304E-5</v>
      </c>
      <c r="AU196" s="26">
        <v>7.5529697863888342E-5</v>
      </c>
      <c r="AV196" s="26">
        <v>4.6942236471965692E-5</v>
      </c>
      <c r="AW196" s="26">
        <v>7.9021106024911535E-5</v>
      </c>
      <c r="AX196" s="26">
        <v>1.1416207289734048E-4</v>
      </c>
      <c r="AY196" s="26">
        <v>3.7011434701713877E-5</v>
      </c>
      <c r="AZ196" s="26">
        <v>8.9177691545346653E-5</v>
      </c>
      <c r="BA196" s="26">
        <v>4.301561940524205E-5</v>
      </c>
      <c r="BB196" s="26">
        <v>1.1737382194754363E-4</v>
      </c>
      <c r="BC196" s="26">
        <v>8.5617264381865091E-5</v>
      </c>
      <c r="BD196" s="26">
        <v>5.2410496327379669E-5</v>
      </c>
      <c r="BE196" s="26">
        <v>2.9980318952450813E-5</v>
      </c>
      <c r="BF196" s="26">
        <v>1.1197929362516488E-4</v>
      </c>
      <c r="BG196" s="26">
        <v>9.5275877590160656E-5</v>
      </c>
      <c r="BH196" s="26">
        <v>6.5885699951858881E-5</v>
      </c>
      <c r="BI196" s="26">
        <v>5.1847200681374703E-5</v>
      </c>
      <c r="BJ196" s="26">
        <v>8.1298288728865421E-5</v>
      </c>
      <c r="BK196" s="26">
        <v>4.5824154301208895E-5</v>
      </c>
      <c r="BL196" s="26">
        <v>4.5836398825931291E-5</v>
      </c>
      <c r="BM196" s="26">
        <v>6.0808979765428244E-5</v>
      </c>
      <c r="BN196" s="26">
        <v>4.2096451403530127E-5</v>
      </c>
      <c r="BO196" s="26">
        <v>6.6599813292781635E-5</v>
      </c>
      <c r="BP196" s="26">
        <v>5.4566397836441408E-5</v>
      </c>
      <c r="BQ196" s="26">
        <v>7.7278077101862412E-5</v>
      </c>
      <c r="BR196" s="26">
        <v>1.0357734795083977E-4</v>
      </c>
      <c r="BS196" s="26">
        <v>9.559628337606301E-5</v>
      </c>
      <c r="BT196" s="26">
        <v>9.6564053904091835E-5</v>
      </c>
      <c r="BU196" s="26">
        <v>6.5533568053630201E-5</v>
      </c>
      <c r="BV196" s="26">
        <v>5.2143201715112223E-5</v>
      </c>
      <c r="BW196" s="26">
        <v>3.1525733391608416E-5</v>
      </c>
      <c r="BX196" s="26">
        <v>1.222710041234983E-4</v>
      </c>
      <c r="BY196" s="26">
        <v>1.6315584077310877E-4</v>
      </c>
      <c r="BZ196" s="26">
        <v>4.3120658483101827E-5</v>
      </c>
      <c r="CA196" s="26">
        <v>5.47091559568322E-5</v>
      </c>
      <c r="CB196" s="26">
        <v>8.4095347833645012E-5</v>
      </c>
      <c r="CC196" s="26">
        <v>8.5259660260103188E-5</v>
      </c>
      <c r="CD196" s="26">
        <v>4.5697160264929894E-5</v>
      </c>
      <c r="CE196" s="26">
        <v>5.9372377281980851E-5</v>
      </c>
      <c r="CF196" s="26">
        <v>4.5619913744983504E-5</v>
      </c>
      <c r="CG196" s="26">
        <v>4.4120126907086108E-5</v>
      </c>
      <c r="CH196" s="26">
        <v>2.0171005598956046E-5</v>
      </c>
      <c r="CI196" s="26">
        <v>7.0044277965672393E-5</v>
      </c>
      <c r="CJ196" s="26">
        <v>7.9716435878691275E-5</v>
      </c>
      <c r="CK196" s="26">
        <v>8.5292589210490547E-5</v>
      </c>
      <c r="CL196" s="26">
        <v>3.6950081374378648E-5</v>
      </c>
      <c r="CM196" s="26">
        <v>6.4695908793267247E-5</v>
      </c>
      <c r="CN196" s="26">
        <v>4.0713736740307488E-5</v>
      </c>
      <c r="CO196" s="26">
        <v>8.5309224019767735E-5</v>
      </c>
      <c r="CP196" s="26">
        <v>5.2625760253194564E-5</v>
      </c>
      <c r="CQ196" s="26">
        <v>1.2844603644128133E-4</v>
      </c>
      <c r="CR196" s="26">
        <v>1.0400608256553322E-4</v>
      </c>
      <c r="CS196" s="26">
        <v>8.8554157738755847E-5</v>
      </c>
      <c r="CT196" s="26">
        <v>6.2476712715809374E-5</v>
      </c>
      <c r="CU196" s="26">
        <v>7.1707544476814407E-5</v>
      </c>
      <c r="CV196" s="26">
        <v>5.8437489345787818E-5</v>
      </c>
      <c r="CW196" s="26">
        <v>1.0290826898655684E-4</v>
      </c>
      <c r="CX196" s="26">
        <v>6.5395883662353529E-5</v>
      </c>
      <c r="CY196" s="26">
        <v>1.0884388756493346E-4</v>
      </c>
      <c r="CZ196" s="26">
        <v>1.0248840411488301E-4</v>
      </c>
      <c r="DA196" s="26">
        <v>3.4011776379719774E-5</v>
      </c>
      <c r="DB196" s="26">
        <v>6.0800673976159971E-5</v>
      </c>
      <c r="DC196" s="26">
        <v>7.065549345482856E-5</v>
      </c>
      <c r="DD196" s="26">
        <v>4.5537490431054858E-5</v>
      </c>
      <c r="DE196" s="26">
        <v>5.7561330059270828E-5</v>
      </c>
      <c r="DF196" s="26">
        <v>6.365470967564404E-5</v>
      </c>
      <c r="DG196" s="26">
        <v>6.3384958678694469E-5</v>
      </c>
      <c r="DH196" s="26">
        <v>2.5644944175464314E-5</v>
      </c>
      <c r="DI196" s="26">
        <v>7.2481902578106275E-5</v>
      </c>
      <c r="DJ196" s="26">
        <v>5.1419075684205759E-5</v>
      </c>
      <c r="DK196" s="26">
        <v>5.2359127897934015E-5</v>
      </c>
      <c r="DL196" s="26">
        <v>9.1657964026046565E-5</v>
      </c>
      <c r="DM196" s="26">
        <v>4.9287572213791423E-5</v>
      </c>
      <c r="DN196" s="26">
        <v>5.1245693793352502E-5</v>
      </c>
      <c r="DO196" s="26">
        <v>5.6136344107822083E-5</v>
      </c>
      <c r="DP196" s="26">
        <v>6.2730758464726887E-5</v>
      </c>
      <c r="DQ196" s="26">
        <v>6.7278313329978922E-5</v>
      </c>
      <c r="DR196" s="26">
        <v>1.07094865681685E-4</v>
      </c>
      <c r="DS196" s="26">
        <v>5.8541547432217356E-5</v>
      </c>
      <c r="DT196" s="26">
        <v>6.1144600798343892E-5</v>
      </c>
      <c r="DU196" s="26">
        <v>1.0046734851929694E-4</v>
      </c>
      <c r="DV196" s="26">
        <v>4.6365162160906821E-5</v>
      </c>
      <c r="DW196" s="26">
        <v>3.3815356180351415E-5</v>
      </c>
      <c r="DX196" s="26">
        <v>3.8828445434770918E-5</v>
      </c>
      <c r="DY196" s="26">
        <v>4.346253935803449E-5</v>
      </c>
      <c r="DZ196" s="26">
        <v>3.4795986857318955E-5</v>
      </c>
      <c r="EA196" s="26">
        <v>3.0541272205316967E-5</v>
      </c>
      <c r="EB196" s="26">
        <v>4.0776121858761204E-5</v>
      </c>
      <c r="EC196" s="26">
        <v>8.1814041691041773E-5</v>
      </c>
      <c r="ED196" s="26">
        <v>8.2849793610495102E-5</v>
      </c>
      <c r="EE196" s="15">
        <v>9.8619999999999999E-2</v>
      </c>
      <c r="EF196" s="15">
        <v>0.27560000000000001</v>
      </c>
      <c r="EG196" s="27">
        <v>0.88147010269099868</v>
      </c>
      <c r="EH196" s="37">
        <v>0.91115999999999997</v>
      </c>
    </row>
    <row r="197" spans="1:138" x14ac:dyDescent="0.25">
      <c r="A197" s="25" t="s">
        <v>1148</v>
      </c>
      <c r="B197" s="2" t="s">
        <v>1149</v>
      </c>
      <c r="C197" s="2" t="s">
        <v>1150</v>
      </c>
      <c r="D197" s="15" t="s">
        <v>1151</v>
      </c>
      <c r="E197" s="25" t="s">
        <v>1152</v>
      </c>
      <c r="F197" s="15">
        <v>7</v>
      </c>
      <c r="G197" s="26">
        <v>1.8112999814232566E-4</v>
      </c>
      <c r="H197" s="26">
        <v>5.2300367509114365E-4</v>
      </c>
      <c r="I197" s="26">
        <v>2.0442788255417959E-4</v>
      </c>
      <c r="J197" s="26">
        <v>1.7369989304174288E-4</v>
      </c>
      <c r="K197" s="26">
        <v>1.0760712376506208E-4</v>
      </c>
      <c r="L197" s="26">
        <v>3.5003641405761694E-4</v>
      </c>
      <c r="M197" s="26">
        <v>2.2579283421551483E-4</v>
      </c>
      <c r="N197" s="26">
        <v>3.0109170790256824E-4</v>
      </c>
      <c r="O197" s="26">
        <v>2.5842480817108202E-4</v>
      </c>
      <c r="P197" s="26">
        <v>4.1444261825338192E-4</v>
      </c>
      <c r="Q197" s="26">
        <v>1.6156013341754252E-4</v>
      </c>
      <c r="R197" s="26">
        <v>1.3099018427779752E-4</v>
      </c>
      <c r="S197" s="26">
        <v>1.521552548218237E-4</v>
      </c>
      <c r="T197" s="26">
        <v>2.5698079326029493E-4</v>
      </c>
      <c r="U197" s="26">
        <v>2.9186785522468541E-4</v>
      </c>
      <c r="V197" s="26">
        <v>2.5347766446229448E-4</v>
      </c>
      <c r="W197" s="26">
        <v>2.0114336626354403E-4</v>
      </c>
      <c r="X197" s="26">
        <v>4.4032827726246671E-4</v>
      </c>
      <c r="Y197" s="26">
        <v>1.5169965649923175E-4</v>
      </c>
      <c r="Z197" s="26">
        <v>1.0042597133626048E-4</v>
      </c>
      <c r="AA197" s="26">
        <v>1.3943795947182086E-4</v>
      </c>
      <c r="AB197" s="26">
        <v>1.8515878891030841E-4</v>
      </c>
      <c r="AC197" s="26">
        <v>3.1627506483697165E-4</v>
      </c>
      <c r="AD197" s="26">
        <v>1.378716172623296E-4</v>
      </c>
      <c r="AE197" s="26">
        <v>5.0931821787163635E-4</v>
      </c>
      <c r="AF197" s="26">
        <v>1.719656281000545E-4</v>
      </c>
      <c r="AG197" s="26">
        <v>1.3485319800397785E-3</v>
      </c>
      <c r="AH197" s="26">
        <v>1.5600117319750507E-4</v>
      </c>
      <c r="AI197" s="26">
        <v>1.5873149993459034E-4</v>
      </c>
      <c r="AJ197" s="26">
        <v>1.6692492549123046E-4</v>
      </c>
      <c r="AK197" s="26">
        <v>1.8204699210634247E-4</v>
      </c>
      <c r="AL197" s="26">
        <v>3.3134746789198797E-4</v>
      </c>
      <c r="AM197" s="26">
        <v>2.0656622315507687E-4</v>
      </c>
      <c r="AN197" s="26">
        <v>1.3370471783078906E-4</v>
      </c>
      <c r="AO197" s="26">
        <v>1.7268609330415804E-4</v>
      </c>
      <c r="AP197" s="26">
        <v>1.8629835580948485E-4</v>
      </c>
      <c r="AQ197" s="26">
        <v>2.2717512340075644E-4</v>
      </c>
      <c r="AR197" s="26">
        <v>1.9629160087695669E-4</v>
      </c>
      <c r="AS197" s="26">
        <v>2.4197125819830527E-4</v>
      </c>
      <c r="AT197" s="26">
        <v>1.3612423720944116E-4</v>
      </c>
      <c r="AU197" s="26">
        <v>2.0960218499199476E-4</v>
      </c>
      <c r="AV197" s="26">
        <v>2.458435579437069E-4</v>
      </c>
      <c r="AW197" s="26">
        <v>4.7352065120533727E-4</v>
      </c>
      <c r="AX197" s="26">
        <v>2.3986280641454346E-4</v>
      </c>
      <c r="AY197" s="26">
        <v>1.379547793925882E-4</v>
      </c>
      <c r="AZ197" s="26">
        <v>2.0946836518716217E-4</v>
      </c>
      <c r="BA197" s="26">
        <v>1.3908862021698895E-4</v>
      </c>
      <c r="BB197" s="26">
        <v>1.4768002699450252E-4</v>
      </c>
      <c r="BC197" s="26">
        <v>6.2116425367344196E-4</v>
      </c>
      <c r="BD197" s="26">
        <v>1.4770931907579201E-4</v>
      </c>
      <c r="BE197" s="26">
        <v>1.6837604264068409E-4</v>
      </c>
      <c r="BF197" s="26">
        <v>7.2774420445897243E-4</v>
      </c>
      <c r="BG197" s="26">
        <v>2.1983839467111535E-4</v>
      </c>
      <c r="BH197" s="26">
        <v>1.0332013252567921E-4</v>
      </c>
      <c r="BI197" s="26">
        <v>1.2524277176743996E-4</v>
      </c>
      <c r="BJ197" s="26">
        <v>3.6857519514086511E-4</v>
      </c>
      <c r="BK197" s="26">
        <v>1.9078312345567223E-4</v>
      </c>
      <c r="BL197" s="26">
        <v>1.7665339253104871E-4</v>
      </c>
      <c r="BM197" s="26">
        <v>1.2915920815903908E-4</v>
      </c>
      <c r="BN197" s="26">
        <v>9.4262590472411281E-5</v>
      </c>
      <c r="BO197" s="26">
        <v>5.6309897580552844E-4</v>
      </c>
      <c r="BP197" s="26">
        <v>1.1397380828042786E-4</v>
      </c>
      <c r="BQ197" s="26">
        <v>3.3084855309508786E-4</v>
      </c>
      <c r="BR197" s="26">
        <v>2.4355521060002305E-4</v>
      </c>
      <c r="BS197" s="26">
        <v>4.6504429432622405E-4</v>
      </c>
      <c r="BT197" s="26">
        <v>2.4516016837990368E-4</v>
      </c>
      <c r="BU197" s="26">
        <v>1.9151917419362574E-4</v>
      </c>
      <c r="BV197" s="26">
        <v>2.1486191654098327E-4</v>
      </c>
      <c r="BW197" s="26">
        <v>8.6214617083186021E-4</v>
      </c>
      <c r="BX197" s="26">
        <v>3.4440439589803314E-4</v>
      </c>
      <c r="BY197" s="26">
        <v>2.7049106655658201E-4</v>
      </c>
      <c r="BZ197" s="26">
        <v>1.8804717610020351E-4</v>
      </c>
      <c r="CA197" s="26">
        <v>1.7747250933058267E-4</v>
      </c>
      <c r="CB197" s="26">
        <v>1.2904300707507053E-4</v>
      </c>
      <c r="CC197" s="26">
        <v>2.5466218681835929E-4</v>
      </c>
      <c r="CD197" s="26">
        <v>1.5079892106562403E-4</v>
      </c>
      <c r="CE197" s="26">
        <v>2.6994377100339874E-4</v>
      </c>
      <c r="CF197" s="26">
        <v>2.171064998009403E-4</v>
      </c>
      <c r="CG197" s="26">
        <v>2.4457212986746593E-4</v>
      </c>
      <c r="CH197" s="26">
        <v>9.433535678381023E-5</v>
      </c>
      <c r="CI197" s="26">
        <v>1.3721911557267537E-4</v>
      </c>
      <c r="CJ197" s="26">
        <v>1.371619890775653E-4</v>
      </c>
      <c r="CK197" s="26">
        <v>3.0530454345122267E-4</v>
      </c>
      <c r="CL197" s="26">
        <v>2.7971963657727337E-4</v>
      </c>
      <c r="CM197" s="26">
        <v>1.8663907954260013E-4</v>
      </c>
      <c r="CN197" s="26">
        <v>1.912045767057225E-4</v>
      </c>
      <c r="CO197" s="26">
        <v>2.1456116565422162E-4</v>
      </c>
      <c r="CP197" s="26">
        <v>2.5601357999915784E-4</v>
      </c>
      <c r="CQ197" s="26">
        <v>1.7777009651231965E-4</v>
      </c>
      <c r="CR197" s="26">
        <v>4.5047191216876942E-4</v>
      </c>
      <c r="CS197" s="26">
        <v>3.8575792440233541E-4</v>
      </c>
      <c r="CT197" s="26">
        <v>2.6959256817128392E-4</v>
      </c>
      <c r="CU197" s="26">
        <v>2.7562871848702648E-4</v>
      </c>
      <c r="CV197" s="26">
        <v>2.0639330787797905E-4</v>
      </c>
      <c r="CW197" s="26">
        <v>4.5212661572051436E-4</v>
      </c>
      <c r="CX197" s="26">
        <v>1.6048193957252552E-4</v>
      </c>
      <c r="CY197" s="26">
        <v>4.6315612202006923E-4</v>
      </c>
      <c r="CZ197" s="26">
        <v>2.6544791597795877E-4</v>
      </c>
      <c r="DA197" s="26">
        <v>1.789299960417724E-4</v>
      </c>
      <c r="DB197" s="26">
        <v>2.294310740743812E-4</v>
      </c>
      <c r="DC197" s="26">
        <v>1.9093803044058807E-4</v>
      </c>
      <c r="DD197" s="26">
        <v>2.3158300636139968E-4</v>
      </c>
      <c r="DE197" s="26">
        <v>1.2561267420787574E-4</v>
      </c>
      <c r="DF197" s="26">
        <v>5.9923869076042302E-4</v>
      </c>
      <c r="DG197" s="26">
        <v>2.710577669304181E-4</v>
      </c>
      <c r="DH197" s="26">
        <v>2.5057137170266073E-4</v>
      </c>
      <c r="DI197" s="26">
        <v>1.6409612803415334E-4</v>
      </c>
      <c r="DJ197" s="26">
        <v>1.6752648141695169E-4</v>
      </c>
      <c r="DK197" s="26">
        <v>1.7489793614132042E-4</v>
      </c>
      <c r="DL197" s="26">
        <v>3.6064637924382867E-4</v>
      </c>
      <c r="DM197" s="26">
        <v>3.0371552031076005E-4</v>
      </c>
      <c r="DN197" s="26">
        <v>1.3544395441278674E-3</v>
      </c>
      <c r="DO197" s="26">
        <v>1.2991296816254553E-4</v>
      </c>
      <c r="DP197" s="26">
        <v>2.2253143672260688E-4</v>
      </c>
      <c r="DQ197" s="26">
        <v>1.6443988976383808E-4</v>
      </c>
      <c r="DR197" s="26">
        <v>2.472909781173651E-4</v>
      </c>
      <c r="DS197" s="26">
        <v>2.3938314842295591E-3</v>
      </c>
      <c r="DT197" s="26">
        <v>1.9452772039102852E-4</v>
      </c>
      <c r="DU197" s="26">
        <v>4.727595898371031E-4</v>
      </c>
      <c r="DV197" s="26">
        <v>1.8714634209736708E-4</v>
      </c>
      <c r="DW197" s="26">
        <v>2.0340708366184873E-4</v>
      </c>
      <c r="DX197" s="26">
        <v>1.0677728312674487E-4</v>
      </c>
      <c r="DY197" s="26">
        <v>1.2896472734030636E-4</v>
      </c>
      <c r="DZ197" s="26">
        <v>1.271875743816992E-4</v>
      </c>
      <c r="EA197" s="26">
        <v>1.2664177021085234E-3</v>
      </c>
      <c r="EB197" s="26">
        <v>8.7956520166210857E-4</v>
      </c>
      <c r="EC197" s="26">
        <v>1.0511272029373711E-3</v>
      </c>
      <c r="ED197" s="26">
        <v>9.7450115437407419E-5</v>
      </c>
      <c r="EE197" s="15">
        <v>0.10212</v>
      </c>
      <c r="EF197" s="15">
        <v>0.28386</v>
      </c>
      <c r="EG197" s="27">
        <v>1.3394012687915327</v>
      </c>
      <c r="EH197" s="37">
        <v>0.90192000000000005</v>
      </c>
    </row>
    <row r="198" spans="1:138" x14ac:dyDescent="0.25">
      <c r="A198" s="25" t="s">
        <v>1153</v>
      </c>
      <c r="B198" s="2" t="s">
        <v>1154</v>
      </c>
      <c r="C198" s="2" t="s">
        <v>1155</v>
      </c>
      <c r="D198" s="15" t="s">
        <v>1156</v>
      </c>
      <c r="E198" s="25" t="s">
        <v>1157</v>
      </c>
      <c r="F198" s="15">
        <v>5</v>
      </c>
      <c r="G198" s="26">
        <v>2.8273443164919282E-4</v>
      </c>
      <c r="H198" s="26">
        <v>2.5995922910107414E-4</v>
      </c>
      <c r="I198" s="26">
        <v>6.6008053094738378E-4</v>
      </c>
      <c r="J198" s="26">
        <v>2.0181111737427876E-4</v>
      </c>
      <c r="K198" s="26">
        <v>4.1698696699650104E-4</v>
      </c>
      <c r="L198" s="26">
        <v>2.5355174272762986E-4</v>
      </c>
      <c r="M198" s="26">
        <v>7.3070125114858386E-4</v>
      </c>
      <c r="N198" s="26">
        <v>5.9990576989844412E-4</v>
      </c>
      <c r="O198" s="26">
        <v>7.3336886451005738E-4</v>
      </c>
      <c r="P198" s="26">
        <v>1.6863256039951729E-4</v>
      </c>
      <c r="Q198" s="26">
        <v>7.0604714156359758E-5</v>
      </c>
      <c r="R198" s="26">
        <v>1.4445799969696428E-4</v>
      </c>
      <c r="S198" s="26">
        <v>8.5951672792566197E-5</v>
      </c>
      <c r="T198" s="26">
        <v>9.1203911638801409E-5</v>
      </c>
      <c r="U198" s="26">
        <v>9.8138828419116401E-5</v>
      </c>
      <c r="V198" s="26">
        <v>1.1929981466471725E-4</v>
      </c>
      <c r="W198" s="26">
        <v>1.6452738456164325E-4</v>
      </c>
      <c r="X198" s="26">
        <v>1.5766858199707013E-4</v>
      </c>
      <c r="Y198" s="26">
        <v>1.8389101070409713E-4</v>
      </c>
      <c r="Z198" s="26">
        <v>2.0227120426912968E-4</v>
      </c>
      <c r="AA198" s="26">
        <v>1.112229454331449E-4</v>
      </c>
      <c r="AB198" s="26">
        <v>8.7676391261471239E-5</v>
      </c>
      <c r="AC198" s="26">
        <v>1.6937149720302032E-4</v>
      </c>
      <c r="AD198" s="26">
        <v>7.8313772883564095E-5</v>
      </c>
      <c r="AE198" s="26">
        <v>1.0283105457779841E-4</v>
      </c>
      <c r="AF198" s="26">
        <v>8.6911846031617913E-5</v>
      </c>
      <c r="AG198" s="26">
        <v>9.0490856742456882E-5</v>
      </c>
      <c r="AH198" s="26">
        <v>1.0322644956163184E-4</v>
      </c>
      <c r="AI198" s="26">
        <v>1.8101308334486077E-4</v>
      </c>
      <c r="AJ198" s="26">
        <v>7.4468124869081132E-5</v>
      </c>
      <c r="AK198" s="26">
        <v>1.1736172562029735E-4</v>
      </c>
      <c r="AL198" s="26">
        <v>2.998801235982211E-4</v>
      </c>
      <c r="AM198" s="26">
        <v>8.006246555136278E-5</v>
      </c>
      <c r="AN198" s="26">
        <v>1.0744975202803397E-4</v>
      </c>
      <c r="AO198" s="26">
        <v>1.4041951994076256E-4</v>
      </c>
      <c r="AP198" s="26">
        <v>2.6488818289352608E-4</v>
      </c>
      <c r="AQ198" s="26">
        <v>1.8806175845600164E-4</v>
      </c>
      <c r="AR198" s="26">
        <v>2.5359198757569793E-4</v>
      </c>
      <c r="AS198" s="26">
        <v>1.6522728805775597E-4</v>
      </c>
      <c r="AT198" s="26">
        <v>3.232464130359652E-4</v>
      </c>
      <c r="AU198" s="26">
        <v>1.5077852054813851E-4</v>
      </c>
      <c r="AV198" s="26">
        <v>1.97906335552233E-4</v>
      </c>
      <c r="AW198" s="26">
        <v>9.0053159621699227E-5</v>
      </c>
      <c r="AX198" s="26">
        <v>9.0269068620634646E-5</v>
      </c>
      <c r="AY198" s="26">
        <v>3.6138992247440111E-4</v>
      </c>
      <c r="AZ198" s="26">
        <v>1.8903352648390694E-4</v>
      </c>
      <c r="BA198" s="26">
        <v>1.2823822341270433E-4</v>
      </c>
      <c r="BB198" s="26">
        <v>5.1342682640354539E-5</v>
      </c>
      <c r="BC198" s="26">
        <v>1.6935429540592239E-4</v>
      </c>
      <c r="BD198" s="26">
        <v>1.1320093867683101E-4</v>
      </c>
      <c r="BE198" s="26">
        <v>2.4401800780583677E-4</v>
      </c>
      <c r="BF198" s="26">
        <v>4.7382842631724282E-4</v>
      </c>
      <c r="BG198" s="26">
        <v>1.3739788550757036E-4</v>
      </c>
      <c r="BH198" s="26">
        <v>2.6833931666749424E-4</v>
      </c>
      <c r="BI198" s="26">
        <v>2.9857359159806416E-4</v>
      </c>
      <c r="BJ198" s="26">
        <v>1.2289709741290021E-4</v>
      </c>
      <c r="BK198" s="26">
        <v>1.6675179791128636E-4</v>
      </c>
      <c r="BL198" s="26">
        <v>9.8278084709941003E-5</v>
      </c>
      <c r="BM198" s="26">
        <v>2.4522646903916111E-4</v>
      </c>
      <c r="BN198" s="26">
        <v>8.9176139260713138E-5</v>
      </c>
      <c r="BO198" s="26">
        <v>4.710694473053951E-4</v>
      </c>
      <c r="BP198" s="26">
        <v>2.5852389572943472E-4</v>
      </c>
      <c r="BQ198" s="26">
        <v>1.2185773624089809E-4</v>
      </c>
      <c r="BR198" s="26">
        <v>1.5749780220368506E-4</v>
      </c>
      <c r="BS198" s="26">
        <v>1.9978498764576373E-4</v>
      </c>
      <c r="BT198" s="26">
        <v>7.7830500605039212E-5</v>
      </c>
      <c r="BU198" s="26">
        <v>1.8033910328251547E-4</v>
      </c>
      <c r="BV198" s="26">
        <v>2.3041940034883052E-4</v>
      </c>
      <c r="BW198" s="26">
        <v>2.1012477812542511E-4</v>
      </c>
      <c r="BX198" s="26">
        <v>4.8849029979154506E-4</v>
      </c>
      <c r="BY198" s="26">
        <v>1.4202831100692897E-4</v>
      </c>
      <c r="BZ198" s="26">
        <v>1.1779359215940314E-4</v>
      </c>
      <c r="CA198" s="26">
        <v>8.1761784510189225E-5</v>
      </c>
      <c r="CB198" s="26">
        <v>1.5186151548199207E-4</v>
      </c>
      <c r="CC198" s="26">
        <v>3.1349816884649885E-4</v>
      </c>
      <c r="CD198" s="26">
        <v>1.2171044211959739E-4</v>
      </c>
      <c r="CE198" s="26">
        <v>1.093522678516783E-4</v>
      </c>
      <c r="CF198" s="26">
        <v>7.0121116138503303E-5</v>
      </c>
      <c r="CG198" s="26">
        <v>1.2866837785812833E-4</v>
      </c>
      <c r="CH198" s="26">
        <v>4.8974270793911074E-5</v>
      </c>
      <c r="CI198" s="26">
        <v>1.5199845563927916E-4</v>
      </c>
      <c r="CJ198" s="26">
        <v>2.7026648666747934E-4</v>
      </c>
      <c r="CK198" s="26">
        <v>8.0272064194742709E-5</v>
      </c>
      <c r="CL198" s="26">
        <v>6.6274312314501974E-5</v>
      </c>
      <c r="CM198" s="26">
        <v>1.7335701072461292E-4</v>
      </c>
      <c r="CN198" s="26">
        <v>1.5015994335187169E-4</v>
      </c>
      <c r="CO198" s="26">
        <v>2.1776478049107976E-4</v>
      </c>
      <c r="CP198" s="26">
        <v>1.3495342707273635E-4</v>
      </c>
      <c r="CQ198" s="26">
        <v>3.01664974004423E-4</v>
      </c>
      <c r="CR198" s="26">
        <v>1.4823761095785452E-4</v>
      </c>
      <c r="CS198" s="26">
        <v>1.8837675906465591E-4</v>
      </c>
      <c r="CT198" s="26">
        <v>6.7346234039480655E-5</v>
      </c>
      <c r="CU198" s="26">
        <v>2.1843991643382251E-4</v>
      </c>
      <c r="CV198" s="26">
        <v>1.9485329196990345E-4</v>
      </c>
      <c r="CW198" s="26">
        <v>1.562158326614174E-4</v>
      </c>
      <c r="CX198" s="26">
        <v>2.6160830177359372E-4</v>
      </c>
      <c r="CY198" s="26">
        <v>1.7942937282442774E-4</v>
      </c>
      <c r="CZ198" s="26">
        <v>1.6687309023919697E-4</v>
      </c>
      <c r="DA198" s="26">
        <v>1.1981552762890031E-4</v>
      </c>
      <c r="DB198" s="26">
        <v>2.8576642964178164E-4</v>
      </c>
      <c r="DC198" s="26">
        <v>2.5886472291727593E-4</v>
      </c>
      <c r="DD198" s="26">
        <v>2.7521836534636929E-4</v>
      </c>
      <c r="DE198" s="26">
        <v>4.4847945737706146E-4</v>
      </c>
      <c r="DF198" s="26">
        <v>2.7143053272188209E-4</v>
      </c>
      <c r="DG198" s="26">
        <v>4.765320781241269E-5</v>
      </c>
      <c r="DH198" s="26">
        <v>1.3565397134602289E-4</v>
      </c>
      <c r="DI198" s="26">
        <v>1.3743996425627058E-4</v>
      </c>
      <c r="DJ198" s="26">
        <v>9.2682232261454391E-5</v>
      </c>
      <c r="DK198" s="26">
        <v>1.4341654224687189E-4</v>
      </c>
      <c r="DL198" s="26">
        <v>1.0584369025035244E-4</v>
      </c>
      <c r="DM198" s="26">
        <v>2.1287060998023964E-4</v>
      </c>
      <c r="DN198" s="26">
        <v>1.1678778006431561E-4</v>
      </c>
      <c r="DO198" s="26">
        <v>2.4678446109345677E-4</v>
      </c>
      <c r="DP198" s="26">
        <v>1.3178012967116746E-4</v>
      </c>
      <c r="DQ198" s="26">
        <v>1.1249620286349392E-4</v>
      </c>
      <c r="DR198" s="26">
        <v>7.1496169426187633E-5</v>
      </c>
      <c r="DS198" s="26">
        <v>8.2095905775714381E-5</v>
      </c>
      <c r="DT198" s="26">
        <v>2.0858715855609576E-4</v>
      </c>
      <c r="DU198" s="26">
        <v>1.4515444568288433E-4</v>
      </c>
      <c r="DV198" s="26">
        <v>1.1775835234140015E-4</v>
      </c>
      <c r="DW198" s="26">
        <v>1.5597009741001556E-4</v>
      </c>
      <c r="DX198" s="26">
        <v>1.1325437980927557E-4</v>
      </c>
      <c r="DY198" s="26">
        <v>1.0602293785556976E-4</v>
      </c>
      <c r="DZ198" s="26">
        <v>9.925428889845691E-5</v>
      </c>
      <c r="EA198" s="26">
        <v>7.3802658800294559E-5</v>
      </c>
      <c r="EB198" s="26">
        <v>5.7493855987735547E-5</v>
      </c>
      <c r="EC198" s="26">
        <v>1.7685154274729657E-4</v>
      </c>
      <c r="ED198" s="26">
        <v>1.3065595853847356E-4</v>
      </c>
      <c r="EE198" s="15">
        <v>0.10473</v>
      </c>
      <c r="EF198" s="15">
        <v>0.28714000000000001</v>
      </c>
      <c r="EG198" s="27">
        <v>0.82182485571570763</v>
      </c>
      <c r="EH198" s="37">
        <v>0.89519000000000004</v>
      </c>
    </row>
    <row r="199" spans="1:138" x14ac:dyDescent="0.25">
      <c r="A199" s="25" t="s">
        <v>1158</v>
      </c>
      <c r="B199" s="2" t="s">
        <v>1159</v>
      </c>
      <c r="C199" s="2" t="s">
        <v>1160</v>
      </c>
      <c r="D199" s="15" t="s">
        <v>1161</v>
      </c>
      <c r="E199" s="25" t="s">
        <v>1162</v>
      </c>
      <c r="F199" s="15">
        <v>4</v>
      </c>
      <c r="G199" s="26">
        <v>1.3492668948407262E-4</v>
      </c>
      <c r="H199" s="26">
        <v>1.5511498529700474E-4</v>
      </c>
      <c r="I199" s="26">
        <v>1.7176775550221043E-4</v>
      </c>
      <c r="J199" s="26">
        <v>1.6037946646237669E-4</v>
      </c>
      <c r="K199" s="26">
        <v>2.0487142831314672E-4</v>
      </c>
      <c r="L199" s="26">
        <v>2.4599772819680236E-4</v>
      </c>
      <c r="M199" s="26">
        <v>1.9981051971171011E-4</v>
      </c>
      <c r="N199" s="26">
        <v>2.4518424046658676E-4</v>
      </c>
      <c r="O199" s="26">
        <v>1.8962332984537065E-4</v>
      </c>
      <c r="P199" s="26">
        <v>1.9806938404425749E-4</v>
      </c>
      <c r="Q199" s="26">
        <v>8.9758748721465012E-5</v>
      </c>
      <c r="R199" s="26">
        <v>1.5968550830999643E-4</v>
      </c>
      <c r="S199" s="26">
        <v>2.155526234240977E-4</v>
      </c>
      <c r="T199" s="26">
        <v>1.808071399078968E-4</v>
      </c>
      <c r="U199" s="26">
        <v>2.6632666741138402E-4</v>
      </c>
      <c r="V199" s="26">
        <v>1.3714890252229358E-4</v>
      </c>
      <c r="W199" s="26">
        <v>1.5602369577010216E-4</v>
      </c>
      <c r="X199" s="26">
        <v>2.1440112938444795E-4</v>
      </c>
      <c r="Y199" s="26">
        <v>1.2952476383974699E-4</v>
      </c>
      <c r="Z199" s="26">
        <v>1.742889183145229E-4</v>
      </c>
      <c r="AA199" s="26">
        <v>1.3187356641312741E-4</v>
      </c>
      <c r="AB199" s="26">
        <v>1.7475900349579851E-4</v>
      </c>
      <c r="AC199" s="26">
        <v>9.096292125730429E-5</v>
      </c>
      <c r="AD199" s="26">
        <v>9.6776728726602766E-5</v>
      </c>
      <c r="AE199" s="26">
        <v>8.9409712265331565E-5</v>
      </c>
      <c r="AF199" s="26">
        <v>6.8417041478122809E-5</v>
      </c>
      <c r="AG199" s="26">
        <v>4.548132611563567E-5</v>
      </c>
      <c r="AH199" s="26">
        <v>1.2506831689660514E-4</v>
      </c>
      <c r="AI199" s="26">
        <v>9.9991138137316078E-5</v>
      </c>
      <c r="AJ199" s="26">
        <v>1.0169836149813801E-4</v>
      </c>
      <c r="AK199" s="26">
        <v>9.5399465092253107E-5</v>
      </c>
      <c r="AL199" s="26">
        <v>1.2605708477206985E-4</v>
      </c>
      <c r="AM199" s="26">
        <v>9.7664228212741096E-5</v>
      </c>
      <c r="AN199" s="26">
        <v>6.122627528357473E-5</v>
      </c>
      <c r="AO199" s="26">
        <v>1.2691534163571366E-4</v>
      </c>
      <c r="AP199" s="26">
        <v>4.9253261247796858E-5</v>
      </c>
      <c r="AQ199" s="26">
        <v>2.0168146529363364E-4</v>
      </c>
      <c r="AR199" s="26">
        <v>8.425784310195933E-5</v>
      </c>
      <c r="AS199" s="26">
        <v>1.0021106317301975E-4</v>
      </c>
      <c r="AT199" s="26">
        <v>9.5922373786993105E-5</v>
      </c>
      <c r="AU199" s="26">
        <v>9.3734487329584477E-5</v>
      </c>
      <c r="AV199" s="26">
        <v>2.4987479572518157E-4</v>
      </c>
      <c r="AW199" s="26">
        <v>1.1990818679192156E-4</v>
      </c>
      <c r="AX199" s="26">
        <v>8.2140968357871262E-5</v>
      </c>
      <c r="AY199" s="26">
        <v>1.5873404527252282E-4</v>
      </c>
      <c r="AZ199" s="26">
        <v>5.3278914544173174E-5</v>
      </c>
      <c r="BA199" s="26">
        <v>1.7809970560980976E-4</v>
      </c>
      <c r="BB199" s="26">
        <v>9.5583188567362811E-5</v>
      </c>
      <c r="BC199" s="26">
        <v>1.409646551159655E-4</v>
      </c>
      <c r="BD199" s="26">
        <v>5.1259660045329961E-5</v>
      </c>
      <c r="BE199" s="26">
        <v>2.5440340427685239E-4</v>
      </c>
      <c r="BF199" s="26">
        <v>1.2477420523791615E-4</v>
      </c>
      <c r="BG199" s="26">
        <v>7.0045796973693187E-5</v>
      </c>
      <c r="BH199" s="26">
        <v>9.4708511734225702E-5</v>
      </c>
      <c r="BI199" s="26">
        <v>9.1080548466363027E-5</v>
      </c>
      <c r="BJ199" s="26">
        <v>3.236725533603332E-4</v>
      </c>
      <c r="BK199" s="26">
        <v>1.2009453512148798E-4</v>
      </c>
      <c r="BL199" s="26">
        <v>1.047328104072774E-4</v>
      </c>
      <c r="BM199" s="26">
        <v>2.9920617567890501E-4</v>
      </c>
      <c r="BN199" s="26">
        <v>6.1420363870722512E-5</v>
      </c>
      <c r="BO199" s="26">
        <v>2.2018382732458635E-4</v>
      </c>
      <c r="BP199" s="26">
        <v>1.0782743542912338E-4</v>
      </c>
      <c r="BQ199" s="26">
        <v>2.0896813636621123E-4</v>
      </c>
      <c r="BR199" s="26">
        <v>1.9955500901002167E-4</v>
      </c>
      <c r="BS199" s="26">
        <v>2.4324896655520401E-4</v>
      </c>
      <c r="BT199" s="26">
        <v>1.8715917176945695E-4</v>
      </c>
      <c r="BU199" s="26">
        <v>1.846754625553621E-4</v>
      </c>
      <c r="BV199" s="26">
        <v>2.0743579084246431E-4</v>
      </c>
      <c r="BW199" s="26">
        <v>1.4197723337626563E-4</v>
      </c>
      <c r="BX199" s="26">
        <v>1.8381973836803072E-4</v>
      </c>
      <c r="BY199" s="26">
        <v>1.8158259770514586E-4</v>
      </c>
      <c r="BZ199" s="26">
        <v>1.8180442754072752E-4</v>
      </c>
      <c r="CA199" s="26">
        <v>1.9544053132618255E-4</v>
      </c>
      <c r="CB199" s="26">
        <v>1.8622543237136008E-4</v>
      </c>
      <c r="CC199" s="26">
        <v>2.1275991786573646E-4</v>
      </c>
      <c r="CD199" s="26">
        <v>1.0816427569449592E-4</v>
      </c>
      <c r="CE199" s="26">
        <v>1.7176586306020207E-4</v>
      </c>
      <c r="CF199" s="26">
        <v>1.6961122987854349E-4</v>
      </c>
      <c r="CG199" s="26">
        <v>1.5742323794525374E-4</v>
      </c>
      <c r="CH199" s="26">
        <v>1.3478609047133449E-4</v>
      </c>
      <c r="CI199" s="26">
        <v>1.1441600838516478E-4</v>
      </c>
      <c r="CJ199" s="26">
        <v>1.3819733841997667E-4</v>
      </c>
      <c r="CK199" s="26">
        <v>1.2352450660646445E-4</v>
      </c>
      <c r="CL199" s="26">
        <v>1.4297460283228998E-4</v>
      </c>
      <c r="CM199" s="26">
        <v>1.1686909020663239E-4</v>
      </c>
      <c r="CN199" s="26">
        <v>8.7564697896984293E-5</v>
      </c>
      <c r="CO199" s="26">
        <v>1.13827361857478E-4</v>
      </c>
      <c r="CP199" s="26">
        <v>2.1688903090596854E-4</v>
      </c>
      <c r="CQ199" s="26">
        <v>1.8079925744628682E-4</v>
      </c>
      <c r="CR199" s="26">
        <v>1.5578413135488648E-4</v>
      </c>
      <c r="CS199" s="26">
        <v>1.9350605324848657E-4</v>
      </c>
      <c r="CT199" s="26">
        <v>1.6507772053583387E-4</v>
      </c>
      <c r="CU199" s="26">
        <v>9.2801677832657917E-5</v>
      </c>
      <c r="CV199" s="26">
        <v>1.2551245245182174E-4</v>
      </c>
      <c r="CW199" s="26">
        <v>1.3186312490990308E-4</v>
      </c>
      <c r="CX199" s="26">
        <v>1.2605243630471309E-4</v>
      </c>
      <c r="CY199" s="26">
        <v>1.3936610436035549E-4</v>
      </c>
      <c r="CZ199" s="26">
        <v>1.1122968964694415E-4</v>
      </c>
      <c r="DA199" s="26">
        <v>1.0949065729453514E-4</v>
      </c>
      <c r="DB199" s="26">
        <v>2.1505996865792156E-4</v>
      </c>
      <c r="DC199" s="26">
        <v>1.7404707067364482E-4</v>
      </c>
      <c r="DD199" s="26">
        <v>1.1681466516466412E-4</v>
      </c>
      <c r="DE199" s="26">
        <v>1.8782595198903759E-4</v>
      </c>
      <c r="DF199" s="26">
        <v>2.7262020171392031E-4</v>
      </c>
      <c r="DG199" s="26">
        <v>1.4181486726512837E-4</v>
      </c>
      <c r="DH199" s="26">
        <v>1.352222218340788E-4</v>
      </c>
      <c r="DI199" s="26">
        <v>2.9005772856104112E-4</v>
      </c>
      <c r="DJ199" s="26">
        <v>1.3590947880827461E-4</v>
      </c>
      <c r="DK199" s="26">
        <v>1.1051831000890872E-4</v>
      </c>
      <c r="DL199" s="26">
        <v>1.7526539253136909E-4</v>
      </c>
      <c r="DM199" s="26">
        <v>1.3484793596099431E-4</v>
      </c>
      <c r="DN199" s="26">
        <v>2.1067795671756996E-4</v>
      </c>
      <c r="DO199" s="26">
        <v>1.4436759841062529E-4</v>
      </c>
      <c r="DP199" s="26">
        <v>1.1026568770606916E-4</v>
      </c>
      <c r="DQ199" s="26">
        <v>9.7137379888684924E-5</v>
      </c>
      <c r="DR199" s="26">
        <v>1.2690462816401527E-4</v>
      </c>
      <c r="DS199" s="26">
        <v>1.6748707203542376E-4</v>
      </c>
      <c r="DT199" s="26">
        <v>1.0643993470665512E-4</v>
      </c>
      <c r="DU199" s="26">
        <v>2.5970915053860453E-4</v>
      </c>
      <c r="DV199" s="26">
        <v>1.3339707890717246E-4</v>
      </c>
      <c r="DW199" s="26">
        <v>1.6973972750191146E-4</v>
      </c>
      <c r="DX199" s="26">
        <v>1.1881423142353422E-4</v>
      </c>
      <c r="DY199" s="26">
        <v>1.6857415114535643E-4</v>
      </c>
      <c r="DZ199" s="26">
        <v>1.2562280667922798E-4</v>
      </c>
      <c r="EA199" s="26">
        <v>1.298814258850606E-4</v>
      </c>
      <c r="EB199" s="26">
        <v>1.208650643492017E-4</v>
      </c>
      <c r="EC199" s="26">
        <v>1.1646881798782785E-4</v>
      </c>
      <c r="ED199" s="26">
        <v>1.12663335828323E-4</v>
      </c>
      <c r="EE199" s="15">
        <v>0.10483000000000001</v>
      </c>
      <c r="EF199" s="15">
        <v>0.28714000000000001</v>
      </c>
      <c r="EG199" s="27">
        <v>1.1138058506059065</v>
      </c>
      <c r="EH199" s="37">
        <v>0.89493</v>
      </c>
    </row>
    <row r="200" spans="1:138" x14ac:dyDescent="0.25">
      <c r="A200" s="25" t="s">
        <v>1163</v>
      </c>
      <c r="B200" s="2" t="s">
        <v>1164</v>
      </c>
      <c r="C200" s="2" t="s">
        <v>1165</v>
      </c>
      <c r="D200" s="15" t="s">
        <v>1166</v>
      </c>
      <c r="E200" s="25" t="s">
        <v>1167</v>
      </c>
      <c r="F200" s="15">
        <v>3</v>
      </c>
      <c r="G200" s="26">
        <v>2.1686159416835676E-4</v>
      </c>
      <c r="H200" s="26">
        <v>2.8032143099091997E-4</v>
      </c>
      <c r="I200" s="26">
        <v>9.1002685681956181E-5</v>
      </c>
      <c r="J200" s="26">
        <v>9.6121986291976513E-5</v>
      </c>
      <c r="K200" s="26">
        <v>1.5220451740579426E-4</v>
      </c>
      <c r="L200" s="26">
        <v>2.7535867110984263E-4</v>
      </c>
      <c r="M200" s="26">
        <v>1.668652947257857E-4</v>
      </c>
      <c r="N200" s="26">
        <v>1.3624281153982101E-4</v>
      </c>
      <c r="O200" s="26">
        <v>2.3234939683364263E-4</v>
      </c>
      <c r="P200" s="26">
        <v>1.8891512250948691E-4</v>
      </c>
      <c r="Q200" s="26">
        <v>2.3597820455048313E-4</v>
      </c>
      <c r="R200" s="26">
        <v>1.4375164632275699E-4</v>
      </c>
      <c r="S200" s="26">
        <v>1.6657543221145513E-4</v>
      </c>
      <c r="T200" s="26">
        <v>2.8850517104454321E-4</v>
      </c>
      <c r="U200" s="26">
        <v>1.7694608297736585E-4</v>
      </c>
      <c r="V200" s="26">
        <v>1.2802664185765651E-4</v>
      </c>
      <c r="W200" s="26">
        <v>1.9746827757269377E-4</v>
      </c>
      <c r="X200" s="26">
        <v>1.3405551841572902E-4</v>
      </c>
      <c r="Y200" s="26">
        <v>2.3153380645822485E-4</v>
      </c>
      <c r="Z200" s="26">
        <v>2.350085954410935E-4</v>
      </c>
      <c r="AA200" s="26">
        <v>3.1936114990448004E-4</v>
      </c>
      <c r="AB200" s="26">
        <v>3.106384812547965E-4</v>
      </c>
      <c r="AC200" s="26">
        <v>1.1694532167120145E-4</v>
      </c>
      <c r="AD200" s="26">
        <v>2.3788190338861146E-4</v>
      </c>
      <c r="AE200" s="26">
        <v>1.6197420907049343E-4</v>
      </c>
      <c r="AF200" s="26">
        <v>1.3510148428553753E-4</v>
      </c>
      <c r="AG200" s="26">
        <v>9.7462648473337795E-5</v>
      </c>
      <c r="AH200" s="26">
        <v>1.0456953890591641E-4</v>
      </c>
      <c r="AI200" s="26">
        <v>1.9928291929863915E-4</v>
      </c>
      <c r="AJ200" s="26">
        <v>9.4773791447754415E-5</v>
      </c>
      <c r="AK200" s="26">
        <v>1.4126121932810996E-4</v>
      </c>
      <c r="AL200" s="26">
        <v>1.6378302312770334E-4</v>
      </c>
      <c r="AM200" s="26">
        <v>2.0918661921450119E-4</v>
      </c>
      <c r="AN200" s="26">
        <v>1.4732071610045033E-4</v>
      </c>
      <c r="AO200" s="26">
        <v>1.467084938751859E-4</v>
      </c>
      <c r="AP200" s="26">
        <v>1.9136906287991242E-4</v>
      </c>
      <c r="AQ200" s="26">
        <v>2.3866317405289001E-5</v>
      </c>
      <c r="AR200" s="26">
        <v>1.6210016609985263E-4</v>
      </c>
      <c r="AS200" s="26">
        <v>1.6949099304277559E-4</v>
      </c>
      <c r="AT200" s="26">
        <v>2.463113557226868E-4</v>
      </c>
      <c r="AU200" s="26">
        <v>1.1619494439915512E-4</v>
      </c>
      <c r="AV200" s="26">
        <v>1.4333619840563566E-4</v>
      </c>
      <c r="AW200" s="26">
        <v>2.310342068999941E-4</v>
      </c>
      <c r="AX200" s="26">
        <v>1.377223228245805E-4</v>
      </c>
      <c r="AY200" s="26">
        <v>7.3625994164052867E-5</v>
      </c>
      <c r="AZ200" s="26">
        <v>6.8949371544071842E-5</v>
      </c>
      <c r="BA200" s="26">
        <v>1.9460155831003173E-4</v>
      </c>
      <c r="BB200" s="26">
        <v>1.6588632289825194E-4</v>
      </c>
      <c r="BC200" s="26">
        <v>1.354919151703057E-4</v>
      </c>
      <c r="BD200" s="26">
        <v>2.1716388215677935E-4</v>
      </c>
      <c r="BE200" s="26">
        <v>2.1914173511963358E-4</v>
      </c>
      <c r="BF200" s="26">
        <v>1.646311350698247E-4</v>
      </c>
      <c r="BG200" s="26">
        <v>1.1564741350932928E-4</v>
      </c>
      <c r="BH200" s="26">
        <v>8.6632189174537966E-5</v>
      </c>
      <c r="BI200" s="26">
        <v>1.5288187315129202E-4</v>
      </c>
      <c r="BJ200" s="26">
        <v>1.0590692693483791E-4</v>
      </c>
      <c r="BK200" s="26">
        <v>1.4968745810441862E-4</v>
      </c>
      <c r="BL200" s="26">
        <v>1.3765599551309563E-4</v>
      </c>
      <c r="BM200" s="26">
        <v>1.2765807932717829E-4</v>
      </c>
      <c r="BN200" s="26">
        <v>1.0410366001936872E-4</v>
      </c>
      <c r="BO200" s="26">
        <v>2.3089105370171218E-4</v>
      </c>
      <c r="BP200" s="26">
        <v>1.4927074636088484E-4</v>
      </c>
      <c r="BQ200" s="26">
        <v>3.5629812558571111E-4</v>
      </c>
      <c r="BR200" s="26">
        <v>2.8147836667340577E-4</v>
      </c>
      <c r="BS200" s="26">
        <v>3.392229947548304E-4</v>
      </c>
      <c r="BT200" s="26">
        <v>2.4416764329800292E-4</v>
      </c>
      <c r="BU200" s="26">
        <v>1.9920062129468767E-4</v>
      </c>
      <c r="BV200" s="26">
        <v>2.200861524025226E-4</v>
      </c>
      <c r="BW200" s="26">
        <v>1.533222702818327E-4</v>
      </c>
      <c r="BX200" s="26">
        <v>2.3543346057647066E-4</v>
      </c>
      <c r="BY200" s="26">
        <v>2.2259553532495111E-4</v>
      </c>
      <c r="BZ200" s="26">
        <v>1.4446805978553999E-4</v>
      </c>
      <c r="CA200" s="26">
        <v>1.8753170509905863E-4</v>
      </c>
      <c r="CB200" s="26">
        <v>2.1343147468161304E-4</v>
      </c>
      <c r="CC200" s="26">
        <v>1.4602063191068411E-4</v>
      </c>
      <c r="CD200" s="26">
        <v>1.3301971681448609E-4</v>
      </c>
      <c r="CE200" s="26">
        <v>2.5690940217795076E-4</v>
      </c>
      <c r="CF200" s="26">
        <v>2.4163305796073232E-4</v>
      </c>
      <c r="CG200" s="26">
        <v>2.2044239109713474E-4</v>
      </c>
      <c r="CH200" s="26">
        <v>2.0747332139470204E-4</v>
      </c>
      <c r="CI200" s="26">
        <v>2.1928431091494297E-4</v>
      </c>
      <c r="CJ200" s="26">
        <v>2.2419360562756586E-4</v>
      </c>
      <c r="CK200" s="26">
        <v>3.0167896318038456E-4</v>
      </c>
      <c r="CL200" s="26">
        <v>2.4375401119420672E-4</v>
      </c>
      <c r="CM200" s="26">
        <v>1.7966554482592241E-4</v>
      </c>
      <c r="CN200" s="26">
        <v>1.2366322415220831E-4</v>
      </c>
      <c r="CO200" s="26">
        <v>2.0810386615492188E-4</v>
      </c>
      <c r="CP200" s="26">
        <v>3.5505511278564308E-4</v>
      </c>
      <c r="CQ200" s="26">
        <v>1.8328556683883161E-4</v>
      </c>
      <c r="CR200" s="26">
        <v>1.9941287502358017E-4</v>
      </c>
      <c r="CS200" s="26">
        <v>1.8510339803723749E-4</v>
      </c>
      <c r="CT200" s="26">
        <v>2.7417322189060339E-4</v>
      </c>
      <c r="CU200" s="26">
        <v>2.0960426388355965E-4</v>
      </c>
      <c r="CV200" s="26">
        <v>2.344459597117588E-4</v>
      </c>
      <c r="CW200" s="26">
        <v>2.3827672420454794E-4</v>
      </c>
      <c r="CX200" s="26">
        <v>1.749904694785052E-4</v>
      </c>
      <c r="CY200" s="26">
        <v>4.1112310882790621E-4</v>
      </c>
      <c r="CZ200" s="26">
        <v>2.5570700287646413E-4</v>
      </c>
      <c r="DA200" s="26">
        <v>1.8932936725909964E-4</v>
      </c>
      <c r="DB200" s="26">
        <v>1.8797562584356957E-4</v>
      </c>
      <c r="DC200" s="26">
        <v>2.1366009272216074E-4</v>
      </c>
      <c r="DD200" s="26">
        <v>1.8002262049164372E-4</v>
      </c>
      <c r="DE200" s="26">
        <v>1.2644726344681622E-4</v>
      </c>
      <c r="DF200" s="26">
        <v>7.4729539325224815E-5</v>
      </c>
      <c r="DG200" s="26">
        <v>1.8396167983047269E-4</v>
      </c>
      <c r="DH200" s="26">
        <v>1.4525850745623382E-4</v>
      </c>
      <c r="DI200" s="26">
        <v>9.9315956719755197E-5</v>
      </c>
      <c r="DJ200" s="26">
        <v>1.2439799841607209E-4</v>
      </c>
      <c r="DK200" s="26">
        <v>7.2820832212236079E-5</v>
      </c>
      <c r="DL200" s="26">
        <v>1.5205312128430359E-4</v>
      </c>
      <c r="DM200" s="26">
        <v>6.6594026023565023E-5</v>
      </c>
      <c r="DN200" s="26">
        <v>1.6434974437742615E-4</v>
      </c>
      <c r="DO200" s="26">
        <v>1.068978938527083E-4</v>
      </c>
      <c r="DP200" s="26">
        <v>1.5127344708103159E-4</v>
      </c>
      <c r="DQ200" s="26">
        <v>9.552596868573028E-5</v>
      </c>
      <c r="DR200" s="26">
        <v>1.1796980110766975E-4</v>
      </c>
      <c r="DS200" s="26">
        <v>2.1905689217152993E-4</v>
      </c>
      <c r="DT200" s="26">
        <v>1.4877575118916889E-4</v>
      </c>
      <c r="DU200" s="26">
        <v>1.873821971900277E-4</v>
      </c>
      <c r="DV200" s="26">
        <v>1.4286060567830623E-4</v>
      </c>
      <c r="DW200" s="26">
        <v>1.4466210367203227E-4</v>
      </c>
      <c r="DX200" s="26">
        <v>1.1237640357125561E-4</v>
      </c>
      <c r="DY200" s="26">
        <v>9.9632000052262825E-5</v>
      </c>
      <c r="DZ200" s="26">
        <v>1.127637537162475E-4</v>
      </c>
      <c r="EA200" s="26">
        <v>1.0331515015098738E-4</v>
      </c>
      <c r="EB200" s="26">
        <v>1.2941419560792803E-4</v>
      </c>
      <c r="EC200" s="26">
        <v>1.0142003384505048E-4</v>
      </c>
      <c r="ED200" s="26">
        <v>1.0155451872354717E-4</v>
      </c>
      <c r="EE200" s="15">
        <v>0.10496999999999999</v>
      </c>
      <c r="EF200" s="15">
        <v>0.28714000000000001</v>
      </c>
      <c r="EG200" s="27">
        <v>1.1169174668882371</v>
      </c>
      <c r="EH200" s="37">
        <v>0.89459</v>
      </c>
    </row>
    <row r="201" spans="1:138" x14ac:dyDescent="0.25">
      <c r="A201" s="25" t="s">
        <v>1168</v>
      </c>
      <c r="B201" s="2" t="s">
        <v>1169</v>
      </c>
      <c r="C201" s="2" t="s">
        <v>1170</v>
      </c>
      <c r="D201" s="15" t="s">
        <v>1171</v>
      </c>
      <c r="E201" s="25" t="s">
        <v>1172</v>
      </c>
      <c r="F201" s="15">
        <v>14</v>
      </c>
      <c r="G201" s="26">
        <v>3.9204244437159629E-3</v>
      </c>
      <c r="H201" s="26">
        <v>3.8904657861509742E-3</v>
      </c>
      <c r="I201" s="26">
        <v>2.1566064443789904E-3</v>
      </c>
      <c r="J201" s="26">
        <v>3.0931542995427507E-3</v>
      </c>
      <c r="K201" s="26">
        <v>2.9674879184739458E-3</v>
      </c>
      <c r="L201" s="26">
        <v>3.5198139895082038E-3</v>
      </c>
      <c r="M201" s="26">
        <v>4.1249541434446937E-3</v>
      </c>
      <c r="N201" s="26">
        <v>3.4668885511157667E-3</v>
      </c>
      <c r="O201" s="26">
        <v>3.8593442271867891E-3</v>
      </c>
      <c r="P201" s="26">
        <v>2.5007873465413169E-3</v>
      </c>
      <c r="Q201" s="26">
        <v>3.089977337467869E-3</v>
      </c>
      <c r="R201" s="26">
        <v>3.4339011616322801E-3</v>
      </c>
      <c r="S201" s="26">
        <v>2.7629771874349736E-3</v>
      </c>
      <c r="T201" s="26">
        <v>3.3189647092732263E-3</v>
      </c>
      <c r="U201" s="26">
        <v>3.4880682360267021E-3</v>
      </c>
      <c r="V201" s="26">
        <v>2.8234902422536387E-3</v>
      </c>
      <c r="W201" s="26">
        <v>3.7219758423361099E-3</v>
      </c>
      <c r="X201" s="26">
        <v>3.6347681928883976E-3</v>
      </c>
      <c r="Y201" s="26">
        <v>2.7258990566922684E-3</v>
      </c>
      <c r="Z201" s="26">
        <v>3.5634762250575211E-3</v>
      </c>
      <c r="AA201" s="26">
        <v>3.5866782489647822E-3</v>
      </c>
      <c r="AB201" s="26">
        <v>5.1213400431268513E-3</v>
      </c>
      <c r="AC201" s="26">
        <v>3.2683013372064727E-3</v>
      </c>
      <c r="AD201" s="26">
        <v>3.7969574954895766E-3</v>
      </c>
      <c r="AE201" s="26">
        <v>2.5609671491194342E-3</v>
      </c>
      <c r="AF201" s="26">
        <v>4.0865099569617211E-3</v>
      </c>
      <c r="AG201" s="26">
        <v>2.5651887844303214E-3</v>
      </c>
      <c r="AH201" s="26">
        <v>2.8410530720932021E-3</v>
      </c>
      <c r="AI201" s="26">
        <v>3.0326710114626284E-3</v>
      </c>
      <c r="AJ201" s="26">
        <v>2.8026224319577984E-3</v>
      </c>
      <c r="AK201" s="26">
        <v>3.0593553946656809E-3</v>
      </c>
      <c r="AL201" s="26">
        <v>3.1717301296884381E-3</v>
      </c>
      <c r="AM201" s="26">
        <v>3.83809844973156E-3</v>
      </c>
      <c r="AN201" s="26">
        <v>3.832241171542405E-3</v>
      </c>
      <c r="AO201" s="26">
        <v>4.0314833004238609E-3</v>
      </c>
      <c r="AP201" s="26">
        <v>4.0974834471300525E-3</v>
      </c>
      <c r="AQ201" s="26">
        <v>1.8749732830360016E-3</v>
      </c>
      <c r="AR201" s="26">
        <v>3.6355188655196936E-3</v>
      </c>
      <c r="AS201" s="26">
        <v>3.5809816549709854E-3</v>
      </c>
      <c r="AT201" s="26">
        <v>3.9875558897317677E-3</v>
      </c>
      <c r="AU201" s="26">
        <v>4.695789888798204E-3</v>
      </c>
      <c r="AV201" s="26">
        <v>3.2543781238541861E-3</v>
      </c>
      <c r="AW201" s="26">
        <v>2.9636163388323832E-3</v>
      </c>
      <c r="AX201" s="26">
        <v>3.2207931225118921E-3</v>
      </c>
      <c r="AY201" s="26">
        <v>2.429325934191671E-3</v>
      </c>
      <c r="AZ201" s="26">
        <v>2.8881308968907041E-3</v>
      </c>
      <c r="BA201" s="26">
        <v>4.0883679586007316E-3</v>
      </c>
      <c r="BB201" s="26">
        <v>3.7438851275721492E-3</v>
      </c>
      <c r="BC201" s="26">
        <v>3.2029185426109786E-3</v>
      </c>
      <c r="BD201" s="26">
        <v>2.6251919751585201E-3</v>
      </c>
      <c r="BE201" s="26">
        <v>2.1095365180456372E-3</v>
      </c>
      <c r="BF201" s="26">
        <v>2.9866431663618906E-3</v>
      </c>
      <c r="BG201" s="26">
        <v>2.6010133418621234E-3</v>
      </c>
      <c r="BH201" s="26">
        <v>2.9534351725831144E-3</v>
      </c>
      <c r="BI201" s="26">
        <v>4.426031980223304E-3</v>
      </c>
      <c r="BJ201" s="26">
        <v>2.5490898074248297E-3</v>
      </c>
      <c r="BK201" s="26">
        <v>2.6097703242957751E-3</v>
      </c>
      <c r="BL201" s="26">
        <v>3.1366643782541666E-3</v>
      </c>
      <c r="BM201" s="26">
        <v>2.8908328149042915E-3</v>
      </c>
      <c r="BN201" s="26">
        <v>1.7379565692310619E-3</v>
      </c>
      <c r="BO201" s="26">
        <v>4.5211589038023662E-3</v>
      </c>
      <c r="BP201" s="26">
        <v>3.261790267200736E-3</v>
      </c>
      <c r="BQ201" s="26">
        <v>2.9056861473651637E-3</v>
      </c>
      <c r="BR201" s="26">
        <v>2.8125708848129633E-3</v>
      </c>
      <c r="BS201" s="26">
        <v>3.0613148375292151E-3</v>
      </c>
      <c r="BT201" s="26">
        <v>2.9313891524599747E-3</v>
      </c>
      <c r="BU201" s="26">
        <v>2.9419419189431317E-3</v>
      </c>
      <c r="BV201" s="26">
        <v>2.803928471700481E-3</v>
      </c>
      <c r="BW201" s="26">
        <v>1.4396054462472098E-3</v>
      </c>
      <c r="BX201" s="26">
        <v>2.3010298992070747E-3</v>
      </c>
      <c r="BY201" s="26">
        <v>3.2264368309023192E-3</v>
      </c>
      <c r="BZ201" s="26">
        <v>1.7238501368329567E-3</v>
      </c>
      <c r="CA201" s="26">
        <v>2.3896675021321131E-3</v>
      </c>
      <c r="CB201" s="26">
        <v>2.8819312835677009E-3</v>
      </c>
      <c r="CC201" s="26">
        <v>4.5854677575171525E-3</v>
      </c>
      <c r="CD201" s="26">
        <v>3.993135131466985E-3</v>
      </c>
      <c r="CE201" s="26">
        <v>2.7901129753616846E-3</v>
      </c>
      <c r="CF201" s="26">
        <v>3.0529029486037742E-3</v>
      </c>
      <c r="CG201" s="26">
        <v>2.7052918015206193E-3</v>
      </c>
      <c r="CH201" s="26">
        <v>1.6942211089497588E-3</v>
      </c>
      <c r="CI201" s="26">
        <v>4.0526346744363144E-3</v>
      </c>
      <c r="CJ201" s="26">
        <v>2.5767586909026165E-3</v>
      </c>
      <c r="CK201" s="26">
        <v>2.8605895252011024E-3</v>
      </c>
      <c r="CL201" s="26">
        <v>3.1335651292773341E-3</v>
      </c>
      <c r="CM201" s="26">
        <v>2.9114917257649425E-3</v>
      </c>
      <c r="CN201" s="26">
        <v>1.599489642122973E-3</v>
      </c>
      <c r="CO201" s="26">
        <v>4.0584424389913595E-3</v>
      </c>
      <c r="CP201" s="26">
        <v>3.6236121738122224E-3</v>
      </c>
      <c r="CQ201" s="26">
        <v>2.6753978002742353E-3</v>
      </c>
      <c r="CR201" s="26">
        <v>3.4106019111946571E-3</v>
      </c>
      <c r="CS201" s="26">
        <v>3.2127170339758767E-3</v>
      </c>
      <c r="CT201" s="26">
        <v>3.6930714181659888E-3</v>
      </c>
      <c r="CU201" s="26">
        <v>3.4249599656197174E-3</v>
      </c>
      <c r="CV201" s="26">
        <v>3.4785173096983581E-3</v>
      </c>
      <c r="CW201" s="26">
        <v>3.7900842383582784E-3</v>
      </c>
      <c r="CX201" s="26">
        <v>2.6710985724749991E-3</v>
      </c>
      <c r="CY201" s="26">
        <v>3.8036590666718491E-3</v>
      </c>
      <c r="CZ201" s="26">
        <v>2.7864462691264444E-3</v>
      </c>
      <c r="DA201" s="26">
        <v>2.4038658194950164E-3</v>
      </c>
      <c r="DB201" s="26">
        <v>3.0864275219203217E-3</v>
      </c>
      <c r="DC201" s="26">
        <v>3.2224990105281627E-3</v>
      </c>
      <c r="DD201" s="26">
        <v>2.1825860494393266E-3</v>
      </c>
      <c r="DE201" s="26">
        <v>2.6654397991512403E-3</v>
      </c>
      <c r="DF201" s="26">
        <v>2.5115829467449789E-3</v>
      </c>
      <c r="DG201" s="26">
        <v>2.6060586336030811E-3</v>
      </c>
      <c r="DH201" s="26">
        <v>3.6255327814118357E-3</v>
      </c>
      <c r="DI201" s="26">
        <v>6.0347697240013889E-3</v>
      </c>
      <c r="DJ201" s="26">
        <v>3.3414308868571704E-3</v>
      </c>
      <c r="DK201" s="26">
        <v>2.6205464545476648E-3</v>
      </c>
      <c r="DL201" s="26">
        <v>3.3490141522661051E-3</v>
      </c>
      <c r="DM201" s="26">
        <v>3.4897767475957696E-3</v>
      </c>
      <c r="DN201" s="26">
        <v>3.3229242827146773E-3</v>
      </c>
      <c r="DO201" s="26">
        <v>3.7518958480971146E-3</v>
      </c>
      <c r="DP201" s="26">
        <v>4.155596327443745E-3</v>
      </c>
      <c r="DQ201" s="26">
        <v>2.9856953192833428E-3</v>
      </c>
      <c r="DR201" s="26">
        <v>2.9468359123928064E-3</v>
      </c>
      <c r="DS201" s="26">
        <v>3.6794254594133061E-3</v>
      </c>
      <c r="DT201" s="26">
        <v>4.0234275544963382E-3</v>
      </c>
      <c r="DU201" s="26">
        <v>2.5684287402429145E-3</v>
      </c>
      <c r="DV201" s="26">
        <v>2.9024280888927554E-3</v>
      </c>
      <c r="DW201" s="26">
        <v>2.8474292476311247E-3</v>
      </c>
      <c r="DX201" s="26">
        <v>2.409929873629933E-3</v>
      </c>
      <c r="DY201" s="26">
        <v>1.896509808212032E-3</v>
      </c>
      <c r="DZ201" s="26">
        <v>1.9939634290557229E-3</v>
      </c>
      <c r="EA201" s="26">
        <v>2.3923707943309543E-3</v>
      </c>
      <c r="EB201" s="26">
        <v>2.0507868258140115E-3</v>
      </c>
      <c r="EC201" s="26">
        <v>2.9981406970437984E-3</v>
      </c>
      <c r="ED201" s="26">
        <v>3.9408814855418726E-3</v>
      </c>
      <c r="EE201" s="15">
        <v>0.10629</v>
      </c>
      <c r="EF201" s="15">
        <v>0.28743000000000002</v>
      </c>
      <c r="EG201" s="27">
        <v>0.93568746348212228</v>
      </c>
      <c r="EH201" s="37">
        <v>0.89124999999999999</v>
      </c>
    </row>
    <row r="202" spans="1:138" x14ac:dyDescent="0.25">
      <c r="A202" s="25" t="s">
        <v>1173</v>
      </c>
      <c r="B202" s="2" t="s">
        <v>1174</v>
      </c>
      <c r="C202" s="2" t="s">
        <v>1175</v>
      </c>
      <c r="D202" s="15" t="s">
        <v>1176</v>
      </c>
      <c r="E202" s="25" t="s">
        <v>1177</v>
      </c>
      <c r="F202" s="15">
        <v>1</v>
      </c>
      <c r="G202" s="26">
        <v>1.6014745548512902E-4</v>
      </c>
      <c r="H202" s="26">
        <v>3.8345293493776674E-6</v>
      </c>
      <c r="I202" s="26">
        <v>3.0092648533349279E-5</v>
      </c>
      <c r="J202" s="26">
        <v>4.0920620076428337E-6</v>
      </c>
      <c r="K202" s="26">
        <v>2.1034901009098069E-6</v>
      </c>
      <c r="L202" s="26">
        <v>3.162584429903649E-5</v>
      </c>
      <c r="M202" s="26">
        <v>3.9672848761658261E-6</v>
      </c>
      <c r="N202" s="26">
        <v>4.666558489351373E-5</v>
      </c>
      <c r="O202" s="26">
        <v>4.2016184016292593E-5</v>
      </c>
      <c r="P202" s="26">
        <v>1.5566725138679856E-5</v>
      </c>
      <c r="Q202" s="26">
        <v>2.6761586520389921E-5</v>
      </c>
      <c r="R202" s="26">
        <v>2.3566709375157798E-5</v>
      </c>
      <c r="S202" s="26">
        <v>1.4663162813911112E-6</v>
      </c>
      <c r="T202" s="26">
        <v>2.4513684886783658E-6</v>
      </c>
      <c r="U202" s="26">
        <v>6.8730851563470307E-5</v>
      </c>
      <c r="V202" s="26">
        <v>2.3944090604774073E-5</v>
      </c>
      <c r="W202" s="26">
        <v>2.2013243219944223E-7</v>
      </c>
      <c r="X202" s="26">
        <v>3.1272598614551532E-5</v>
      </c>
      <c r="Y202" s="26">
        <v>2.4644241042925593E-5</v>
      </c>
      <c r="Z202" s="26">
        <v>1.7225997410381506E-6</v>
      </c>
      <c r="AA202" s="26">
        <v>4.0770824148537756E-5</v>
      </c>
      <c r="AB202" s="26">
        <v>2.3617801180808907E-7</v>
      </c>
      <c r="AC202" s="26">
        <v>3.7267309604940874E-5</v>
      </c>
      <c r="AD202" s="26">
        <v>4.2751186365153078E-5</v>
      </c>
      <c r="AE202" s="26">
        <v>3.0929433898523693E-5</v>
      </c>
      <c r="AF202" s="26">
        <v>4.330724005080915E-5</v>
      </c>
      <c r="AG202" s="26">
        <v>1.5166185428957419E-6</v>
      </c>
      <c r="AH202" s="26">
        <v>3.0016062199977346E-7</v>
      </c>
      <c r="AI202" s="26">
        <v>2.5541975296961452E-5</v>
      </c>
      <c r="AJ202" s="26">
        <v>6.0084264095002936E-6</v>
      </c>
      <c r="AK202" s="26">
        <v>6.0497258160246405E-6</v>
      </c>
      <c r="AL202" s="26">
        <v>6.5802052043222316E-5</v>
      </c>
      <c r="AM202" s="26">
        <v>2.9026796946933809E-5</v>
      </c>
      <c r="AN202" s="26">
        <v>3.0877104417810609E-5</v>
      </c>
      <c r="AO202" s="26">
        <v>3.1314468595752714E-5</v>
      </c>
      <c r="AP202" s="26">
        <v>4.3673523509226455E-7</v>
      </c>
      <c r="AQ202" s="26">
        <v>1.2340913500900354E-4</v>
      </c>
      <c r="AR202" s="26">
        <v>5.1048748991324586E-5</v>
      </c>
      <c r="AS202" s="26">
        <v>6.8407477943750912E-5</v>
      </c>
      <c r="AT202" s="26">
        <v>6.9269580924170602E-5</v>
      </c>
      <c r="AU202" s="26">
        <v>4.9389144324067301E-7</v>
      </c>
      <c r="AV202" s="26">
        <v>3.4740304803373912E-7</v>
      </c>
      <c r="AW202" s="26">
        <v>7.9780104662602531E-5</v>
      </c>
      <c r="AX202" s="26">
        <v>4.509672678777316E-7</v>
      </c>
      <c r="AY202" s="26">
        <v>6.1115259123862097E-5</v>
      </c>
      <c r="AZ202" s="26">
        <v>5.7986367156575972E-5</v>
      </c>
      <c r="BA202" s="26">
        <v>7.1848774902576588E-5</v>
      </c>
      <c r="BB202" s="26">
        <v>2.3160014468090531E-6</v>
      </c>
      <c r="BC202" s="26">
        <v>7.376597259866649E-5</v>
      </c>
      <c r="BD202" s="26">
        <v>6.0076523244064625E-5</v>
      </c>
      <c r="BE202" s="26">
        <v>1.1989797184000042E-4</v>
      </c>
      <c r="BF202" s="26">
        <v>4.7408425130694527E-5</v>
      </c>
      <c r="BG202" s="26">
        <v>6.3958310235012186E-5</v>
      </c>
      <c r="BH202" s="26">
        <v>4.7700876099684458E-5</v>
      </c>
      <c r="BI202" s="26">
        <v>2.918793777011952E-5</v>
      </c>
      <c r="BJ202" s="26">
        <v>8.7179691431015741E-5</v>
      </c>
      <c r="BK202" s="26">
        <v>1.6448677081131533E-6</v>
      </c>
      <c r="BL202" s="26">
        <v>1.84515719376147E-7</v>
      </c>
      <c r="BM202" s="26">
        <v>1.812036111518859E-5</v>
      </c>
      <c r="BN202" s="26">
        <v>3.3676331237382298E-5</v>
      </c>
      <c r="BO202" s="26">
        <v>7.0558641349543539E-6</v>
      </c>
      <c r="BP202" s="26">
        <v>1.5088651098233243E-6</v>
      </c>
      <c r="BQ202" s="26">
        <v>4.9533875449227945E-6</v>
      </c>
      <c r="BR202" s="26">
        <v>1.0875512609795077E-5</v>
      </c>
      <c r="BS202" s="26">
        <v>4.7831540558533892E-6</v>
      </c>
      <c r="BT202" s="26">
        <v>4.5250791302002576E-5</v>
      </c>
      <c r="BU202" s="26">
        <v>3.1224666656284719E-5</v>
      </c>
      <c r="BV202" s="26">
        <v>4.021926554648031E-6</v>
      </c>
      <c r="BW202" s="26">
        <v>3.1918526026396319E-5</v>
      </c>
      <c r="BX202" s="26">
        <v>4.2851660113453794E-5</v>
      </c>
      <c r="BY202" s="26">
        <v>3.5490460566655012E-5</v>
      </c>
      <c r="BZ202" s="26">
        <v>3.1545523846557258E-6</v>
      </c>
      <c r="CA202" s="26">
        <v>4.1607349217183257E-5</v>
      </c>
      <c r="CB202" s="26">
        <v>2.6880469218582284E-6</v>
      </c>
      <c r="CC202" s="26">
        <v>2.8097006901935387E-6</v>
      </c>
      <c r="CD202" s="26">
        <v>7.9892736653558262E-6</v>
      </c>
      <c r="CE202" s="26">
        <v>2.2633097783682972E-6</v>
      </c>
      <c r="CF202" s="26">
        <v>4.0034353472370151E-6</v>
      </c>
      <c r="CG202" s="26">
        <v>2.111724456445483E-5</v>
      </c>
      <c r="CH202" s="26">
        <v>1.9583016482623659E-6</v>
      </c>
      <c r="CI202" s="26">
        <v>4.3860519741229526E-6</v>
      </c>
      <c r="CJ202" s="26">
        <v>4.2796262076417894E-5</v>
      </c>
      <c r="CK202" s="26">
        <v>1.3980352173880376E-6</v>
      </c>
      <c r="CL202" s="26">
        <v>3.4016169287260726E-6</v>
      </c>
      <c r="CM202" s="26">
        <v>4.7762100148428641E-6</v>
      </c>
      <c r="CN202" s="26">
        <v>1.0883195210438164E-6</v>
      </c>
      <c r="CO202" s="26">
        <v>5.0188200608672402E-5</v>
      </c>
      <c r="CP202" s="26">
        <v>3.8844283442143018E-6</v>
      </c>
      <c r="CQ202" s="26">
        <v>1.0906328306319584E-7</v>
      </c>
      <c r="CR202" s="26">
        <v>1.0066363735807061E-4</v>
      </c>
      <c r="CS202" s="26">
        <v>0</v>
      </c>
      <c r="CT202" s="26">
        <v>6.4563293495898441E-5</v>
      </c>
      <c r="CU202" s="26">
        <v>2.8900709769162011E-6</v>
      </c>
      <c r="CV202" s="26">
        <v>1.2171668200679487E-4</v>
      </c>
      <c r="CW202" s="26">
        <v>1.2024954382317653E-6</v>
      </c>
      <c r="CX202" s="26">
        <v>2.8296437124052871E-5</v>
      </c>
      <c r="CY202" s="26">
        <v>2.4244345842315544E-5</v>
      </c>
      <c r="CZ202" s="26">
        <v>1.0322597017417377E-6</v>
      </c>
      <c r="DA202" s="26">
        <v>4.6464353275569376E-5</v>
      </c>
      <c r="DB202" s="26">
        <v>8.3568416034123636E-7</v>
      </c>
      <c r="DC202" s="26">
        <v>5.9121617351657037E-5</v>
      </c>
      <c r="DD202" s="26">
        <v>6.0438174773332525E-5</v>
      </c>
      <c r="DE202" s="26">
        <v>9.0721451598376164E-7</v>
      </c>
      <c r="DF202" s="26">
        <v>1.4386241714264116E-6</v>
      </c>
      <c r="DG202" s="26">
        <v>3.7246751222437421E-5</v>
      </c>
      <c r="DH202" s="26">
        <v>4.1079157453914748E-6</v>
      </c>
      <c r="DI202" s="26">
        <v>4.321857567737648E-6</v>
      </c>
      <c r="DJ202" s="26">
        <v>2.5276544459695285E-5</v>
      </c>
      <c r="DK202" s="26">
        <v>1.0080790726310305E-6</v>
      </c>
      <c r="DL202" s="26">
        <v>1.6762034394322659E-6</v>
      </c>
      <c r="DM202" s="26">
        <v>2.8882893617079546E-6</v>
      </c>
      <c r="DN202" s="26">
        <v>7.1620283742921515E-5</v>
      </c>
      <c r="DO202" s="26">
        <v>1.0098308508060362E-4</v>
      </c>
      <c r="DP202" s="26">
        <v>2.0193387740297255E-7</v>
      </c>
      <c r="DQ202" s="26">
        <v>2.1098467604650344E-5</v>
      </c>
      <c r="DR202" s="26">
        <v>5.3561202173359581E-5</v>
      </c>
      <c r="DS202" s="26">
        <v>6.2975053610619144E-5</v>
      </c>
      <c r="DT202" s="26">
        <v>6.0363027272562529E-5</v>
      </c>
      <c r="DU202" s="26">
        <v>9.963567658629913E-6</v>
      </c>
      <c r="DV202" s="26">
        <v>1.3523601851231832E-6</v>
      </c>
      <c r="DW202" s="26">
        <v>4.2916045012366109E-5</v>
      </c>
      <c r="DX202" s="26">
        <v>7.5594683554660704E-5</v>
      </c>
      <c r="DY202" s="26">
        <v>2.5629395259495291E-5</v>
      </c>
      <c r="DZ202" s="26">
        <v>5.3538840930164789E-7</v>
      </c>
      <c r="EA202" s="26">
        <v>3.4146126194605971E-6</v>
      </c>
      <c r="EB202" s="26">
        <v>6.164987573184707E-5</v>
      </c>
      <c r="EC202" s="26">
        <v>1.3449779080954548E-4</v>
      </c>
      <c r="ED202" s="26">
        <v>3.9297726627896729E-6</v>
      </c>
      <c r="EE202" s="15">
        <v>0.10652</v>
      </c>
      <c r="EF202" s="15">
        <v>0.28743000000000002</v>
      </c>
      <c r="EG202" s="27">
        <v>0.72898026894692669</v>
      </c>
      <c r="EH202" s="37">
        <v>0.89066999999999996</v>
      </c>
    </row>
    <row r="203" spans="1:138" x14ac:dyDescent="0.25">
      <c r="A203" s="25" t="s">
        <v>1178</v>
      </c>
      <c r="B203" s="2" t="s">
        <v>1179</v>
      </c>
      <c r="C203" s="2" t="s">
        <v>1180</v>
      </c>
      <c r="D203" s="15" t="s">
        <v>1181</v>
      </c>
      <c r="E203" s="25" t="s">
        <v>1182</v>
      </c>
      <c r="F203" s="15">
        <v>8</v>
      </c>
      <c r="G203" s="26">
        <v>1.0922119013181291E-3</v>
      </c>
      <c r="H203" s="26">
        <v>3.6778635429284131E-4</v>
      </c>
      <c r="I203" s="26">
        <v>2.6094552044582262E-4</v>
      </c>
      <c r="J203" s="26">
        <v>2.9050793203111203E-4</v>
      </c>
      <c r="K203" s="26">
        <v>3.0531058268778625E-4</v>
      </c>
      <c r="L203" s="26">
        <v>2.4174025060998131E-4</v>
      </c>
      <c r="M203" s="26">
        <v>3.5640503805353706E-4</v>
      </c>
      <c r="N203" s="26">
        <v>1.23268234078064E-3</v>
      </c>
      <c r="O203" s="26">
        <v>1.8672437034405147E-4</v>
      </c>
      <c r="P203" s="26">
        <v>2.5726853962310152E-4</v>
      </c>
      <c r="Q203" s="26">
        <v>2.1358162987696511E-4</v>
      </c>
      <c r="R203" s="26">
        <v>1.9339887479738712E-4</v>
      </c>
      <c r="S203" s="26">
        <v>4.1896362056018387E-4</v>
      </c>
      <c r="T203" s="26">
        <v>1.6977111371228493E-3</v>
      </c>
      <c r="U203" s="26">
        <v>3.6158374387075846E-4</v>
      </c>
      <c r="V203" s="26">
        <v>2.0071683407001453E-4</v>
      </c>
      <c r="W203" s="26">
        <v>1.6958592685713449E-3</v>
      </c>
      <c r="X203" s="26">
        <v>2.648639822476741E-4</v>
      </c>
      <c r="Y203" s="26">
        <v>1.355676023445209E-4</v>
      </c>
      <c r="Z203" s="26">
        <v>2.6761474185880589E-4</v>
      </c>
      <c r="AA203" s="26">
        <v>1.2530876423904436E-4</v>
      </c>
      <c r="AB203" s="26">
        <v>2.1145155709545636E-4</v>
      </c>
      <c r="AC203" s="26">
        <v>1.8165140077860934E-4</v>
      </c>
      <c r="AD203" s="26">
        <v>3.9654991393889435E-4</v>
      </c>
      <c r="AE203" s="26">
        <v>1.8267845351091551E-4</v>
      </c>
      <c r="AF203" s="26">
        <v>8.7603786276948137E-4</v>
      </c>
      <c r="AG203" s="26">
        <v>1.4609009846614147E-4</v>
      </c>
      <c r="AH203" s="26">
        <v>4.1094459244615881E-4</v>
      </c>
      <c r="AI203" s="26">
        <v>1.2574544528671074E-4</v>
      </c>
      <c r="AJ203" s="26">
        <v>3.0908157257568988E-4</v>
      </c>
      <c r="AK203" s="26">
        <v>3.8094747217248023E-4</v>
      </c>
      <c r="AL203" s="26">
        <v>1.4725616502622128E-3</v>
      </c>
      <c r="AM203" s="26">
        <v>2.3519705957441583E-4</v>
      </c>
      <c r="AN203" s="26">
        <v>2.6458364907641207E-4</v>
      </c>
      <c r="AO203" s="26">
        <v>3.286019302937796E-4</v>
      </c>
      <c r="AP203" s="26">
        <v>2.7733625256590785E-4</v>
      </c>
      <c r="AQ203" s="26">
        <v>3.1337734891889751E-4</v>
      </c>
      <c r="AR203" s="26">
        <v>1.9923598542463184E-4</v>
      </c>
      <c r="AS203" s="26">
        <v>8.2982468125908197E-4</v>
      </c>
      <c r="AT203" s="26">
        <v>3.4817688613865834E-4</v>
      </c>
      <c r="AU203" s="26">
        <v>2.2507750228948682E-4</v>
      </c>
      <c r="AV203" s="26">
        <v>2.8386202024336413E-4</v>
      </c>
      <c r="AW203" s="26">
        <v>1.5365374420841827E-4</v>
      </c>
      <c r="AX203" s="26">
        <v>1.7222069924572914E-4</v>
      </c>
      <c r="AY203" s="26">
        <v>1.1932927403050243E-4</v>
      </c>
      <c r="AZ203" s="26">
        <v>1.3984749974117755E-4</v>
      </c>
      <c r="BA203" s="26">
        <v>3.798228467150674E-4</v>
      </c>
      <c r="BB203" s="26">
        <v>8.2303728535718275E-4</v>
      </c>
      <c r="BC203" s="26">
        <v>1.7451303278641998E-4</v>
      </c>
      <c r="BD203" s="26">
        <v>3.8122814126902681E-4</v>
      </c>
      <c r="BE203" s="26">
        <v>3.3846302937405544E-4</v>
      </c>
      <c r="BF203" s="26">
        <v>6.8475062203798213E-4</v>
      </c>
      <c r="BG203" s="26">
        <v>2.8412376881740308E-4</v>
      </c>
      <c r="BH203" s="26">
        <v>1.01990673806989E-4</v>
      </c>
      <c r="BI203" s="26">
        <v>2.2112063938349699E-4</v>
      </c>
      <c r="BJ203" s="26">
        <v>2.8603202534088013E-3</v>
      </c>
      <c r="BK203" s="26">
        <v>2.1848049708857241E-4</v>
      </c>
      <c r="BL203" s="26">
        <v>1.5783127399861185E-3</v>
      </c>
      <c r="BM203" s="26">
        <v>1.7492901600993659E-4</v>
      </c>
      <c r="BN203" s="26">
        <v>1.6168460641468354E-4</v>
      </c>
      <c r="BO203" s="26">
        <v>2.2780808417307148E-4</v>
      </c>
      <c r="BP203" s="26">
        <v>6.5976141395639285E-4</v>
      </c>
      <c r="BQ203" s="26">
        <v>1.7514347995308902E-4</v>
      </c>
      <c r="BR203" s="26">
        <v>1.4610730776639909E-4</v>
      </c>
      <c r="BS203" s="26">
        <v>3.4963812787119821E-4</v>
      </c>
      <c r="BT203" s="26">
        <v>3.5215880326867666E-4</v>
      </c>
      <c r="BU203" s="26">
        <v>2.2911158739297467E-4</v>
      </c>
      <c r="BV203" s="26">
        <v>3.2961989620133153E-4</v>
      </c>
      <c r="BW203" s="26">
        <v>2.1984115310723549E-4</v>
      </c>
      <c r="BX203" s="26">
        <v>1.9878035547357505E-4</v>
      </c>
      <c r="BY203" s="26">
        <v>2.473005872912002E-4</v>
      </c>
      <c r="BZ203" s="26">
        <v>1.5395386169033106E-4</v>
      </c>
      <c r="CA203" s="26">
        <v>1.5099742501264454E-4</v>
      </c>
      <c r="CB203" s="26">
        <v>3.1467789275350146E-4</v>
      </c>
      <c r="CC203" s="26">
        <v>3.7377262744860455E-4</v>
      </c>
      <c r="CD203" s="26">
        <v>2.0780234917508315E-4</v>
      </c>
      <c r="CE203" s="26">
        <v>1.4307674852218869E-4</v>
      </c>
      <c r="CF203" s="26">
        <v>3.8519413651133902E-4</v>
      </c>
      <c r="CG203" s="26">
        <v>2.3008731481344343E-4</v>
      </c>
      <c r="CH203" s="26">
        <v>1.1223263054561338E-4</v>
      </c>
      <c r="CI203" s="26">
        <v>1.8164993988588387E-4</v>
      </c>
      <c r="CJ203" s="26">
        <v>1.37718295463445E-4</v>
      </c>
      <c r="CK203" s="26">
        <v>1.0448785187126755E-4</v>
      </c>
      <c r="CL203" s="26">
        <v>8.0680428132364569E-5</v>
      </c>
      <c r="CM203" s="26">
        <v>4.0438507786478547E-4</v>
      </c>
      <c r="CN203" s="26">
        <v>1.9921894549877886E-4</v>
      </c>
      <c r="CO203" s="26">
        <v>2.992921974303551E-4</v>
      </c>
      <c r="CP203" s="26">
        <v>1.4745271314892507E-4</v>
      </c>
      <c r="CQ203" s="26">
        <v>1.0234129466353216E-4</v>
      </c>
      <c r="CR203" s="26">
        <v>3.5669291276501855E-4</v>
      </c>
      <c r="CS203" s="26">
        <v>2.6125588560959256E-4</v>
      </c>
      <c r="CT203" s="26">
        <v>2.7653046225787682E-4</v>
      </c>
      <c r="CU203" s="26">
        <v>1.5699370735345781E-4</v>
      </c>
      <c r="CV203" s="26">
        <v>3.369270861147862E-4</v>
      </c>
      <c r="CW203" s="26">
        <v>2.8810048792837767E-4</v>
      </c>
      <c r="CX203" s="26">
        <v>1.1539778504374452E-4</v>
      </c>
      <c r="CY203" s="26">
        <v>3.1899361340741059E-4</v>
      </c>
      <c r="CZ203" s="26">
        <v>1.0335329989354083E-3</v>
      </c>
      <c r="DA203" s="26">
        <v>4.8525468788548589E-4</v>
      </c>
      <c r="DB203" s="26">
        <v>1.9532433993906477E-4</v>
      </c>
      <c r="DC203" s="26">
        <v>3.2512832207828662E-4</v>
      </c>
      <c r="DD203" s="26">
        <v>2.0657426456536973E-4</v>
      </c>
      <c r="DE203" s="26">
        <v>5.479269337500699E-4</v>
      </c>
      <c r="DF203" s="26">
        <v>1.2890395503325E-4</v>
      </c>
      <c r="DG203" s="26">
        <v>3.7330035326929616E-4</v>
      </c>
      <c r="DH203" s="26">
        <v>2.0358335612064992E-4</v>
      </c>
      <c r="DI203" s="26">
        <v>4.108775943642228E-4</v>
      </c>
      <c r="DJ203" s="26">
        <v>1.968985370296898E-4</v>
      </c>
      <c r="DK203" s="26">
        <v>7.0620157819874458E-4</v>
      </c>
      <c r="DL203" s="26">
        <v>3.0582804877505383E-4</v>
      </c>
      <c r="DM203" s="26">
        <v>2.3540172609718622E-4</v>
      </c>
      <c r="DN203" s="26">
        <v>1.880916105593861E-4</v>
      </c>
      <c r="DO203" s="26">
        <v>2.8370352166487482E-4</v>
      </c>
      <c r="DP203" s="26">
        <v>8.9390388548691365E-4</v>
      </c>
      <c r="DQ203" s="26">
        <v>2.636697980379851E-4</v>
      </c>
      <c r="DR203" s="26">
        <v>3.4102013596860355E-4</v>
      </c>
      <c r="DS203" s="26">
        <v>1.4135960982113518E-4</v>
      </c>
      <c r="DT203" s="26">
        <v>6.0109118001704142E-4</v>
      </c>
      <c r="DU203" s="26">
        <v>3.2696282435935495E-4</v>
      </c>
      <c r="DV203" s="26">
        <v>3.5411901691264215E-4</v>
      </c>
      <c r="DW203" s="26">
        <v>2.5074622390080511E-4</v>
      </c>
      <c r="DX203" s="26">
        <v>8.8007442558908134E-4</v>
      </c>
      <c r="DY203" s="26">
        <v>2.0638499771742842E-4</v>
      </c>
      <c r="DZ203" s="26">
        <v>2.1085513751940146E-4</v>
      </c>
      <c r="EA203" s="26">
        <v>2.6199488437967023E-4</v>
      </c>
      <c r="EB203" s="26">
        <v>1.1062838547738129E-3</v>
      </c>
      <c r="EC203" s="26">
        <v>3.7454968691229404E-4</v>
      </c>
      <c r="ED203" s="26">
        <v>1.8723710969989205E-3</v>
      </c>
      <c r="EE203" s="15">
        <v>0.10756</v>
      </c>
      <c r="EF203" s="15">
        <v>0.28743000000000002</v>
      </c>
      <c r="EG203" s="27">
        <v>0.74426197090069157</v>
      </c>
      <c r="EH203" s="37">
        <v>0.88804000000000005</v>
      </c>
    </row>
    <row r="204" spans="1:138" x14ac:dyDescent="0.25">
      <c r="A204" s="25" t="s">
        <v>1183</v>
      </c>
      <c r="B204" s="2" t="s">
        <v>1184</v>
      </c>
      <c r="C204" s="2" t="s">
        <v>1185</v>
      </c>
      <c r="D204" s="15" t="s">
        <v>1186</v>
      </c>
      <c r="E204" s="25" t="s">
        <v>1187</v>
      </c>
      <c r="F204" s="15">
        <v>2</v>
      </c>
      <c r="G204" s="26">
        <v>3.1392080081549099E-5</v>
      </c>
      <c r="H204" s="26">
        <v>2.1257422929542449E-4</v>
      </c>
      <c r="I204" s="26">
        <v>4.2352842722482933E-5</v>
      </c>
      <c r="J204" s="26">
        <v>2.9596160831185317E-5</v>
      </c>
      <c r="K204" s="26">
        <v>1.472270278811257E-4</v>
      </c>
      <c r="L204" s="26">
        <v>5.6433487206941078E-5</v>
      </c>
      <c r="M204" s="26">
        <v>1.1184115916475455E-4</v>
      </c>
      <c r="N204" s="26">
        <v>4.439416308754478E-5</v>
      </c>
      <c r="O204" s="26">
        <v>1.5704801456615594E-4</v>
      </c>
      <c r="P204" s="26">
        <v>3.3139328710699979E-5</v>
      </c>
      <c r="Q204" s="26">
        <v>3.3960912373993969E-5</v>
      </c>
      <c r="R204" s="26">
        <v>9.8188100753503362E-5</v>
      </c>
      <c r="S204" s="26">
        <v>2.3540734971227909E-5</v>
      </c>
      <c r="T204" s="26">
        <v>1.1124019828884885E-4</v>
      </c>
      <c r="U204" s="26">
        <v>7.3185118939823971E-5</v>
      </c>
      <c r="V204" s="26">
        <v>2.6211788388791134E-5</v>
      </c>
      <c r="W204" s="26">
        <v>2.8375185142478922E-5</v>
      </c>
      <c r="X204" s="26">
        <v>3.1722452196642475E-5</v>
      </c>
      <c r="Y204" s="26">
        <v>1.5263393111301525E-4</v>
      </c>
      <c r="Z204" s="26">
        <v>3.2891593283555307E-5</v>
      </c>
      <c r="AA204" s="26">
        <v>3.2645078325016208E-5</v>
      </c>
      <c r="AB204" s="26">
        <v>2.004689205636951E-4</v>
      </c>
      <c r="AC204" s="26">
        <v>1.4329820740635187E-4</v>
      </c>
      <c r="AD204" s="26">
        <v>7.4169201619677958E-5</v>
      </c>
      <c r="AE204" s="26">
        <v>6.855812643362193E-5</v>
      </c>
      <c r="AF204" s="26">
        <v>7.7753354417447361E-5</v>
      </c>
      <c r="AG204" s="26">
        <v>2.7202387162383473E-5</v>
      </c>
      <c r="AH204" s="26">
        <v>1.7822337711052497E-4</v>
      </c>
      <c r="AI204" s="26">
        <v>4.9506387174331126E-5</v>
      </c>
      <c r="AJ204" s="26">
        <v>3.9256322570079031E-5</v>
      </c>
      <c r="AK204" s="26">
        <v>4.9234734169344713E-5</v>
      </c>
      <c r="AL204" s="26">
        <v>4.4076274345569241E-5</v>
      </c>
      <c r="AM204" s="26">
        <v>4.4493144951245799E-5</v>
      </c>
      <c r="AN204" s="26">
        <v>3.7579194826766286E-5</v>
      </c>
      <c r="AO204" s="26">
        <v>3.261095418970582E-5</v>
      </c>
      <c r="AP204" s="26">
        <v>2.558480511255859E-5</v>
      </c>
      <c r="AQ204" s="26">
        <v>1.9417574799906793E-5</v>
      </c>
      <c r="AR204" s="26">
        <v>7.1644640279554955E-5</v>
      </c>
      <c r="AS204" s="26">
        <v>1.0395645881221754E-4</v>
      </c>
      <c r="AT204" s="26">
        <v>7.8943405757060892E-5</v>
      </c>
      <c r="AU204" s="26">
        <v>2.9784057313760202E-5</v>
      </c>
      <c r="AV204" s="26">
        <v>1.8473387983067578E-4</v>
      </c>
      <c r="AW204" s="26">
        <v>1.821174029947311E-5</v>
      </c>
      <c r="AX204" s="26">
        <v>3.2649750334406009E-5</v>
      </c>
      <c r="AY204" s="26">
        <v>6.4796879467040664E-5</v>
      </c>
      <c r="AZ204" s="26">
        <v>8.5183156848176592E-5</v>
      </c>
      <c r="BA204" s="26">
        <v>8.5276665466535434E-5</v>
      </c>
      <c r="BB204" s="26">
        <v>4.6309017154708338E-5</v>
      </c>
      <c r="BC204" s="26">
        <v>1.865805998031774E-5</v>
      </c>
      <c r="BD204" s="26">
        <v>2.261719458026557E-5</v>
      </c>
      <c r="BE204" s="26">
        <v>5.8219442232338049E-5</v>
      </c>
      <c r="BF204" s="26">
        <v>1.1036815822719886E-4</v>
      </c>
      <c r="BG204" s="26">
        <v>8.6075007623483501E-5</v>
      </c>
      <c r="BH204" s="26">
        <v>3.2651233601322506E-5</v>
      </c>
      <c r="BI204" s="26">
        <v>7.9011555827521751E-5</v>
      </c>
      <c r="BJ204" s="26">
        <v>4.3168026271232217E-5</v>
      </c>
      <c r="BK204" s="26">
        <v>2.6065157396017181E-5</v>
      </c>
      <c r="BL204" s="26">
        <v>6.1195740624800257E-5</v>
      </c>
      <c r="BM204" s="26">
        <v>3.164775783724715E-5</v>
      </c>
      <c r="BN204" s="26">
        <v>2.7473727485938853E-5</v>
      </c>
      <c r="BO204" s="26">
        <v>1.4226114363538513E-4</v>
      </c>
      <c r="BP204" s="26">
        <v>2.5090614600928305E-5</v>
      </c>
      <c r="BQ204" s="26">
        <v>2.8706180761095781E-5</v>
      </c>
      <c r="BR204" s="26">
        <v>2.6944900576071946E-5</v>
      </c>
      <c r="BS204" s="26">
        <v>4.5425324838388359E-5</v>
      </c>
      <c r="BT204" s="26">
        <v>2.8973288025351672E-5</v>
      </c>
      <c r="BU204" s="26">
        <v>2.764221509067207E-5</v>
      </c>
      <c r="BV204" s="26">
        <v>3.1598522103731361E-5</v>
      </c>
      <c r="BW204" s="26">
        <v>5.5236775278968334E-5</v>
      </c>
      <c r="BX204" s="26">
        <v>3.9444981639891224E-5</v>
      </c>
      <c r="BY204" s="26">
        <v>5.1399954766160698E-5</v>
      </c>
      <c r="BZ204" s="26">
        <v>3.7541741618497453E-5</v>
      </c>
      <c r="CA204" s="26">
        <v>9.4635449771920694E-5</v>
      </c>
      <c r="CB204" s="26">
        <v>8.5304840425215608E-5</v>
      </c>
      <c r="CC204" s="26">
        <v>1.7978999861200104E-5</v>
      </c>
      <c r="CD204" s="26">
        <v>3.7460321382044631E-5</v>
      </c>
      <c r="CE204" s="26">
        <v>3.4915666676109148E-5</v>
      </c>
      <c r="CF204" s="26">
        <v>1.9684868711955842E-5</v>
      </c>
      <c r="CG204" s="26">
        <v>4.1161602965016053E-5</v>
      </c>
      <c r="CH204" s="26">
        <v>8.9568814073097175E-5</v>
      </c>
      <c r="CI204" s="26">
        <v>5.6821248667488162E-5</v>
      </c>
      <c r="CJ204" s="26">
        <v>4.4582153484583049E-5</v>
      </c>
      <c r="CK204" s="26">
        <v>9.1360221579706616E-5</v>
      </c>
      <c r="CL204" s="26">
        <v>3.1250006587439728E-5</v>
      </c>
      <c r="CM204" s="26">
        <v>2.0860551439509195E-5</v>
      </c>
      <c r="CN204" s="26">
        <v>4.6524438033184964E-5</v>
      </c>
      <c r="CO204" s="26">
        <v>3.7391815952023153E-5</v>
      </c>
      <c r="CP204" s="26">
        <v>5.0264559298915977E-5</v>
      </c>
      <c r="CQ204" s="26">
        <v>2.7324695902560256E-5</v>
      </c>
      <c r="CR204" s="26">
        <v>3.9202743404785676E-5</v>
      </c>
      <c r="CS204" s="26">
        <v>5.170697860228184E-5</v>
      </c>
      <c r="CT204" s="26">
        <v>5.5053342656801631E-5</v>
      </c>
      <c r="CU204" s="26">
        <v>4.8165235009175793E-5</v>
      </c>
      <c r="CV204" s="26">
        <v>2.3675735680458873E-5</v>
      </c>
      <c r="CW204" s="26">
        <v>4.2341740325846247E-5</v>
      </c>
      <c r="CX204" s="26">
        <v>5.0895242242746499E-5</v>
      </c>
      <c r="CY204" s="26">
        <v>4.100470084596712E-5</v>
      </c>
      <c r="CZ204" s="26">
        <v>2.2795797484855172E-5</v>
      </c>
      <c r="DA204" s="26">
        <v>1.2996169386526949E-4</v>
      </c>
      <c r="DB204" s="26">
        <v>3.1813612104756064E-5</v>
      </c>
      <c r="DC204" s="26">
        <v>7.8747542158856543E-5</v>
      </c>
      <c r="DD204" s="26">
        <v>5.0183812550042398E-5</v>
      </c>
      <c r="DE204" s="26">
        <v>1.2318213924962705E-4</v>
      </c>
      <c r="DF204" s="26">
        <v>5.1409014867319664E-5</v>
      </c>
      <c r="DG204" s="26">
        <v>2.1008194463779565E-5</v>
      </c>
      <c r="DH204" s="26">
        <v>4.1526762622838749E-5</v>
      </c>
      <c r="DI204" s="26">
        <v>6.3699881351335854E-5</v>
      </c>
      <c r="DJ204" s="26">
        <v>6.3624635367786039E-5</v>
      </c>
      <c r="DK204" s="26">
        <v>4.0953571627963808E-5</v>
      </c>
      <c r="DL204" s="26">
        <v>4.1423525248811174E-5</v>
      </c>
      <c r="DM204" s="26">
        <v>3.3055532878028827E-5</v>
      </c>
      <c r="DN204" s="26">
        <v>5.0335768541259358E-5</v>
      </c>
      <c r="DO204" s="26">
        <v>3.7278046357337556E-5</v>
      </c>
      <c r="DP204" s="26">
        <v>5.9413915000254244E-5</v>
      </c>
      <c r="DQ204" s="26">
        <v>1.1720063594428246E-5</v>
      </c>
      <c r="DR204" s="26">
        <v>8.022000068491587E-5</v>
      </c>
      <c r="DS204" s="26">
        <v>5.3438209173849288E-5</v>
      </c>
      <c r="DT204" s="26">
        <v>1.6734279579627352E-5</v>
      </c>
      <c r="DU204" s="26">
        <v>5.4972678614474396E-5</v>
      </c>
      <c r="DV204" s="26">
        <v>1.761630975982468E-4</v>
      </c>
      <c r="DW204" s="26">
        <v>4.6458155271476376E-5</v>
      </c>
      <c r="DX204" s="26">
        <v>2.0370574660855741E-4</v>
      </c>
      <c r="DY204" s="26">
        <v>7.6608419811641433E-5</v>
      </c>
      <c r="DZ204" s="26">
        <v>3.5150716950601887E-5</v>
      </c>
      <c r="EA204" s="26">
        <v>5.0164124635172811E-5</v>
      </c>
      <c r="EB204" s="26">
        <v>5.5005843124958019E-5</v>
      </c>
      <c r="EC204" s="26">
        <v>7.3015378134139999E-5</v>
      </c>
      <c r="ED204" s="26">
        <v>1.2740066033614097E-4</v>
      </c>
      <c r="EE204" s="15">
        <v>0.10783</v>
      </c>
      <c r="EF204" s="15">
        <v>0.28743000000000002</v>
      </c>
      <c r="EG204" s="27">
        <v>0.81649582363807116</v>
      </c>
      <c r="EH204" s="37">
        <v>0.88736999999999999</v>
      </c>
    </row>
    <row r="205" spans="1:138" x14ac:dyDescent="0.25">
      <c r="A205" s="25" t="s">
        <v>1188</v>
      </c>
      <c r="B205" s="2" t="s">
        <v>1189</v>
      </c>
      <c r="C205" s="2" t="s">
        <v>1190</v>
      </c>
      <c r="D205" s="15" t="s">
        <v>1191</v>
      </c>
      <c r="E205" s="25" t="s">
        <v>1192</v>
      </c>
      <c r="F205" s="15">
        <v>6</v>
      </c>
      <c r="G205" s="26">
        <v>7.0330191822489394E-4</v>
      </c>
      <c r="H205" s="26">
        <v>2.3383545144433089E-4</v>
      </c>
      <c r="I205" s="26">
        <v>2.9819746091337652E-4</v>
      </c>
      <c r="J205" s="26">
        <v>2.868830403292119E-4</v>
      </c>
      <c r="K205" s="26">
        <v>5.1531116047443697E-4</v>
      </c>
      <c r="L205" s="26">
        <v>3.8000116102774814E-4</v>
      </c>
      <c r="M205" s="26">
        <v>5.8734400068886309E-4</v>
      </c>
      <c r="N205" s="26">
        <v>4.753528157482822E-4</v>
      </c>
      <c r="O205" s="26">
        <v>5.8839911760768138E-4</v>
      </c>
      <c r="P205" s="26">
        <v>5.6353515840261263E-4</v>
      </c>
      <c r="Q205" s="26">
        <v>6.4433875636910856E-4</v>
      </c>
      <c r="R205" s="26">
        <v>4.9692707688173457E-4</v>
      </c>
      <c r="S205" s="26">
        <v>2.3833379980799847E-4</v>
      </c>
      <c r="T205" s="26">
        <v>5.9343778418642407E-4</v>
      </c>
      <c r="U205" s="26">
        <v>4.6387522922218104E-4</v>
      </c>
      <c r="V205" s="26">
        <v>3.9547259829138894E-4</v>
      </c>
      <c r="W205" s="26">
        <v>4.1383656931167419E-4</v>
      </c>
      <c r="X205" s="26">
        <v>4.8258739694438912E-4</v>
      </c>
      <c r="Y205" s="26">
        <v>4.7611491223573582E-4</v>
      </c>
      <c r="Z205" s="26">
        <v>3.8131656681261511E-4</v>
      </c>
      <c r="AA205" s="26">
        <v>6.3124008806711277E-4</v>
      </c>
      <c r="AB205" s="26">
        <v>2.5459948013379269E-4</v>
      </c>
      <c r="AC205" s="26">
        <v>3.9690146234506156E-4</v>
      </c>
      <c r="AD205" s="26">
        <v>4.3099266564011887E-4</v>
      </c>
      <c r="AE205" s="26">
        <v>3.7640457468348645E-4</v>
      </c>
      <c r="AF205" s="26">
        <v>6.0506892869759609E-4</v>
      </c>
      <c r="AG205" s="26">
        <v>4.3792015494938813E-4</v>
      </c>
      <c r="AH205" s="26">
        <v>3.8454850021954896E-4</v>
      </c>
      <c r="AI205" s="26">
        <v>3.6890798835425339E-4</v>
      </c>
      <c r="AJ205" s="26">
        <v>5.1641806553676074E-4</v>
      </c>
      <c r="AK205" s="26">
        <v>5.8108798219190755E-4</v>
      </c>
      <c r="AL205" s="26">
        <v>5.4928771863012684E-4</v>
      </c>
      <c r="AM205" s="26">
        <v>5.9560783764765085E-4</v>
      </c>
      <c r="AN205" s="26">
        <v>2.5387974634208605E-4</v>
      </c>
      <c r="AO205" s="26">
        <v>4.0102031701222136E-4</v>
      </c>
      <c r="AP205" s="26">
        <v>4.4113670339251444E-4</v>
      </c>
      <c r="AQ205" s="26">
        <v>2.0438012517706808E-4</v>
      </c>
      <c r="AR205" s="26">
        <v>5.2323346987545637E-4</v>
      </c>
      <c r="AS205" s="26">
        <v>7.0036239321506538E-4</v>
      </c>
      <c r="AT205" s="26">
        <v>7.745061055604934E-4</v>
      </c>
      <c r="AU205" s="26">
        <v>7.1269628348330548E-4</v>
      </c>
      <c r="AV205" s="26">
        <v>2.738463349800976E-4</v>
      </c>
      <c r="AW205" s="26">
        <v>4.2193839266731296E-4</v>
      </c>
      <c r="AX205" s="26">
        <v>5.0962775046132656E-4</v>
      </c>
      <c r="AY205" s="26">
        <v>2.1792875938128677E-4</v>
      </c>
      <c r="AZ205" s="26">
        <v>2.3058168403119857E-4</v>
      </c>
      <c r="BA205" s="26">
        <v>3.6247380605043293E-4</v>
      </c>
      <c r="BB205" s="26">
        <v>5.4466089119626E-4</v>
      </c>
      <c r="BC205" s="26">
        <v>3.0057227825765225E-4</v>
      </c>
      <c r="BD205" s="26">
        <v>3.0895086799626612E-4</v>
      </c>
      <c r="BE205" s="26">
        <v>3.4331868949238388E-4</v>
      </c>
      <c r="BF205" s="26">
        <v>2.0089730358059641E-4</v>
      </c>
      <c r="BG205" s="26">
        <v>4.737066086249515E-4</v>
      </c>
      <c r="BH205" s="26">
        <v>3.7958418144770395E-4</v>
      </c>
      <c r="BI205" s="26">
        <v>5.9096845757992196E-4</v>
      </c>
      <c r="BJ205" s="26">
        <v>6.3517064754808081E-4</v>
      </c>
      <c r="BK205" s="26">
        <v>3.3223573117412771E-4</v>
      </c>
      <c r="BL205" s="26">
        <v>5.1184084419019426E-4</v>
      </c>
      <c r="BM205" s="26">
        <v>2.1531224674752454E-4</v>
      </c>
      <c r="BN205" s="26">
        <v>2.9563118351785502E-4</v>
      </c>
      <c r="BO205" s="26">
        <v>7.2097072296757299E-4</v>
      </c>
      <c r="BP205" s="26">
        <v>1.0922880069597716E-4</v>
      </c>
      <c r="BQ205" s="26">
        <v>4.2418839679807892E-4</v>
      </c>
      <c r="BR205" s="26">
        <v>4.6675784384433907E-4</v>
      </c>
      <c r="BS205" s="26">
        <v>4.840669001177444E-4</v>
      </c>
      <c r="BT205" s="26">
        <v>3.944281113981412E-4</v>
      </c>
      <c r="BU205" s="26">
        <v>3.1467207667560852E-4</v>
      </c>
      <c r="BV205" s="26">
        <v>2.4359722271186218E-4</v>
      </c>
      <c r="BW205" s="26">
        <v>1.1561710448732747E-4</v>
      </c>
      <c r="BX205" s="26">
        <v>4.2800053557325658E-4</v>
      </c>
      <c r="BY205" s="26">
        <v>6.5889685922699648E-4</v>
      </c>
      <c r="BZ205" s="26">
        <v>2.4376044197077667E-4</v>
      </c>
      <c r="CA205" s="26">
        <v>1.8875150553683759E-4</v>
      </c>
      <c r="CB205" s="26">
        <v>3.903665776502466E-4</v>
      </c>
      <c r="CC205" s="26">
        <v>4.0404691646880853E-4</v>
      </c>
      <c r="CD205" s="26">
        <v>5.6101473318705478E-4</v>
      </c>
      <c r="CE205" s="26">
        <v>5.962333148176091E-4</v>
      </c>
      <c r="CF205" s="26">
        <v>3.441115466017346E-4</v>
      </c>
      <c r="CG205" s="26">
        <v>4.1463582565884056E-4</v>
      </c>
      <c r="CH205" s="26">
        <v>3.6404309127997656E-4</v>
      </c>
      <c r="CI205" s="26">
        <v>4.0880914248858397E-4</v>
      </c>
      <c r="CJ205" s="26">
        <v>3.2382732586221417E-4</v>
      </c>
      <c r="CK205" s="26">
        <v>5.917846290854628E-4</v>
      </c>
      <c r="CL205" s="26">
        <v>7.6603537909429109E-4</v>
      </c>
      <c r="CM205" s="26">
        <v>3.8244950733107557E-4</v>
      </c>
      <c r="CN205" s="26">
        <v>2.5551221421200296E-4</v>
      </c>
      <c r="CO205" s="26">
        <v>1.6644177922636686E-4</v>
      </c>
      <c r="CP205" s="26">
        <v>5.285822368644343E-4</v>
      </c>
      <c r="CQ205" s="26">
        <v>3.0641139173611634E-4</v>
      </c>
      <c r="CR205" s="26">
        <v>3.9454779373677523E-4</v>
      </c>
      <c r="CS205" s="26">
        <v>4.0605396534503288E-4</v>
      </c>
      <c r="CT205" s="26">
        <v>5.2836665604399328E-4</v>
      </c>
      <c r="CU205" s="26">
        <v>4.6521904753955905E-4</v>
      </c>
      <c r="CV205" s="26">
        <v>4.1463551745678787E-4</v>
      </c>
      <c r="CW205" s="26">
        <v>4.0648204927892805E-4</v>
      </c>
      <c r="CX205" s="26">
        <v>3.6874960447428245E-4</v>
      </c>
      <c r="CY205" s="26">
        <v>4.9252247277780303E-4</v>
      </c>
      <c r="CZ205" s="26">
        <v>4.3593020727240471E-4</v>
      </c>
      <c r="DA205" s="26">
        <v>3.4834262264612885E-4</v>
      </c>
      <c r="DB205" s="26">
        <v>6.3063737890438972E-4</v>
      </c>
      <c r="DC205" s="26">
        <v>8.2586892127600709E-4</v>
      </c>
      <c r="DD205" s="26">
        <v>6.3603141030253555E-4</v>
      </c>
      <c r="DE205" s="26">
        <v>1.7541952100513222E-4</v>
      </c>
      <c r="DF205" s="26">
        <v>1.9802284447585861E-4</v>
      </c>
      <c r="DG205" s="26">
        <v>3.7036767163858863E-4</v>
      </c>
      <c r="DH205" s="26">
        <v>4.0928869069357834E-4</v>
      </c>
      <c r="DI205" s="26">
        <v>2.097346876336968E-4</v>
      </c>
      <c r="DJ205" s="26">
        <v>5.2442979655920215E-4</v>
      </c>
      <c r="DK205" s="26">
        <v>2.5034199029397037E-4</v>
      </c>
      <c r="DL205" s="26">
        <v>3.4302917578790426E-4</v>
      </c>
      <c r="DM205" s="26">
        <v>5.293349123196852E-4</v>
      </c>
      <c r="DN205" s="26">
        <v>4.6913232500091949E-4</v>
      </c>
      <c r="DO205" s="26">
        <v>3.2906182972255147E-4</v>
      </c>
      <c r="DP205" s="26">
        <v>5.5022983531036749E-4</v>
      </c>
      <c r="DQ205" s="26">
        <v>9.9441174346228723E-5</v>
      </c>
      <c r="DR205" s="26">
        <v>2.6753042615372178E-4</v>
      </c>
      <c r="DS205" s="26">
        <v>6.2115048707145283E-4</v>
      </c>
      <c r="DT205" s="26">
        <v>5.5885075538483872E-4</v>
      </c>
      <c r="DU205" s="26">
        <v>2.3970202245296299E-4</v>
      </c>
      <c r="DV205" s="26">
        <v>4.0758248255904473E-4</v>
      </c>
      <c r="DW205" s="26">
        <v>1.7172697887801877E-4</v>
      </c>
      <c r="DX205" s="26">
        <v>3.0519721263754765E-4</v>
      </c>
      <c r="DY205" s="26">
        <v>2.337669795088757E-4</v>
      </c>
      <c r="DZ205" s="26">
        <v>2.2160292029903684E-4</v>
      </c>
      <c r="EA205" s="26">
        <v>2.9281691536462296E-4</v>
      </c>
      <c r="EB205" s="26">
        <v>2.2875390270783288E-4</v>
      </c>
      <c r="EC205" s="26">
        <v>7.5832099554031386E-4</v>
      </c>
      <c r="ED205" s="26">
        <v>2.5245803379383871E-4</v>
      </c>
      <c r="EE205" s="15">
        <v>0.10785</v>
      </c>
      <c r="EF205" s="15">
        <v>0.28743000000000002</v>
      </c>
      <c r="EG205" s="27">
        <v>0.8976672216479884</v>
      </c>
      <c r="EH205" s="37">
        <v>0.88732</v>
      </c>
    </row>
    <row r="206" spans="1:138" x14ac:dyDescent="0.25">
      <c r="A206" s="25" t="s">
        <v>1193</v>
      </c>
      <c r="B206" s="2" t="s">
        <v>1194</v>
      </c>
      <c r="C206" s="2" t="s">
        <v>1195</v>
      </c>
      <c r="D206" s="15" t="s">
        <v>1196</v>
      </c>
      <c r="E206" s="25" t="s">
        <v>1197</v>
      </c>
      <c r="F206" s="15">
        <v>15</v>
      </c>
      <c r="G206" s="26">
        <v>1.6041022372703512E-2</v>
      </c>
      <c r="H206" s="26">
        <v>1.1258288072050236E-2</v>
      </c>
      <c r="I206" s="26">
        <v>1.7177130355246359E-2</v>
      </c>
      <c r="J206" s="26">
        <v>1.3432652431953311E-2</v>
      </c>
      <c r="K206" s="26">
        <v>2.1201739619912313E-2</v>
      </c>
      <c r="L206" s="26">
        <v>1.4268621140846635E-2</v>
      </c>
      <c r="M206" s="26">
        <v>1.8226098385615133E-2</v>
      </c>
      <c r="N206" s="26">
        <v>2.2373971594419791E-2</v>
      </c>
      <c r="O206" s="26">
        <v>2.1759084861027254E-2</v>
      </c>
      <c r="P206" s="26">
        <v>1.7536941430721799E-2</v>
      </c>
      <c r="Q206" s="26">
        <v>1.0803172180539901E-2</v>
      </c>
      <c r="R206" s="26">
        <v>1.3624000355871815E-2</v>
      </c>
      <c r="S206" s="26">
        <v>1.2986790744861747E-2</v>
      </c>
      <c r="T206" s="26">
        <v>2.3651684171959252E-2</v>
      </c>
      <c r="U206" s="26">
        <v>1.8378824117896077E-2</v>
      </c>
      <c r="V206" s="26">
        <v>2.1619334635297277E-2</v>
      </c>
      <c r="W206" s="26">
        <v>2.1884652514401769E-2</v>
      </c>
      <c r="X206" s="26">
        <v>2.9606302235940737E-2</v>
      </c>
      <c r="Y206" s="26">
        <v>2.5200272606219876E-2</v>
      </c>
      <c r="Z206" s="26">
        <v>1.9323900485584741E-2</v>
      </c>
      <c r="AA206" s="26">
        <v>1.1979951357143958E-2</v>
      </c>
      <c r="AB206" s="26">
        <v>1.8715520626114923E-2</v>
      </c>
      <c r="AC206" s="26">
        <v>1.9062132367710777E-2</v>
      </c>
      <c r="AD206" s="26">
        <v>9.7702724335355581E-3</v>
      </c>
      <c r="AE206" s="26">
        <v>9.6174600203147789E-3</v>
      </c>
      <c r="AF206" s="26">
        <v>9.4085920743527465E-3</v>
      </c>
      <c r="AG206" s="26">
        <v>7.867603657087531E-3</v>
      </c>
      <c r="AH206" s="26">
        <v>1.0211088375975929E-2</v>
      </c>
      <c r="AI206" s="26">
        <v>1.6077220064712745E-2</v>
      </c>
      <c r="AJ206" s="26">
        <v>1.2035150047602515E-2</v>
      </c>
      <c r="AK206" s="26">
        <v>1.1302907191470802E-2</v>
      </c>
      <c r="AL206" s="26">
        <v>1.0253451353637911E-2</v>
      </c>
      <c r="AM206" s="26">
        <v>8.1718115717264242E-3</v>
      </c>
      <c r="AN206" s="26">
        <v>1.003618018488041E-2</v>
      </c>
      <c r="AO206" s="26">
        <v>1.3520020641525844E-2</v>
      </c>
      <c r="AP206" s="26">
        <v>8.976100901946062E-3</v>
      </c>
      <c r="AQ206" s="26">
        <v>6.69107738478961E-3</v>
      </c>
      <c r="AR206" s="26">
        <v>1.1064889497335004E-2</v>
      </c>
      <c r="AS206" s="26">
        <v>1.8247202215925105E-2</v>
      </c>
      <c r="AT206" s="26">
        <v>1.0393450392799482E-2</v>
      </c>
      <c r="AU206" s="26">
        <v>9.7119148946858951E-3</v>
      </c>
      <c r="AV206" s="26">
        <v>1.7437276532221026E-2</v>
      </c>
      <c r="AW206" s="26">
        <v>1.0192198798673682E-2</v>
      </c>
      <c r="AX206" s="26">
        <v>9.8715746205034049E-3</v>
      </c>
      <c r="AY206" s="26">
        <v>1.6855582782747094E-2</v>
      </c>
      <c r="AZ206" s="26">
        <v>1.2610062961151143E-2</v>
      </c>
      <c r="BA206" s="26">
        <v>1.8089630354452539E-2</v>
      </c>
      <c r="BB206" s="26">
        <v>1.0797894750271691E-2</v>
      </c>
      <c r="BC206" s="26">
        <v>1.0505250484120439E-2</v>
      </c>
      <c r="BD206" s="26">
        <v>9.9427531267968477E-3</v>
      </c>
      <c r="BE206" s="26">
        <v>6.8415905898715646E-3</v>
      </c>
      <c r="BF206" s="26">
        <v>1.3755923871801197E-2</v>
      </c>
      <c r="BG206" s="26">
        <v>1.056557394654959E-2</v>
      </c>
      <c r="BH206" s="26">
        <v>1.2348297158310097E-2</v>
      </c>
      <c r="BI206" s="26">
        <v>1.4326608492850038E-2</v>
      </c>
      <c r="BJ206" s="26">
        <v>1.3915074090157104E-2</v>
      </c>
      <c r="BK206" s="26">
        <v>1.1128009740401741E-2</v>
      </c>
      <c r="BL206" s="26">
        <v>1.2304645667511795E-2</v>
      </c>
      <c r="BM206" s="26">
        <v>1.7969878596864743E-2</v>
      </c>
      <c r="BN206" s="26">
        <v>1.2774430865654159E-2</v>
      </c>
      <c r="BO206" s="26">
        <v>1.7867994121805602E-2</v>
      </c>
      <c r="BP206" s="26">
        <v>1.53515841956894E-2</v>
      </c>
      <c r="BQ206" s="26">
        <v>1.1650767600041467E-2</v>
      </c>
      <c r="BR206" s="26">
        <v>9.890585890346788E-3</v>
      </c>
      <c r="BS206" s="26">
        <v>1.5544743012973365E-2</v>
      </c>
      <c r="BT206" s="26">
        <v>1.1875772378864845E-2</v>
      </c>
      <c r="BU206" s="26">
        <v>1.3546525137999178E-2</v>
      </c>
      <c r="BV206" s="26">
        <v>1.4832624081307999E-2</v>
      </c>
      <c r="BW206" s="26">
        <v>1.2975559677669108E-2</v>
      </c>
      <c r="BX206" s="26">
        <v>1.0830355803239948E-2</v>
      </c>
      <c r="BY206" s="26">
        <v>1.2570467471970707E-2</v>
      </c>
      <c r="BZ206" s="26">
        <v>1.5224759869002239E-2</v>
      </c>
      <c r="CA206" s="26">
        <v>1.3803811354283288E-2</v>
      </c>
      <c r="CB206" s="26">
        <v>2.0224298107142429E-2</v>
      </c>
      <c r="CC206" s="26">
        <v>1.9810284372863182E-2</v>
      </c>
      <c r="CD206" s="26">
        <v>2.1053066116334274E-2</v>
      </c>
      <c r="CE206" s="26">
        <v>8.9124158887255427E-3</v>
      </c>
      <c r="CF206" s="26">
        <v>1.2429128589923306E-2</v>
      </c>
      <c r="CG206" s="26">
        <v>1.1595227989486659E-2</v>
      </c>
      <c r="CH206" s="26">
        <v>1.7329150711097526E-2</v>
      </c>
      <c r="CI206" s="26">
        <v>1.9010805047003271E-2</v>
      </c>
      <c r="CJ206" s="26">
        <v>1.8296793562471554E-2</v>
      </c>
      <c r="CK206" s="26">
        <v>1.8223651218851201E-2</v>
      </c>
      <c r="CL206" s="26">
        <v>1.1985924011671974E-2</v>
      </c>
      <c r="CM206" s="26">
        <v>1.6464096832308355E-2</v>
      </c>
      <c r="CN206" s="26">
        <v>9.4965636366949827E-3</v>
      </c>
      <c r="CO206" s="26">
        <v>1.7350257219628445E-2</v>
      </c>
      <c r="CP206" s="26">
        <v>1.2729007729843747E-2</v>
      </c>
      <c r="CQ206" s="26">
        <v>2.4179927155644473E-2</v>
      </c>
      <c r="CR206" s="26">
        <v>1.2918499016024827E-2</v>
      </c>
      <c r="CS206" s="26">
        <v>1.7547361037978163E-2</v>
      </c>
      <c r="CT206" s="26">
        <v>2.0330084501164268E-2</v>
      </c>
      <c r="CU206" s="26">
        <v>1.4130694240452419E-2</v>
      </c>
      <c r="CV206" s="26">
        <v>1.7577165826994826E-2</v>
      </c>
      <c r="CW206" s="26">
        <v>1.743488510294143E-2</v>
      </c>
      <c r="CX206" s="26">
        <v>1.6320981198249054E-2</v>
      </c>
      <c r="CY206" s="26">
        <v>1.627798699486065E-2</v>
      </c>
      <c r="CZ206" s="26">
        <v>1.6165726403410515E-2</v>
      </c>
      <c r="DA206" s="26">
        <v>1.6249024352153127E-2</v>
      </c>
      <c r="DB206" s="26">
        <v>1.7950530245312173E-2</v>
      </c>
      <c r="DC206" s="26">
        <v>1.5725309813283544E-2</v>
      </c>
      <c r="DD206" s="26">
        <v>1.6587208450309501E-2</v>
      </c>
      <c r="DE206" s="26">
        <v>2.3959825017408225E-2</v>
      </c>
      <c r="DF206" s="26">
        <v>1.625791345222782E-2</v>
      </c>
      <c r="DG206" s="26">
        <v>1.5960443584151381E-2</v>
      </c>
      <c r="DH206" s="26">
        <v>6.4095886887506658E-3</v>
      </c>
      <c r="DI206" s="26">
        <v>7.0675953806967765E-3</v>
      </c>
      <c r="DJ206" s="26">
        <v>8.1814061088822491E-3</v>
      </c>
      <c r="DK206" s="26">
        <v>6.9598214064580909E-3</v>
      </c>
      <c r="DL206" s="26">
        <v>5.7056816176611668E-3</v>
      </c>
      <c r="DM206" s="26">
        <v>6.5194984426570493E-3</v>
      </c>
      <c r="DN206" s="26">
        <v>5.9337873955952357E-3</v>
      </c>
      <c r="DO206" s="26">
        <v>6.5457970176674447E-3</v>
      </c>
      <c r="DP206" s="26">
        <v>9.2655632099998535E-3</v>
      </c>
      <c r="DQ206" s="26">
        <v>6.0795252042814534E-3</v>
      </c>
      <c r="DR206" s="26">
        <v>7.2358776087807246E-3</v>
      </c>
      <c r="DS206" s="26">
        <v>1.0009221853809635E-2</v>
      </c>
      <c r="DT206" s="26">
        <v>7.7830224603313179E-3</v>
      </c>
      <c r="DU206" s="26">
        <v>8.1787052475975654E-3</v>
      </c>
      <c r="DV206" s="26">
        <v>8.4562258132545066E-3</v>
      </c>
      <c r="DW206" s="26">
        <v>7.7157736229911461E-3</v>
      </c>
      <c r="DX206" s="26">
        <v>7.7929464266870384E-3</v>
      </c>
      <c r="DY206" s="26">
        <v>8.3654661403451732E-3</v>
      </c>
      <c r="DZ206" s="26">
        <v>8.2404845051483287E-3</v>
      </c>
      <c r="EA206" s="26">
        <v>4.5243417979681207E-3</v>
      </c>
      <c r="EB206" s="26">
        <v>5.6653610338713474E-3</v>
      </c>
      <c r="EC206" s="26">
        <v>4.3995929742185998E-3</v>
      </c>
      <c r="ED206" s="26">
        <v>9.3743863310015909E-3</v>
      </c>
      <c r="EE206" s="15">
        <v>0.10901</v>
      </c>
      <c r="EF206" s="15">
        <v>0.28902</v>
      </c>
      <c r="EG206" s="27">
        <v>0.90004609692712811</v>
      </c>
      <c r="EH206" s="37">
        <v>0.88444999999999996</v>
      </c>
    </row>
    <row r="207" spans="1:138" x14ac:dyDescent="0.25">
      <c r="A207" s="25" t="s">
        <v>1198</v>
      </c>
      <c r="B207" s="2" t="s">
        <v>1199</v>
      </c>
      <c r="C207" s="2" t="s">
        <v>1200</v>
      </c>
      <c r="D207" s="15" t="s">
        <v>1201</v>
      </c>
      <c r="E207" s="25" t="s">
        <v>1202</v>
      </c>
      <c r="F207" s="15">
        <v>2</v>
      </c>
      <c r="G207" s="26">
        <v>8.9138405360699135E-5</v>
      </c>
      <c r="H207" s="26">
        <v>5.2775986845425779E-5</v>
      </c>
      <c r="I207" s="26">
        <v>1.5015950062762328E-4</v>
      </c>
      <c r="J207" s="26">
        <v>9.6839827636160966E-5</v>
      </c>
      <c r="K207" s="26">
        <v>1.4463535373375003E-4</v>
      </c>
      <c r="L207" s="26">
        <v>1.9330631532901319E-4</v>
      </c>
      <c r="M207" s="26">
        <v>1.4761920874858698E-4</v>
      </c>
      <c r="N207" s="26">
        <v>1.921078487598228E-4</v>
      </c>
      <c r="O207" s="26">
        <v>1.9955322565162371E-4</v>
      </c>
      <c r="P207" s="26">
        <v>4.2425755159157999E-5</v>
      </c>
      <c r="Q207" s="26">
        <v>1.9061303890152486E-4</v>
      </c>
      <c r="R207" s="26">
        <v>4.9478518652072187E-5</v>
      </c>
      <c r="S207" s="26">
        <v>2.7967375477943842E-4</v>
      </c>
      <c r="T207" s="26">
        <v>4.1717676222661825E-4</v>
      </c>
      <c r="U207" s="26">
        <v>8.6957426362907559E-5</v>
      </c>
      <c r="V207" s="26">
        <v>3.0815247875088476E-4</v>
      </c>
      <c r="W207" s="26">
        <v>1.269799238193133E-4</v>
      </c>
      <c r="X207" s="26">
        <v>1.4341513221230592E-4</v>
      </c>
      <c r="Y207" s="26">
        <v>1.3006121881948895E-4</v>
      </c>
      <c r="Z207" s="26">
        <v>4.4416831092773692E-5</v>
      </c>
      <c r="AA207" s="26">
        <v>4.8165357347823401E-5</v>
      </c>
      <c r="AB207" s="26">
        <v>6.7786972326912593E-5</v>
      </c>
      <c r="AC207" s="26">
        <v>1.448979540483891E-4</v>
      </c>
      <c r="AD207" s="26">
        <v>1.9001944657423774E-5</v>
      </c>
      <c r="AE207" s="26">
        <v>5.5626639327353298E-5</v>
      </c>
      <c r="AF207" s="26">
        <v>4.9323874912653226E-5</v>
      </c>
      <c r="AG207" s="26">
        <v>5.4340346545451072E-5</v>
      </c>
      <c r="AH207" s="26">
        <v>5.7712156179067094E-5</v>
      </c>
      <c r="AI207" s="26">
        <v>3.2150185804227841E-5</v>
      </c>
      <c r="AJ207" s="26">
        <v>5.4927248203680622E-5</v>
      </c>
      <c r="AK207" s="26">
        <v>7.4632152469738508E-5</v>
      </c>
      <c r="AL207" s="26">
        <v>1.7800688765215347E-4</v>
      </c>
      <c r="AM207" s="26">
        <v>4.7197577695954932E-5</v>
      </c>
      <c r="AN207" s="26">
        <v>1.7475079846671136E-4</v>
      </c>
      <c r="AO207" s="26">
        <v>1.9747019286762606E-5</v>
      </c>
      <c r="AP207" s="26">
        <v>4.1161435708142349E-4</v>
      </c>
      <c r="AQ207" s="26">
        <v>3.4110320432533068E-4</v>
      </c>
      <c r="AR207" s="26">
        <v>1.6927309652116059E-4</v>
      </c>
      <c r="AS207" s="26">
        <v>8.1070877237074914E-5</v>
      </c>
      <c r="AT207" s="26">
        <v>1.6402011081025766E-4</v>
      </c>
      <c r="AU207" s="26">
        <v>4.1988707798781742E-5</v>
      </c>
      <c r="AV207" s="26">
        <v>4.8859836732026101E-5</v>
      </c>
      <c r="AW207" s="26">
        <v>2.0636181940028605E-5</v>
      </c>
      <c r="AX207" s="26">
        <v>4.1680084852224924E-5</v>
      </c>
      <c r="AY207" s="26">
        <v>5.848176299491608E-5</v>
      </c>
      <c r="AZ207" s="26">
        <v>5.3914620940839368E-5</v>
      </c>
      <c r="BA207" s="26">
        <v>4.4398587625340939E-4</v>
      </c>
      <c r="BB207" s="26">
        <v>2.1905371423210502E-4</v>
      </c>
      <c r="BC207" s="26">
        <v>3.1243055229935912E-4</v>
      </c>
      <c r="BD207" s="26">
        <v>1.3724524214335453E-5</v>
      </c>
      <c r="BE207" s="26">
        <v>3.8143862580812413E-4</v>
      </c>
      <c r="BF207" s="26">
        <v>1.2112194252308028E-4</v>
      </c>
      <c r="BG207" s="26">
        <v>7.536732324055105E-5</v>
      </c>
      <c r="BH207" s="26">
        <v>3.9794695745715914E-5</v>
      </c>
      <c r="BI207" s="26">
        <v>6.8856876296625818E-5</v>
      </c>
      <c r="BJ207" s="26">
        <v>9.4216406281649566E-5</v>
      </c>
      <c r="BK207" s="26">
        <v>2.997559164221231E-4</v>
      </c>
      <c r="BL207" s="26">
        <v>2.9984256994726287E-4</v>
      </c>
      <c r="BM207" s="26">
        <v>6.4958869515573093E-5</v>
      </c>
      <c r="BN207" s="26">
        <v>2.8897394169656877E-5</v>
      </c>
      <c r="BO207" s="26">
        <v>1.0471377549016399E-4</v>
      </c>
      <c r="BP207" s="26">
        <v>1.0122600100949842E-4</v>
      </c>
      <c r="BQ207" s="26">
        <v>1.3922768401858113E-4</v>
      </c>
      <c r="BR207" s="26">
        <v>2.0561081569038024E-4</v>
      </c>
      <c r="BS207" s="26">
        <v>1.8795887555375166E-4</v>
      </c>
      <c r="BT207" s="26">
        <v>9.5719298254308047E-5</v>
      </c>
      <c r="BU207" s="26">
        <v>1.989970067235511E-4</v>
      </c>
      <c r="BV207" s="26">
        <v>1.7815223323089195E-4</v>
      </c>
      <c r="BW207" s="26">
        <v>2.050750135384671E-4</v>
      </c>
      <c r="BX207" s="26">
        <v>8.2394773881373654E-5</v>
      </c>
      <c r="BY207" s="26">
        <v>1.2516476399090755E-4</v>
      </c>
      <c r="BZ207" s="26">
        <v>1.0165423827661999E-4</v>
      </c>
      <c r="CA207" s="26">
        <v>9.4361416288008513E-5</v>
      </c>
      <c r="CB207" s="26">
        <v>1.1571310380802336E-4</v>
      </c>
      <c r="CC207" s="26">
        <v>2.7663784138735425E-4</v>
      </c>
      <c r="CD207" s="26">
        <v>2.6337338926060055E-4</v>
      </c>
      <c r="CE207" s="26">
        <v>1.4630335308054004E-4</v>
      </c>
      <c r="CF207" s="26">
        <v>1.0136156104402667E-4</v>
      </c>
      <c r="CG207" s="26">
        <v>5.8349223654514024E-5</v>
      </c>
      <c r="CH207" s="26">
        <v>6.0389048329492766E-5</v>
      </c>
      <c r="CI207" s="26">
        <v>1.9141619350560981E-4</v>
      </c>
      <c r="CJ207" s="26">
        <v>2.0856785228539905E-4</v>
      </c>
      <c r="CK207" s="26">
        <v>1.9532307033499962E-5</v>
      </c>
      <c r="CL207" s="26">
        <v>6.9717317913868364E-5</v>
      </c>
      <c r="CM207" s="26">
        <v>6.5550319222872414E-5</v>
      </c>
      <c r="CN207" s="26">
        <v>2.635003647083818E-5</v>
      </c>
      <c r="CO207" s="26">
        <v>2.5221436956473342E-5</v>
      </c>
      <c r="CP207" s="26">
        <v>3.051528790316331E-5</v>
      </c>
      <c r="CQ207" s="26">
        <v>1.2000496428511878E-4</v>
      </c>
      <c r="CR207" s="26">
        <v>4.1472289205832119E-5</v>
      </c>
      <c r="CS207" s="26">
        <v>8.1987111495292653E-5</v>
      </c>
      <c r="CT207" s="26">
        <v>4.2602355788285182E-5</v>
      </c>
      <c r="CU207" s="26">
        <v>2.561364328548247E-4</v>
      </c>
      <c r="CV207" s="26">
        <v>6.4900275263476609E-5</v>
      </c>
      <c r="CW207" s="26">
        <v>4.4173836627884388E-5</v>
      </c>
      <c r="CX207" s="26">
        <v>1.3463749296939187E-5</v>
      </c>
      <c r="CY207" s="26">
        <v>8.6045827403000545E-5</v>
      </c>
      <c r="CZ207" s="26">
        <v>1.3806358288280771E-5</v>
      </c>
      <c r="DA207" s="26">
        <v>4.1221607327627835E-5</v>
      </c>
      <c r="DB207" s="26">
        <v>1.5529767121061569E-4</v>
      </c>
      <c r="DC207" s="26">
        <v>4.0972400057655331E-5</v>
      </c>
      <c r="DD207" s="26">
        <v>9.459471152251732E-5</v>
      </c>
      <c r="DE207" s="26">
        <v>6.7892188716641252E-5</v>
      </c>
      <c r="DF207" s="26">
        <v>1.3055522141184147E-4</v>
      </c>
      <c r="DG207" s="26">
        <v>3.7263113469837217E-5</v>
      </c>
      <c r="DH207" s="26">
        <v>3.8222686202503986E-5</v>
      </c>
      <c r="DI207" s="26">
        <v>4.0534178662717164E-5</v>
      </c>
      <c r="DJ207" s="26">
        <v>1.8544458079413246E-5</v>
      </c>
      <c r="DK207" s="26">
        <v>2.922668346186999E-4</v>
      </c>
      <c r="DL207" s="26">
        <v>4.9901692867572529E-5</v>
      </c>
      <c r="DM207" s="26">
        <v>3.2842517074891749E-5</v>
      </c>
      <c r="DN207" s="26">
        <v>2.536448457077818E-5</v>
      </c>
      <c r="DO207" s="26">
        <v>4.7983680776275223E-4</v>
      </c>
      <c r="DP207" s="26">
        <v>4.7382472058746065E-4</v>
      </c>
      <c r="DQ207" s="26">
        <v>3.2374291174958411E-5</v>
      </c>
      <c r="DR207" s="26">
        <v>9.990868018928942E-5</v>
      </c>
      <c r="DS207" s="26">
        <v>2.3759010473718261E-5</v>
      </c>
      <c r="DT207" s="26">
        <v>5.7255864516017652E-5</v>
      </c>
      <c r="DU207" s="26">
        <v>9.0348253608655367E-5</v>
      </c>
      <c r="DV207" s="26">
        <v>1.9199764371209755E-4</v>
      </c>
      <c r="DW207" s="26">
        <v>6.0245555885148036E-5</v>
      </c>
      <c r="DX207" s="26">
        <v>4.9684580800884574E-5</v>
      </c>
      <c r="DY207" s="26">
        <v>2.316807137221201E-5</v>
      </c>
      <c r="DZ207" s="26">
        <v>1.73837905632742E-5</v>
      </c>
      <c r="EA207" s="26">
        <v>6.5149261668030609E-5</v>
      </c>
      <c r="EB207" s="26">
        <v>7.8606457719201462E-5</v>
      </c>
      <c r="EC207" s="26">
        <v>4.3319089619439863E-5</v>
      </c>
      <c r="ED207" s="26">
        <v>2.3936269351123991E-5</v>
      </c>
      <c r="EE207" s="15">
        <v>0.11113000000000001</v>
      </c>
      <c r="EF207" s="15">
        <v>0.29260000000000003</v>
      </c>
      <c r="EG207" s="27">
        <v>0.77947663951623536</v>
      </c>
      <c r="EH207" s="37">
        <v>0.87924000000000002</v>
      </c>
    </row>
    <row r="208" spans="1:138" x14ac:dyDescent="0.25">
      <c r="A208" s="25" t="s">
        <v>1203</v>
      </c>
      <c r="B208" s="2" t="s">
        <v>1204</v>
      </c>
      <c r="C208" s="2" t="s">
        <v>1205</v>
      </c>
      <c r="D208" s="15" t="s">
        <v>1206</v>
      </c>
      <c r="E208" s="25" t="s">
        <v>1207</v>
      </c>
      <c r="F208" s="15">
        <v>8</v>
      </c>
      <c r="G208" s="26">
        <v>6.226003376529225E-4</v>
      </c>
      <c r="H208" s="26">
        <v>6.7726506920292478E-4</v>
      </c>
      <c r="I208" s="26">
        <v>8.7143530091502374E-4</v>
      </c>
      <c r="J208" s="26">
        <v>1.2203809056250657E-3</v>
      </c>
      <c r="K208" s="26">
        <v>1.3488206859994098E-3</v>
      </c>
      <c r="L208" s="26">
        <v>7.2511917160408162E-4</v>
      </c>
      <c r="M208" s="26">
        <v>8.4899613636145726E-4</v>
      </c>
      <c r="N208" s="26">
        <v>8.4352419385216133E-4</v>
      </c>
      <c r="O208" s="26">
        <v>7.1332553480270441E-4</v>
      </c>
      <c r="P208" s="26">
        <v>1.1037941885296563E-3</v>
      </c>
      <c r="Q208" s="26">
        <v>6.149990382988467E-4</v>
      </c>
      <c r="R208" s="26">
        <v>5.2341961230236052E-4</v>
      </c>
      <c r="S208" s="26">
        <v>4.6867658696770703E-4</v>
      </c>
      <c r="T208" s="26">
        <v>9.835417615137699E-4</v>
      </c>
      <c r="U208" s="26">
        <v>1.2358392965873459E-3</v>
      </c>
      <c r="V208" s="26">
        <v>6.4949880503800206E-4</v>
      </c>
      <c r="W208" s="26">
        <v>8.8493596247646755E-4</v>
      </c>
      <c r="X208" s="26">
        <v>1.1269372276067583E-3</v>
      </c>
      <c r="Y208" s="26">
        <v>1.3477286408923655E-3</v>
      </c>
      <c r="Z208" s="26">
        <v>6.3525614827046313E-4</v>
      </c>
      <c r="AA208" s="26">
        <v>5.4903277647861814E-4</v>
      </c>
      <c r="AB208" s="26">
        <v>1.0970365710592277E-3</v>
      </c>
      <c r="AC208" s="26">
        <v>1.0475988281529458E-3</v>
      </c>
      <c r="AD208" s="26">
        <v>2.6963249330374254E-4</v>
      </c>
      <c r="AE208" s="26">
        <v>6.8604378784045835E-4</v>
      </c>
      <c r="AF208" s="26">
        <v>6.1945995186749253E-4</v>
      </c>
      <c r="AG208" s="26">
        <v>3.4209070890251739E-4</v>
      </c>
      <c r="AH208" s="26">
        <v>1.2023127907463884E-3</v>
      </c>
      <c r="AI208" s="26">
        <v>4.3310315945874916E-4</v>
      </c>
      <c r="AJ208" s="26">
        <v>3.3411274084685588E-4</v>
      </c>
      <c r="AK208" s="26">
        <v>8.8107602544805269E-4</v>
      </c>
      <c r="AL208" s="26">
        <v>1.3925032913118929E-4</v>
      </c>
      <c r="AM208" s="26">
        <v>1.014556591702254E-3</v>
      </c>
      <c r="AN208" s="26">
        <v>2.9736526932255591E-4</v>
      </c>
      <c r="AO208" s="26">
        <v>5.5551615409074227E-4</v>
      </c>
      <c r="AP208" s="26">
        <v>1.9439736222065287E-4</v>
      </c>
      <c r="AQ208" s="26">
        <v>1.2744055057063164E-3</v>
      </c>
      <c r="AR208" s="26">
        <v>4.2693067366383739E-4</v>
      </c>
      <c r="AS208" s="26">
        <v>4.0688239636202427E-4</v>
      </c>
      <c r="AT208" s="26">
        <v>3.646838770725522E-4</v>
      </c>
      <c r="AU208" s="26">
        <v>2.8013701898723997E-4</v>
      </c>
      <c r="AV208" s="26">
        <v>5.8117727231340218E-4</v>
      </c>
      <c r="AW208" s="26">
        <v>4.5408276742352628E-4</v>
      </c>
      <c r="AX208" s="26">
        <v>3.4688687320310387E-4</v>
      </c>
      <c r="AY208" s="26">
        <v>4.3538124717050589E-4</v>
      </c>
      <c r="AZ208" s="26">
        <v>4.4132426767054018E-4</v>
      </c>
      <c r="BA208" s="26">
        <v>6.5720427244273427E-4</v>
      </c>
      <c r="BB208" s="26">
        <v>4.4420173359437191E-4</v>
      </c>
      <c r="BC208" s="26">
        <v>3.3437257782332227E-4</v>
      </c>
      <c r="BD208" s="26">
        <v>3.3607363169860336E-4</v>
      </c>
      <c r="BE208" s="26">
        <v>3.6655616429465495E-4</v>
      </c>
      <c r="BF208" s="26">
        <v>6.2545656951223222E-4</v>
      </c>
      <c r="BG208" s="26">
        <v>4.3667362394592227E-4</v>
      </c>
      <c r="BH208" s="26">
        <v>2.7065276872800977E-4</v>
      </c>
      <c r="BI208" s="26">
        <v>3.7570144174722451E-4</v>
      </c>
      <c r="BJ208" s="26">
        <v>5.0560057114730397E-4</v>
      </c>
      <c r="BK208" s="26">
        <v>5.5272643729457546E-4</v>
      </c>
      <c r="BL208" s="26">
        <v>3.5607368523520299E-4</v>
      </c>
      <c r="BM208" s="26">
        <v>4.3409881397397904E-4</v>
      </c>
      <c r="BN208" s="26">
        <v>8.2262507234328729E-4</v>
      </c>
      <c r="BO208" s="26">
        <v>8.1933486264316882E-4</v>
      </c>
      <c r="BP208" s="26">
        <v>7.5848891381692597E-4</v>
      </c>
      <c r="BQ208" s="26">
        <v>7.0680454851663262E-4</v>
      </c>
      <c r="BR208" s="26">
        <v>3.7410479758808086E-4</v>
      </c>
      <c r="BS208" s="26">
        <v>9.8938425519136701E-4</v>
      </c>
      <c r="BT208" s="26">
        <v>8.2184487777612779E-4</v>
      </c>
      <c r="BU208" s="26">
        <v>8.2151909059052417E-4</v>
      </c>
      <c r="BV208" s="26">
        <v>7.5624474011657273E-4</v>
      </c>
      <c r="BW208" s="26">
        <v>5.1679507416961101E-4</v>
      </c>
      <c r="BX208" s="26">
        <v>7.3564301817284411E-4</v>
      </c>
      <c r="BY208" s="26">
        <v>5.1903977233646681E-4</v>
      </c>
      <c r="BZ208" s="26">
        <v>8.0812161030291473E-4</v>
      </c>
      <c r="CA208" s="26">
        <v>8.1062185661976371E-4</v>
      </c>
      <c r="CB208" s="26">
        <v>1.3954035392745594E-3</v>
      </c>
      <c r="CC208" s="26">
        <v>6.9501625413555344E-4</v>
      </c>
      <c r="CD208" s="26">
        <v>1.1637429872191271E-3</v>
      </c>
      <c r="CE208" s="26">
        <v>3.3487670209417084E-4</v>
      </c>
      <c r="CF208" s="26">
        <v>8.1278474573147602E-4</v>
      </c>
      <c r="CG208" s="26">
        <v>5.5595602305399505E-4</v>
      </c>
      <c r="CH208" s="26">
        <v>6.9339515990383428E-4</v>
      </c>
      <c r="CI208" s="26">
        <v>6.0206810648978973E-4</v>
      </c>
      <c r="CJ208" s="26">
        <v>6.3325097726472576E-4</v>
      </c>
      <c r="CK208" s="26">
        <v>7.518701810568251E-4</v>
      </c>
      <c r="CL208" s="26">
        <v>2.1987968325092844E-4</v>
      </c>
      <c r="CM208" s="26">
        <v>5.9200707648711024E-4</v>
      </c>
      <c r="CN208" s="26">
        <v>1.9531132695350882E-4</v>
      </c>
      <c r="CO208" s="26">
        <v>5.3509502297075461E-4</v>
      </c>
      <c r="CP208" s="26">
        <v>5.9769368990377891E-4</v>
      </c>
      <c r="CQ208" s="26">
        <v>7.436811277095099E-4</v>
      </c>
      <c r="CR208" s="26">
        <v>7.2459249521939666E-4</v>
      </c>
      <c r="CS208" s="26">
        <v>7.1162614316851982E-4</v>
      </c>
      <c r="CT208" s="26">
        <v>7.0473294466984421E-4</v>
      </c>
      <c r="CU208" s="26">
        <v>1.0054843961806578E-3</v>
      </c>
      <c r="CV208" s="26">
        <v>6.9794179549148485E-4</v>
      </c>
      <c r="CW208" s="26">
        <v>9.5680312445062916E-4</v>
      </c>
      <c r="CX208" s="26">
        <v>5.7148395792351971E-4</v>
      </c>
      <c r="CY208" s="26">
        <v>7.229044554561871E-4</v>
      </c>
      <c r="CZ208" s="26">
        <v>4.8083699732718232E-4</v>
      </c>
      <c r="DA208" s="26">
        <v>4.3646500127854555E-4</v>
      </c>
      <c r="DB208" s="26">
        <v>1.0876053554730724E-3</v>
      </c>
      <c r="DC208" s="26">
        <v>6.823302376671765E-4</v>
      </c>
      <c r="DD208" s="26">
        <v>1.1247385516006219E-3</v>
      </c>
      <c r="DE208" s="26">
        <v>8.7906434503389949E-4</v>
      </c>
      <c r="DF208" s="26">
        <v>5.3027128595850624E-4</v>
      </c>
      <c r="DG208" s="26">
        <v>7.2724273441057165E-4</v>
      </c>
      <c r="DH208" s="26">
        <v>1.0435038540189995E-3</v>
      </c>
      <c r="DI208" s="26">
        <v>1.1380300982248147E-3</v>
      </c>
      <c r="DJ208" s="26">
        <v>4.7282592012192371E-4</v>
      </c>
      <c r="DK208" s="26">
        <v>1.0448107271348154E-3</v>
      </c>
      <c r="DL208" s="26">
        <v>3.5978766660102045E-4</v>
      </c>
      <c r="DM208" s="26">
        <v>3.6448169093113842E-4</v>
      </c>
      <c r="DN208" s="26">
        <v>1.1267919936196625E-3</v>
      </c>
      <c r="DO208" s="26">
        <v>2.2645040315331344E-4</v>
      </c>
      <c r="DP208" s="26">
        <v>3.6421118278227751E-4</v>
      </c>
      <c r="DQ208" s="26">
        <v>3.4915672493105506E-4</v>
      </c>
      <c r="DR208" s="26">
        <v>1.1413978708411923E-3</v>
      </c>
      <c r="DS208" s="26">
        <v>1.183189776603079E-3</v>
      </c>
      <c r="DT208" s="26">
        <v>3.3604096725347134E-4</v>
      </c>
      <c r="DU208" s="26">
        <v>9.6362680042916813E-4</v>
      </c>
      <c r="DV208" s="26">
        <v>3.8527854894271292E-4</v>
      </c>
      <c r="DW208" s="26">
        <v>1.0488174086923209E-3</v>
      </c>
      <c r="DX208" s="26">
        <v>1.1742174174702281E-3</v>
      </c>
      <c r="DY208" s="26">
        <v>1.3122778412239442E-3</v>
      </c>
      <c r="DZ208" s="26">
        <v>3.648437617754266E-4</v>
      </c>
      <c r="EA208" s="26">
        <v>3.875043118776023E-4</v>
      </c>
      <c r="EB208" s="26">
        <v>1.1112630180277114E-3</v>
      </c>
      <c r="EC208" s="26">
        <v>1.0193031053898321E-3</v>
      </c>
      <c r="ED208" s="26">
        <v>7.4966550174834334E-4</v>
      </c>
      <c r="EE208" s="15">
        <v>0.11149000000000001</v>
      </c>
      <c r="EF208" s="15">
        <v>0.29260000000000003</v>
      </c>
      <c r="EG208" s="27">
        <v>1.134302927726903</v>
      </c>
      <c r="EH208" s="37">
        <v>0.87836000000000003</v>
      </c>
    </row>
    <row r="209" spans="1:138" x14ac:dyDescent="0.25">
      <c r="A209" s="25" t="s">
        <v>1208</v>
      </c>
      <c r="B209" s="2" t="s">
        <v>1209</v>
      </c>
      <c r="C209" s="2" t="s">
        <v>1210</v>
      </c>
      <c r="D209" s="15" t="s">
        <v>1211</v>
      </c>
      <c r="E209" s="25" t="s">
        <v>1212</v>
      </c>
      <c r="F209" s="15">
        <v>7</v>
      </c>
      <c r="G209" s="26">
        <v>3.1494804144033338E-4</v>
      </c>
      <c r="H209" s="26">
        <v>5.1573451867710626E-4</v>
      </c>
      <c r="I209" s="26">
        <v>6.8793129799341252E-4</v>
      </c>
      <c r="J209" s="26">
        <v>3.0163214172738154E-4</v>
      </c>
      <c r="K209" s="26">
        <v>2.3362666669819629E-4</v>
      </c>
      <c r="L209" s="26">
        <v>3.0995318911341115E-4</v>
      </c>
      <c r="M209" s="26">
        <v>3.0566081969677202E-4</v>
      </c>
      <c r="N209" s="26">
        <v>3.3849574065723115E-4</v>
      </c>
      <c r="O209" s="26">
        <v>3.6342339946007654E-4</v>
      </c>
      <c r="P209" s="26">
        <v>5.6708663610890531E-4</v>
      </c>
      <c r="Q209" s="26">
        <v>3.5361270083650125E-4</v>
      </c>
      <c r="R209" s="26">
        <v>2.6774963389676284E-4</v>
      </c>
      <c r="S209" s="26">
        <v>1.1973890789318791E-4</v>
      </c>
      <c r="T209" s="26">
        <v>3.2384356281011588E-4</v>
      </c>
      <c r="U209" s="26">
        <v>3.4753848808556913E-4</v>
      </c>
      <c r="V209" s="26">
        <v>1.5314776820714556E-4</v>
      </c>
      <c r="W209" s="26">
        <v>3.7953536677591147E-4</v>
      </c>
      <c r="X209" s="26">
        <v>2.4892761550953177E-4</v>
      </c>
      <c r="Y209" s="26">
        <v>4.6272996710552109E-4</v>
      </c>
      <c r="Z209" s="26">
        <v>2.5972132839166556E-4</v>
      </c>
      <c r="AA209" s="26">
        <v>2.2166088523763812E-4</v>
      </c>
      <c r="AB209" s="26">
        <v>3.4458182926328765E-4</v>
      </c>
      <c r="AC209" s="26">
        <v>3.0003439973170267E-4</v>
      </c>
      <c r="AD209" s="26">
        <v>1.5403565737336165E-4</v>
      </c>
      <c r="AE209" s="26">
        <v>1.168687417596202E-4</v>
      </c>
      <c r="AF209" s="26">
        <v>1.3978666613756303E-4</v>
      </c>
      <c r="AG209" s="26">
        <v>1.7825998426567052E-4</v>
      </c>
      <c r="AH209" s="26">
        <v>3.3506517251243528E-4</v>
      </c>
      <c r="AI209" s="26">
        <v>6.6067759073180649E-4</v>
      </c>
      <c r="AJ209" s="26">
        <v>7.5876879676896227E-4</v>
      </c>
      <c r="AK209" s="26">
        <v>3.3520842952719688E-4</v>
      </c>
      <c r="AL209" s="26">
        <v>1.3715568901822051E-4</v>
      </c>
      <c r="AM209" s="26">
        <v>2.6464646104880992E-4</v>
      </c>
      <c r="AN209" s="26">
        <v>7.4836565293206624E-4</v>
      </c>
      <c r="AO209" s="26">
        <v>9.7706853067980196E-4</v>
      </c>
      <c r="AP209" s="26">
        <v>1.4976462232086369E-4</v>
      </c>
      <c r="AQ209" s="26">
        <v>2.0494538561655908E-4</v>
      </c>
      <c r="AR209" s="26">
        <v>1.8990379431158379E-4</v>
      </c>
      <c r="AS209" s="26">
        <v>4.3868991358873702E-4</v>
      </c>
      <c r="AT209" s="26">
        <v>6.8486649413217204E-4</v>
      </c>
      <c r="AU209" s="26">
        <v>2.2496612515973121E-4</v>
      </c>
      <c r="AV209" s="26">
        <v>1.8960873439497085E-4</v>
      </c>
      <c r="AW209" s="26">
        <v>7.1487506410179312E-4</v>
      </c>
      <c r="AX209" s="26">
        <v>7.3645902456184861E-4</v>
      </c>
      <c r="AY209" s="26">
        <v>2.0702362248905325E-4</v>
      </c>
      <c r="AZ209" s="26">
        <v>2.7162622133067971E-4</v>
      </c>
      <c r="BA209" s="26">
        <v>3.1233286687934079E-4</v>
      </c>
      <c r="BB209" s="26">
        <v>1.5688133340218562E-4</v>
      </c>
      <c r="BC209" s="26">
        <v>3.558934426449247E-4</v>
      </c>
      <c r="BD209" s="26">
        <v>3.4384770618450556E-4</v>
      </c>
      <c r="BE209" s="26">
        <v>2.4011887989824001E-4</v>
      </c>
      <c r="BF209" s="26">
        <v>2.3103965056661522E-4</v>
      </c>
      <c r="BG209" s="26">
        <v>7.6759450236027851E-4</v>
      </c>
      <c r="BH209" s="26">
        <v>1.6084983009928758E-4</v>
      </c>
      <c r="BI209" s="26">
        <v>3.2309386137948157E-4</v>
      </c>
      <c r="BJ209" s="26">
        <v>3.7793457985826158E-4</v>
      </c>
      <c r="BK209" s="26">
        <v>2.0430558375380794E-4</v>
      </c>
      <c r="BL209" s="26">
        <v>1.3362744742960063E-4</v>
      </c>
      <c r="BM209" s="26">
        <v>7.7911150040588988E-4</v>
      </c>
      <c r="BN209" s="26">
        <v>1.2608394382703398E-4</v>
      </c>
      <c r="BO209" s="26">
        <v>3.8789872721965946E-4</v>
      </c>
      <c r="BP209" s="26">
        <v>5.2758481147403781E-4</v>
      </c>
      <c r="BQ209" s="26">
        <v>2.6624262105138174E-4</v>
      </c>
      <c r="BR209" s="26">
        <v>2.8116708425646316E-4</v>
      </c>
      <c r="BS209" s="26">
        <v>3.1678461231413789E-4</v>
      </c>
      <c r="BT209" s="26">
        <v>2.0368314840546784E-4</v>
      </c>
      <c r="BU209" s="26">
        <v>2.6992050120727001E-4</v>
      </c>
      <c r="BV209" s="26">
        <v>1.5464945001217352E-4</v>
      </c>
      <c r="BW209" s="26">
        <v>1.5514082125036812E-4</v>
      </c>
      <c r="BX209" s="26">
        <v>1.8629173016132512E-4</v>
      </c>
      <c r="BY209" s="26">
        <v>2.0221693495482877E-4</v>
      </c>
      <c r="BZ209" s="26">
        <v>1.1703814596306436E-4</v>
      </c>
      <c r="CA209" s="26">
        <v>1.7321637403828861E-4</v>
      </c>
      <c r="CB209" s="26">
        <v>4.3628528158323867E-4</v>
      </c>
      <c r="CC209" s="26">
        <v>2.1979274439684583E-4</v>
      </c>
      <c r="CD209" s="26">
        <v>2.9891441177962749E-4</v>
      </c>
      <c r="CE209" s="26">
        <v>3.511936837960973E-4</v>
      </c>
      <c r="CF209" s="26">
        <v>2.2059920651009901E-4</v>
      </c>
      <c r="CG209" s="26">
        <v>4.2787801384081307E-4</v>
      </c>
      <c r="CH209" s="26">
        <v>1.1693837188587486E-4</v>
      </c>
      <c r="CI209" s="26">
        <v>1.9342760989304457E-4</v>
      </c>
      <c r="CJ209" s="26">
        <v>2.8392561439561823E-4</v>
      </c>
      <c r="CK209" s="26">
        <v>4.0571094041252014E-4</v>
      </c>
      <c r="CL209" s="26">
        <v>2.6262868449214379E-4</v>
      </c>
      <c r="CM209" s="26">
        <v>3.258446033145969E-4</v>
      </c>
      <c r="CN209" s="26">
        <v>1.0971772086837645E-4</v>
      </c>
      <c r="CO209" s="26">
        <v>3.0198462993946977E-4</v>
      </c>
      <c r="CP209" s="26">
        <v>3.2577255170171101E-4</v>
      </c>
      <c r="CQ209" s="26">
        <v>1.8142524059047447E-4</v>
      </c>
      <c r="CR209" s="26">
        <v>2.3153565127743411E-4</v>
      </c>
      <c r="CS209" s="26">
        <v>3.9929466264983595E-4</v>
      </c>
      <c r="CT209" s="26">
        <v>5.1968417993228854E-4</v>
      </c>
      <c r="CU209" s="26">
        <v>3.1819752934008803E-4</v>
      </c>
      <c r="CV209" s="26">
        <v>2.5872037593720085E-4</v>
      </c>
      <c r="CW209" s="26">
        <v>1.8075185330882512E-4</v>
      </c>
      <c r="CX209" s="26">
        <v>3.9882348323034053E-4</v>
      </c>
      <c r="CY209" s="26">
        <v>3.4920017847084642E-4</v>
      </c>
      <c r="CZ209" s="26">
        <v>1.6150913425277459E-4</v>
      </c>
      <c r="DA209" s="26">
        <v>3.7828343096826133E-4</v>
      </c>
      <c r="DB209" s="26">
        <v>7.8124310528715415E-4</v>
      </c>
      <c r="DC209" s="26">
        <v>2.0288913612595896E-4</v>
      </c>
      <c r="DD209" s="26">
        <v>5.892660576497724E-4</v>
      </c>
      <c r="DE209" s="26">
        <v>4.6370643028181531E-4</v>
      </c>
      <c r="DF209" s="26">
        <v>3.8290403196528398E-4</v>
      </c>
      <c r="DG209" s="26">
        <v>4.1784278232449683E-4</v>
      </c>
      <c r="DH209" s="26">
        <v>5.2422584682886345E-4</v>
      </c>
      <c r="DI209" s="26">
        <v>3.3528287657819681E-4</v>
      </c>
      <c r="DJ209" s="26">
        <v>2.0094238531268526E-4</v>
      </c>
      <c r="DK209" s="26">
        <v>2.5817503157706217E-4</v>
      </c>
      <c r="DL209" s="26">
        <v>6.6227463486716038E-4</v>
      </c>
      <c r="DM209" s="26">
        <v>1.5404418705514656E-4</v>
      </c>
      <c r="DN209" s="26">
        <v>1.1966751702135931E-4</v>
      </c>
      <c r="DO209" s="26">
        <v>2.0456785549688338E-4</v>
      </c>
      <c r="DP209" s="26">
        <v>2.2690456679675032E-4</v>
      </c>
      <c r="DQ209" s="26">
        <v>4.313821351510149E-4</v>
      </c>
      <c r="DR209" s="26">
        <v>1.8625258345928043E-4</v>
      </c>
      <c r="DS209" s="26">
        <v>4.0826856076563791E-4</v>
      </c>
      <c r="DT209" s="26">
        <v>2.0725005886723384E-4</v>
      </c>
      <c r="DU209" s="26">
        <v>2.3753901693159622E-4</v>
      </c>
      <c r="DV209" s="26">
        <v>2.7397963809236414E-4</v>
      </c>
      <c r="DW209" s="26">
        <v>2.1455135894644659E-4</v>
      </c>
      <c r="DX209" s="26">
        <v>1.9515460413005369E-4</v>
      </c>
      <c r="DY209" s="26">
        <v>2.6876597733598413E-4</v>
      </c>
      <c r="DZ209" s="26">
        <v>1.6667630162404937E-4</v>
      </c>
      <c r="EA209" s="26">
        <v>1.95709373770939E-4</v>
      </c>
      <c r="EB209" s="26">
        <v>4.842371426797222E-4</v>
      </c>
      <c r="EC209" s="26">
        <v>1.7312455314511956E-4</v>
      </c>
      <c r="ED209" s="26">
        <v>6.3090383686839179E-4</v>
      </c>
      <c r="EE209" s="15">
        <v>0.11418</v>
      </c>
      <c r="EF209" s="15">
        <v>0.29814000000000002</v>
      </c>
      <c r="EG209" s="27">
        <v>0.85908943258080805</v>
      </c>
      <c r="EH209" s="37">
        <v>0.87189000000000005</v>
      </c>
    </row>
    <row r="210" spans="1:138" x14ac:dyDescent="0.25">
      <c r="A210" s="25" t="s">
        <v>1213</v>
      </c>
      <c r="B210" s="2" t="s">
        <v>1214</v>
      </c>
      <c r="C210" s="2" t="s">
        <v>1215</v>
      </c>
      <c r="D210" s="15" t="s">
        <v>1216</v>
      </c>
      <c r="E210" s="25" t="s">
        <v>1217</v>
      </c>
      <c r="F210" s="15">
        <v>4</v>
      </c>
      <c r="G210" s="26">
        <v>2.5156188866992907E-4</v>
      </c>
      <c r="H210" s="26">
        <v>1.9230889378584178E-4</v>
      </c>
      <c r="I210" s="26">
        <v>4.9962610602131941E-4</v>
      </c>
      <c r="J210" s="26">
        <v>4.7054196941473121E-4</v>
      </c>
      <c r="K210" s="26">
        <v>4.193624623900671E-4</v>
      </c>
      <c r="L210" s="26">
        <v>6.0096424301656754E-4</v>
      </c>
      <c r="M210" s="26">
        <v>6.8219738365364721E-4</v>
      </c>
      <c r="N210" s="26">
        <v>7.0547769684146922E-4</v>
      </c>
      <c r="O210" s="26">
        <v>4.1176727469166688E-4</v>
      </c>
      <c r="P210" s="26">
        <v>2.542144535966611E-4</v>
      </c>
      <c r="Q210" s="26">
        <v>2.0906603211364309E-4</v>
      </c>
      <c r="R210" s="26">
        <v>3.50351284881791E-4</v>
      </c>
      <c r="S210" s="26">
        <v>1.8128902833301064E-4</v>
      </c>
      <c r="T210" s="26">
        <v>4.6723951872671473E-4</v>
      </c>
      <c r="U210" s="26">
        <v>6.1458653176760703E-4</v>
      </c>
      <c r="V210" s="26">
        <v>4.1399578525250143E-4</v>
      </c>
      <c r="W210" s="26">
        <v>1.1161100379517474E-3</v>
      </c>
      <c r="X210" s="26">
        <v>3.7208669793046509E-4</v>
      </c>
      <c r="Y210" s="26">
        <v>1.2510879157024836E-3</v>
      </c>
      <c r="Z210" s="26">
        <v>2.7690302370985846E-4</v>
      </c>
      <c r="AA210" s="26">
        <v>1.9711954457660009E-4</v>
      </c>
      <c r="AB210" s="26">
        <v>2.2297013681934227E-4</v>
      </c>
      <c r="AC210" s="26">
        <v>3.953740803997391E-4</v>
      </c>
      <c r="AD210" s="26">
        <v>2.4420117821489042E-4</v>
      </c>
      <c r="AE210" s="26">
        <v>2.3633877490038827E-4</v>
      </c>
      <c r="AF210" s="26">
        <v>4.0543956045692843E-4</v>
      </c>
      <c r="AG210" s="26">
        <v>2.0794953316023953E-4</v>
      </c>
      <c r="AH210" s="26">
        <v>9.8302542449396757E-5</v>
      </c>
      <c r="AI210" s="26">
        <v>1.5566770028879314E-4</v>
      </c>
      <c r="AJ210" s="26">
        <v>4.8974451866339529E-4</v>
      </c>
      <c r="AK210" s="26">
        <v>6.3115788323077468E-4</v>
      </c>
      <c r="AL210" s="26">
        <v>2.6695377302277308E-4</v>
      </c>
      <c r="AM210" s="26">
        <v>2.3746850554884677E-4</v>
      </c>
      <c r="AN210" s="26">
        <v>1.8884236443730362E-4</v>
      </c>
      <c r="AO210" s="26">
        <v>4.662395137535496E-4</v>
      </c>
      <c r="AP210" s="26">
        <v>3.4606296472102405E-4</v>
      </c>
      <c r="AQ210" s="26">
        <v>1.5808940715426756E-4</v>
      </c>
      <c r="AR210" s="26">
        <v>2.7392724999913249E-4</v>
      </c>
      <c r="AS210" s="26">
        <v>2.6085097803005877E-4</v>
      </c>
      <c r="AT210" s="26">
        <v>2.2658194817786815E-4</v>
      </c>
      <c r="AU210" s="26">
        <v>3.478654112691832E-4</v>
      </c>
      <c r="AV210" s="26">
        <v>6.7277677635947393E-4</v>
      </c>
      <c r="AW210" s="26">
        <v>3.5060908609394967E-4</v>
      </c>
      <c r="AX210" s="26">
        <v>3.7037258869334271E-4</v>
      </c>
      <c r="AY210" s="26">
        <v>3.7175749835918862E-4</v>
      </c>
      <c r="AZ210" s="26">
        <v>3.3869518888764247E-4</v>
      </c>
      <c r="BA210" s="26">
        <v>3.9784814315331832E-4</v>
      </c>
      <c r="BB210" s="26">
        <v>3.9505979693740161E-4</v>
      </c>
      <c r="BC210" s="26">
        <v>2.526294293088403E-4</v>
      </c>
      <c r="BD210" s="26">
        <v>3.4734134438323567E-4</v>
      </c>
      <c r="BE210" s="26">
        <v>2.4807621093168744E-4</v>
      </c>
      <c r="BF210" s="26">
        <v>5.8412492109145224E-4</v>
      </c>
      <c r="BG210" s="26">
        <v>3.2033933507694698E-4</v>
      </c>
      <c r="BH210" s="26">
        <v>3.1618819302515691E-4</v>
      </c>
      <c r="BI210" s="26">
        <v>7.0046592835243854E-5</v>
      </c>
      <c r="BJ210" s="26">
        <v>5.4031470626014484E-4</v>
      </c>
      <c r="BK210" s="26">
        <v>3.3645372575143119E-4</v>
      </c>
      <c r="BL210" s="26">
        <v>2.4960496574872974E-4</v>
      </c>
      <c r="BM210" s="26">
        <v>7.9558930365295107E-4</v>
      </c>
      <c r="BN210" s="26">
        <v>1.2199808968639423E-3</v>
      </c>
      <c r="BO210" s="26">
        <v>3.6190187335514762E-4</v>
      </c>
      <c r="BP210" s="26">
        <v>3.0578049465100317E-4</v>
      </c>
      <c r="BQ210" s="26">
        <v>4.8780204727315259E-4</v>
      </c>
      <c r="BR210" s="26">
        <v>2.2144040891063029E-4</v>
      </c>
      <c r="BS210" s="26">
        <v>2.6133138831987648E-4</v>
      </c>
      <c r="BT210" s="26">
        <v>3.424351676048498E-4</v>
      </c>
      <c r="BU210" s="26">
        <v>3.5987688768813022E-4</v>
      </c>
      <c r="BV210" s="26">
        <v>2.0934701922168766E-4</v>
      </c>
      <c r="BW210" s="26">
        <v>3.3329512196552758E-4</v>
      </c>
      <c r="BX210" s="26">
        <v>2.8600019145981573E-4</v>
      </c>
      <c r="BY210" s="26">
        <v>2.2831230559951145E-4</v>
      </c>
      <c r="BZ210" s="26">
        <v>4.8889836717626062E-4</v>
      </c>
      <c r="CA210" s="26">
        <v>2.5093165763901809E-4</v>
      </c>
      <c r="CB210" s="26">
        <v>2.1732769446468082E-4</v>
      </c>
      <c r="CC210" s="26">
        <v>1.8898919876179685E-4</v>
      </c>
      <c r="CD210" s="26">
        <v>2.6593990612731113E-4</v>
      </c>
      <c r="CE210" s="26">
        <v>1.0310324775150749E-4</v>
      </c>
      <c r="CF210" s="26">
        <v>1.4814510202994479E-4</v>
      </c>
      <c r="CG210" s="26">
        <v>3.6470374228194996E-4</v>
      </c>
      <c r="CH210" s="26">
        <v>2.7740637660291553E-4</v>
      </c>
      <c r="CI210" s="26">
        <v>3.0295775139811275E-4</v>
      </c>
      <c r="CJ210" s="26">
        <v>4.1271995244199385E-4</v>
      </c>
      <c r="CK210" s="26">
        <v>3.2206257353070429E-4</v>
      </c>
      <c r="CL210" s="26">
        <v>2.1222944419662109E-4</v>
      </c>
      <c r="CM210" s="26">
        <v>6.999486539745576E-4</v>
      </c>
      <c r="CN210" s="26">
        <v>1.8603334380945215E-4</v>
      </c>
      <c r="CO210" s="26">
        <v>2.3619878009848932E-4</v>
      </c>
      <c r="CP210" s="26">
        <v>2.7087694561035442E-4</v>
      </c>
      <c r="CQ210" s="26">
        <v>1.3270142271078731E-4</v>
      </c>
      <c r="CR210" s="26">
        <v>6.7323243537084642E-4</v>
      </c>
      <c r="CS210" s="26">
        <v>5.0403397290210185E-4</v>
      </c>
      <c r="CT210" s="26">
        <v>2.3992055787842249E-4</v>
      </c>
      <c r="CU210" s="26">
        <v>3.0526686314458467E-4</v>
      </c>
      <c r="CV210" s="26">
        <v>7.4288045876725608E-4</v>
      </c>
      <c r="CW210" s="26">
        <v>2.7557687306729362E-4</v>
      </c>
      <c r="CX210" s="26">
        <v>4.1584809062387431E-4</v>
      </c>
      <c r="CY210" s="26">
        <v>6.0220319780921578E-4</v>
      </c>
      <c r="CZ210" s="26">
        <v>4.5428270567546172E-4</v>
      </c>
      <c r="DA210" s="26">
        <v>3.2485222748544876E-4</v>
      </c>
      <c r="DB210" s="26">
        <v>3.5972519771037008E-4</v>
      </c>
      <c r="DC210" s="26">
        <v>3.4863659738524277E-4</v>
      </c>
      <c r="DD210" s="26">
        <v>1.8809664393545653E-3</v>
      </c>
      <c r="DE210" s="26">
        <v>3.5751031214646911E-4</v>
      </c>
      <c r="DF210" s="26">
        <v>1.8259262753708965E-4</v>
      </c>
      <c r="DG210" s="26">
        <v>1.9976973850366624E-4</v>
      </c>
      <c r="DH210" s="26">
        <v>1.375805663026017E-4</v>
      </c>
      <c r="DI210" s="26">
        <v>1.23079014837494E-4</v>
      </c>
      <c r="DJ210" s="26">
        <v>1.9284598959909787E-4</v>
      </c>
      <c r="DK210" s="26">
        <v>2.4913498384052969E-4</v>
      </c>
      <c r="DL210" s="26">
        <v>1.2921453021722961E-4</v>
      </c>
      <c r="DM210" s="26">
        <v>1.7686787491482856E-4</v>
      </c>
      <c r="DN210" s="26">
        <v>2.9615805877327713E-4</v>
      </c>
      <c r="DO210" s="26">
        <v>3.4983741267622086E-4</v>
      </c>
      <c r="DP210" s="26">
        <v>4.3277986726336176E-4</v>
      </c>
      <c r="DQ210" s="26">
        <v>2.1558062254144626E-4</v>
      </c>
      <c r="DR210" s="26">
        <v>1.2471798404448353E-4</v>
      </c>
      <c r="DS210" s="26">
        <v>4.2070916469827185E-4</v>
      </c>
      <c r="DT210" s="26">
        <v>2.1476828839052286E-4</v>
      </c>
      <c r="DU210" s="26">
        <v>2.0541091091892211E-4</v>
      </c>
      <c r="DV210" s="26">
        <v>4.5854167419267139E-4</v>
      </c>
      <c r="DW210" s="26">
        <v>2.5848661386190645E-4</v>
      </c>
      <c r="DX210" s="26">
        <v>5.305382391467354E-4</v>
      </c>
      <c r="DY210" s="26">
        <v>2.8034261187434302E-4</v>
      </c>
      <c r="DZ210" s="26">
        <v>2.5973585769599407E-4</v>
      </c>
      <c r="EA210" s="26">
        <v>4.2455526647051424E-4</v>
      </c>
      <c r="EB210" s="26">
        <v>2.9136228717592625E-4</v>
      </c>
      <c r="EC210" s="26">
        <v>2.5790309036382349E-4</v>
      </c>
      <c r="ED210" s="26">
        <v>2.3957324924302022E-4</v>
      </c>
      <c r="EE210" s="15">
        <v>0.11498</v>
      </c>
      <c r="EF210" s="15">
        <v>0.29821999999999999</v>
      </c>
      <c r="EG210" s="27">
        <v>0.83230317417003963</v>
      </c>
      <c r="EH210" s="37">
        <v>0.86997999999999998</v>
      </c>
    </row>
    <row r="211" spans="1:138" x14ac:dyDescent="0.25">
      <c r="A211" s="25" t="s">
        <v>1218</v>
      </c>
      <c r="B211" s="2" t="s">
        <v>1219</v>
      </c>
      <c r="C211" s="2" t="s">
        <v>1220</v>
      </c>
      <c r="D211" s="15" t="s">
        <v>1221</v>
      </c>
      <c r="E211" s="25" t="s">
        <v>1222</v>
      </c>
      <c r="F211" s="15">
        <v>4</v>
      </c>
      <c r="G211" s="26">
        <v>2.4745112400440195E-4</v>
      </c>
      <c r="H211" s="26">
        <v>1.9838730350531659E-4</v>
      </c>
      <c r="I211" s="26">
        <v>4.7051089727858675E-5</v>
      </c>
      <c r="J211" s="26">
        <v>7.9757924032008043E-5</v>
      </c>
      <c r="K211" s="26">
        <v>1.0621236342731727E-4</v>
      </c>
      <c r="L211" s="26">
        <v>1.4958133878907091E-4</v>
      </c>
      <c r="M211" s="26">
        <v>1.1920002534437652E-4</v>
      </c>
      <c r="N211" s="26">
        <v>9.1967887620409271E-5</v>
      </c>
      <c r="O211" s="26">
        <v>2.9540206917178413E-4</v>
      </c>
      <c r="P211" s="26">
        <v>7.3331365782196517E-5</v>
      </c>
      <c r="Q211" s="26">
        <v>1.9604979358815434E-4</v>
      </c>
      <c r="R211" s="26">
        <v>1.4374792129530939E-4</v>
      </c>
      <c r="S211" s="26">
        <v>2.0867142745749278E-4</v>
      </c>
      <c r="T211" s="26">
        <v>1.1959800913094658E-4</v>
      </c>
      <c r="U211" s="26">
        <v>1.865536313144176E-4</v>
      </c>
      <c r="V211" s="26">
        <v>9.0789009343981156E-5</v>
      </c>
      <c r="W211" s="26">
        <v>1.477249005794391E-4</v>
      </c>
      <c r="X211" s="26">
        <v>7.8643145671745024E-5</v>
      </c>
      <c r="Y211" s="26">
        <v>8.1114616882337688E-5</v>
      </c>
      <c r="Z211" s="26">
        <v>1.6497922239419328E-4</v>
      </c>
      <c r="AA211" s="26">
        <v>2.0514640351554944E-4</v>
      </c>
      <c r="AB211" s="26">
        <v>2.6966377593032451E-4</v>
      </c>
      <c r="AC211" s="26">
        <v>6.3255371003830972E-5</v>
      </c>
      <c r="AD211" s="26">
        <v>2.0068340674226062E-4</v>
      </c>
      <c r="AE211" s="26">
        <v>1.2966080748716928E-4</v>
      </c>
      <c r="AF211" s="26">
        <v>1.8396443242820197E-4</v>
      </c>
      <c r="AG211" s="26">
        <v>1.0984616575739902E-4</v>
      </c>
      <c r="AH211" s="26">
        <v>2.532587447176303E-4</v>
      </c>
      <c r="AI211" s="26">
        <v>1.6357269779338217E-4</v>
      </c>
      <c r="AJ211" s="26">
        <v>2.2828612641067597E-4</v>
      </c>
      <c r="AK211" s="26">
        <v>1.9512221378592529E-4</v>
      </c>
      <c r="AL211" s="26">
        <v>1.6422513409979322E-4</v>
      </c>
      <c r="AM211" s="26">
        <v>2.7101612374139713E-4</v>
      </c>
      <c r="AN211" s="26">
        <v>1.7850878472920782E-4</v>
      </c>
      <c r="AO211" s="26">
        <v>2.5888382644282499E-4</v>
      </c>
      <c r="AP211" s="26">
        <v>2.2102163162942461E-4</v>
      </c>
      <c r="AQ211" s="26">
        <v>2.3727670365368412E-4</v>
      </c>
      <c r="AR211" s="26">
        <v>1.4114278179854596E-4</v>
      </c>
      <c r="AS211" s="26">
        <v>7.6856902830184837E-5</v>
      </c>
      <c r="AT211" s="26">
        <v>2.0115541588981036E-4</v>
      </c>
      <c r="AU211" s="26">
        <v>2.5269428906800763E-4</v>
      </c>
      <c r="AV211" s="26">
        <v>2.0197272171358326E-4</v>
      </c>
      <c r="AW211" s="26">
        <v>2.5062600037248942E-4</v>
      </c>
      <c r="AX211" s="26">
        <v>2.4588040856376623E-4</v>
      </c>
      <c r="AY211" s="26">
        <v>2.2356045478992243E-5</v>
      </c>
      <c r="AZ211" s="26">
        <v>1.2156393861367493E-4</v>
      </c>
      <c r="BA211" s="26">
        <v>1.9588963766673125E-4</v>
      </c>
      <c r="BB211" s="26">
        <v>2.4059211145217741E-4</v>
      </c>
      <c r="BC211" s="26">
        <v>4.9249084921178605E-5</v>
      </c>
      <c r="BD211" s="26">
        <v>9.4057052601512173E-5</v>
      </c>
      <c r="BE211" s="26">
        <v>2.3730406886575005E-4</v>
      </c>
      <c r="BF211" s="26">
        <v>3.9492433445404481E-5</v>
      </c>
      <c r="BG211" s="26">
        <v>1.3951965399013364E-4</v>
      </c>
      <c r="BH211" s="26">
        <v>1.0300613989441674E-4</v>
      </c>
      <c r="BI211" s="26">
        <v>1.609484142309883E-4</v>
      </c>
      <c r="BJ211" s="26">
        <v>1.5216718442118566E-4</v>
      </c>
      <c r="BK211" s="26">
        <v>1.5285700914464663E-4</v>
      </c>
      <c r="BL211" s="26">
        <v>2.1589067449114747E-4</v>
      </c>
      <c r="BM211" s="26">
        <v>1.3076735998526336E-4</v>
      </c>
      <c r="BN211" s="26">
        <v>1.0054953667385298E-4</v>
      </c>
      <c r="BO211" s="26">
        <v>1.0387355848143663E-4</v>
      </c>
      <c r="BP211" s="26">
        <v>1.8988125081437717E-4</v>
      </c>
      <c r="BQ211" s="26">
        <v>1.7653484487951338E-4</v>
      </c>
      <c r="BR211" s="26">
        <v>1.5780119876494353E-4</v>
      </c>
      <c r="BS211" s="26">
        <v>1.7721576751036366E-4</v>
      </c>
      <c r="BT211" s="26">
        <v>9.6367832275972269E-5</v>
      </c>
      <c r="BU211" s="26">
        <v>1.0572878329633455E-4</v>
      </c>
      <c r="BV211" s="26">
        <v>1.5863895382390691E-4</v>
      </c>
      <c r="BW211" s="26">
        <v>1.4897801544974153E-4</v>
      </c>
      <c r="BX211" s="26">
        <v>1.6765718339416079E-4</v>
      </c>
      <c r="BY211" s="26">
        <v>1.407770421412556E-4</v>
      </c>
      <c r="BZ211" s="26">
        <v>8.1514554465696791E-5</v>
      </c>
      <c r="CA211" s="26">
        <v>1.4397186498280211E-4</v>
      </c>
      <c r="CB211" s="26">
        <v>1.5813684602136092E-4</v>
      </c>
      <c r="CC211" s="26">
        <v>1.6331091261071316E-4</v>
      </c>
      <c r="CD211" s="26">
        <v>1.9213482581857219E-4</v>
      </c>
      <c r="CE211" s="26">
        <v>1.8404454553754834E-4</v>
      </c>
      <c r="CF211" s="26">
        <v>1.83764357694689E-4</v>
      </c>
      <c r="CG211" s="26">
        <v>2.1648964768570151E-4</v>
      </c>
      <c r="CH211" s="26">
        <v>9.7018165877204169E-5</v>
      </c>
      <c r="CI211" s="26">
        <v>1.6489544693032199E-4</v>
      </c>
      <c r="CJ211" s="26">
        <v>9.0594534236118499E-5</v>
      </c>
      <c r="CK211" s="26">
        <v>2.7134787246977906E-4</v>
      </c>
      <c r="CL211" s="26">
        <v>2.1534500717671878E-4</v>
      </c>
      <c r="CM211" s="26">
        <v>1.2530037279156198E-4</v>
      </c>
      <c r="CN211" s="26">
        <v>1.3080544099629764E-4</v>
      </c>
      <c r="CO211" s="26">
        <v>2.404538975168909E-4</v>
      </c>
      <c r="CP211" s="26">
        <v>2.1489113248497778E-4</v>
      </c>
      <c r="CQ211" s="26">
        <v>1.3037229484521361E-4</v>
      </c>
      <c r="CR211" s="26">
        <v>1.1692468026288076E-4</v>
      </c>
      <c r="CS211" s="26">
        <v>1.0389511320653901E-4</v>
      </c>
      <c r="CT211" s="26">
        <v>1.9290053057550668E-4</v>
      </c>
      <c r="CU211" s="26">
        <v>1.7793454420400226E-4</v>
      </c>
      <c r="CV211" s="26">
        <v>1.3663197846410324E-4</v>
      </c>
      <c r="CW211" s="26">
        <v>9.5651410692011699E-5</v>
      </c>
      <c r="CX211" s="26">
        <v>1.2336644152240923E-4</v>
      </c>
      <c r="CY211" s="26">
        <v>6.2651847335245528E-5</v>
      </c>
      <c r="CZ211" s="26">
        <v>1.1280414458171651E-4</v>
      </c>
      <c r="DA211" s="26">
        <v>4.1869344469503582E-5</v>
      </c>
      <c r="DB211" s="26">
        <v>1.4673367854173164E-4</v>
      </c>
      <c r="DC211" s="26">
        <v>1.8189851770615849E-4</v>
      </c>
      <c r="DD211" s="26">
        <v>4.1009500405109344E-5</v>
      </c>
      <c r="DE211" s="26">
        <v>1.4846272321840094E-4</v>
      </c>
      <c r="DF211" s="26">
        <v>1.6090696585162982E-4</v>
      </c>
      <c r="DG211" s="26">
        <v>9.731806469399874E-5</v>
      </c>
      <c r="DH211" s="26">
        <v>2.0451981723728583E-4</v>
      </c>
      <c r="DI211" s="26">
        <v>2.6136214403185031E-4</v>
      </c>
      <c r="DJ211" s="26">
        <v>9.5880040765851181E-5</v>
      </c>
      <c r="DK211" s="26">
        <v>1.9700251153166302E-4</v>
      </c>
      <c r="DL211" s="26">
        <v>1.6832995834839117E-4</v>
      </c>
      <c r="DM211" s="26">
        <v>1.1482548492954433E-4</v>
      </c>
      <c r="DN211" s="26">
        <v>1.8704987586062977E-4</v>
      </c>
      <c r="DO211" s="26">
        <v>8.2574421645478609E-5</v>
      </c>
      <c r="DP211" s="26">
        <v>1.5636139730151329E-4</v>
      </c>
      <c r="DQ211" s="26">
        <v>5.039788124544476E-5</v>
      </c>
      <c r="DR211" s="26">
        <v>8.5140018896509291E-5</v>
      </c>
      <c r="DS211" s="26">
        <v>9.5616202077133456E-5</v>
      </c>
      <c r="DT211" s="26">
        <v>2.3979485545414181E-4</v>
      </c>
      <c r="DU211" s="26">
        <v>1.3170912658880797E-4</v>
      </c>
      <c r="DV211" s="26">
        <v>1.1925964002654705E-4</v>
      </c>
      <c r="DW211" s="26">
        <v>1.4668458188652202E-4</v>
      </c>
      <c r="DX211" s="26">
        <v>1.1470773053547497E-4</v>
      </c>
      <c r="DY211" s="26">
        <v>1.0929359515852735E-4</v>
      </c>
      <c r="DZ211" s="26">
        <v>9.705628639437424E-5</v>
      </c>
      <c r="EA211" s="26">
        <v>7.9724647687580473E-5</v>
      </c>
      <c r="EB211" s="26">
        <v>9.4534861330454646E-5</v>
      </c>
      <c r="EC211" s="26">
        <v>2.8741888551359225E-4</v>
      </c>
      <c r="ED211" s="26">
        <v>1.2899748554307623E-4</v>
      </c>
      <c r="EE211" s="15">
        <v>0.11537</v>
      </c>
      <c r="EF211" s="15">
        <v>0.29821999999999999</v>
      </c>
      <c r="EG211" s="27">
        <v>0.89427734421452276</v>
      </c>
      <c r="EH211" s="37">
        <v>0.86907999999999996</v>
      </c>
    </row>
    <row r="212" spans="1:138" x14ac:dyDescent="0.25">
      <c r="A212" s="25" t="s">
        <v>1223</v>
      </c>
      <c r="B212" s="2" t="s">
        <v>1224</v>
      </c>
      <c r="C212" s="2" t="s">
        <v>1225</v>
      </c>
      <c r="D212" s="15" t="s">
        <v>1226</v>
      </c>
      <c r="E212" s="25" t="s">
        <v>1227</v>
      </c>
      <c r="F212" s="15">
        <v>2</v>
      </c>
      <c r="G212" s="26">
        <v>8.9970960406926724E-5</v>
      </c>
      <c r="H212" s="26">
        <v>9.9488996886802362E-5</v>
      </c>
      <c r="I212" s="26">
        <v>7.8744844483490844E-5</v>
      </c>
      <c r="J212" s="26">
        <v>1.1650086975917153E-4</v>
      </c>
      <c r="K212" s="26">
        <v>1.078801046825473E-4</v>
      </c>
      <c r="L212" s="26">
        <v>9.3043684423274657E-5</v>
      </c>
      <c r="M212" s="26">
        <v>8.3545747007965468E-5</v>
      </c>
      <c r="N212" s="26">
        <v>1.1561209560330602E-4</v>
      </c>
      <c r="O212" s="26">
        <v>8.6716640768357104E-5</v>
      </c>
      <c r="P212" s="26">
        <v>8.6703556235862424E-5</v>
      </c>
      <c r="Q212" s="26">
        <v>1.3052595662420199E-4</v>
      </c>
      <c r="R212" s="26">
        <v>7.8020133877160946E-5</v>
      </c>
      <c r="S212" s="26">
        <v>1.0746830610231775E-4</v>
      </c>
      <c r="T212" s="26">
        <v>1.4542426933898794E-4</v>
      </c>
      <c r="U212" s="26">
        <v>5.6811581861199036E-5</v>
      </c>
      <c r="V212" s="26">
        <v>1.0653396752611681E-4</v>
      </c>
      <c r="W212" s="26">
        <v>8.6755300588048516E-5</v>
      </c>
      <c r="X212" s="26">
        <v>4.3235998707132478E-5</v>
      </c>
      <c r="Y212" s="26">
        <v>3.7308690163252499E-5</v>
      </c>
      <c r="Z212" s="26">
        <v>7.7101562815774948E-5</v>
      </c>
      <c r="AA212" s="26">
        <v>3.2565509409962601E-5</v>
      </c>
      <c r="AB212" s="26">
        <v>6.1491645452170347E-5</v>
      </c>
      <c r="AC212" s="26">
        <v>9.8659944969798027E-5</v>
      </c>
      <c r="AD212" s="26">
        <v>2.4425495312178944E-5</v>
      </c>
      <c r="AE212" s="26">
        <v>1.1941192867623216E-4</v>
      </c>
      <c r="AF212" s="26">
        <v>6.6103231082515618E-5</v>
      </c>
      <c r="AG212" s="26">
        <v>1.1919681837038258E-4</v>
      </c>
      <c r="AH212" s="26">
        <v>7.8556675577820328E-5</v>
      </c>
      <c r="AI212" s="26">
        <v>8.5685494822701399E-5</v>
      </c>
      <c r="AJ212" s="26">
        <v>1.5155074800323723E-4</v>
      </c>
      <c r="AK212" s="26">
        <v>1.4342746771235339E-4</v>
      </c>
      <c r="AL212" s="26">
        <v>1.1240186931366905E-4</v>
      </c>
      <c r="AM212" s="26">
        <v>1.4928240766172503E-4</v>
      </c>
      <c r="AN212" s="26">
        <v>1.1551936851834478E-4</v>
      </c>
      <c r="AO212" s="26">
        <v>2.2690581862373278E-4</v>
      </c>
      <c r="AP212" s="26">
        <v>1.8082584600925545E-4</v>
      </c>
      <c r="AQ212" s="26">
        <v>5.3633721978561699E-5</v>
      </c>
      <c r="AR212" s="26">
        <v>1.0900918482908757E-4</v>
      </c>
      <c r="AS212" s="26">
        <v>2.5490034449617542E-4</v>
      </c>
      <c r="AT212" s="26">
        <v>1.667905783954981E-4</v>
      </c>
      <c r="AU212" s="26">
        <v>1.0183849311670574E-4</v>
      </c>
      <c r="AV212" s="26">
        <v>1.365613287054184E-4</v>
      </c>
      <c r="AW212" s="26">
        <v>1.9013393217391135E-4</v>
      </c>
      <c r="AX212" s="26">
        <v>1.1376742115601861E-4</v>
      </c>
      <c r="AY212" s="26">
        <v>1.7026282379213029E-4</v>
      </c>
      <c r="AZ212" s="26">
        <v>1.0599423068214715E-4</v>
      </c>
      <c r="BA212" s="26">
        <v>3.4407370286330822E-4</v>
      </c>
      <c r="BB212" s="26">
        <v>9.7283720304782424E-5</v>
      </c>
      <c r="BC212" s="26">
        <v>1.6546946350959365E-5</v>
      </c>
      <c r="BD212" s="26">
        <v>1.8979286956881129E-4</v>
      </c>
      <c r="BE212" s="26">
        <v>1.7547073464616036E-4</v>
      </c>
      <c r="BF212" s="26">
        <v>1.0155445474253215E-4</v>
      </c>
      <c r="BG212" s="26">
        <v>8.9968698985925906E-5</v>
      </c>
      <c r="BH212" s="26">
        <v>1.0472518266142711E-4</v>
      </c>
      <c r="BI212" s="26">
        <v>8.2472454653276445E-5</v>
      </c>
      <c r="BJ212" s="26">
        <v>4.4579593296568885E-5</v>
      </c>
      <c r="BK212" s="26">
        <v>1.1301305927739358E-4</v>
      </c>
      <c r="BL212" s="26">
        <v>1.1352961572079468E-4</v>
      </c>
      <c r="BM212" s="26">
        <v>1.770440181676821E-4</v>
      </c>
      <c r="BN212" s="26">
        <v>6.1586292019302243E-5</v>
      </c>
      <c r="BO212" s="26">
        <v>7.6773967138847664E-5</v>
      </c>
      <c r="BP212" s="26">
        <v>1.1500123238281638E-4</v>
      </c>
      <c r="BQ212" s="26">
        <v>4.4294975767200858E-5</v>
      </c>
      <c r="BR212" s="26">
        <v>4.1666659312700542E-5</v>
      </c>
      <c r="BS212" s="26">
        <v>4.005141542602187E-5</v>
      </c>
      <c r="BT212" s="26">
        <v>3.6982922722627139E-5</v>
      </c>
      <c r="BU212" s="26">
        <v>7.416251363340542E-5</v>
      </c>
      <c r="BV212" s="26">
        <v>1.0754298269710927E-4</v>
      </c>
      <c r="BW212" s="26">
        <v>7.544188459410772E-5</v>
      </c>
      <c r="BX212" s="26">
        <v>5.9475887275731161E-5</v>
      </c>
      <c r="BY212" s="26">
        <v>1.1077472286597879E-4</v>
      </c>
      <c r="BZ212" s="26">
        <v>5.1327889179039269E-5</v>
      </c>
      <c r="CA212" s="26">
        <v>6.1093452450631288E-5</v>
      </c>
      <c r="CB212" s="26">
        <v>8.6733435038411204E-5</v>
      </c>
      <c r="CC212" s="26">
        <v>1.2335873006394466E-4</v>
      </c>
      <c r="CD212" s="26">
        <v>9.0259031582835743E-5</v>
      </c>
      <c r="CE212" s="26">
        <v>1.2175692252559891E-4</v>
      </c>
      <c r="CF212" s="26">
        <v>5.3335526548282017E-5</v>
      </c>
      <c r="CG212" s="26">
        <v>9.6088704650829486E-5</v>
      </c>
      <c r="CH212" s="26">
        <v>1.8721297610574866E-4</v>
      </c>
      <c r="CI212" s="26">
        <v>1.4346619152700619E-4</v>
      </c>
      <c r="CJ212" s="26">
        <v>3.9851568312127639E-5</v>
      </c>
      <c r="CK212" s="26">
        <v>4.6304384380674428E-5</v>
      </c>
      <c r="CL212" s="26">
        <v>1.4323297854577074E-5</v>
      </c>
      <c r="CM212" s="26">
        <v>5.4980769617383175E-5</v>
      </c>
      <c r="CN212" s="26">
        <v>4.232740630853926E-5</v>
      </c>
      <c r="CO212" s="26">
        <v>1.1709855563376999E-4</v>
      </c>
      <c r="CP212" s="26">
        <v>1.3389839095570683E-4</v>
      </c>
      <c r="CQ212" s="26">
        <v>1.5796963135440766E-4</v>
      </c>
      <c r="CR212" s="26">
        <v>1.1345864912757093E-4</v>
      </c>
      <c r="CS212" s="26">
        <v>1.0711267720587131E-4</v>
      </c>
      <c r="CT212" s="26">
        <v>2.3120418333760989E-5</v>
      </c>
      <c r="CU212" s="26">
        <v>4.7090663563777112E-5</v>
      </c>
      <c r="CV212" s="26">
        <v>2.1085793978976504E-5</v>
      </c>
      <c r="CW212" s="26">
        <v>1.338705487561214E-4</v>
      </c>
      <c r="CX212" s="26">
        <v>5.1977667807401304E-5</v>
      </c>
      <c r="CY212" s="26">
        <v>2.5535412670061936E-5</v>
      </c>
      <c r="CZ212" s="26">
        <v>1.3504937530871866E-4</v>
      </c>
      <c r="DA212" s="26">
        <v>6.5641783266525265E-5</v>
      </c>
      <c r="DB212" s="26">
        <v>9.7346438635905077E-5</v>
      </c>
      <c r="DC212" s="26">
        <v>1.2764178935874046E-4</v>
      </c>
      <c r="DD212" s="26">
        <v>1.5082888287693938E-4</v>
      </c>
      <c r="DE212" s="26">
        <v>1.1328940098610644E-4</v>
      </c>
      <c r="DF212" s="26">
        <v>1.5666480910651542E-4</v>
      </c>
      <c r="DG212" s="26">
        <v>1.2804540219624839E-4</v>
      </c>
      <c r="DH212" s="26">
        <v>3.5233462042502077E-5</v>
      </c>
      <c r="DI212" s="26">
        <v>1.3057862524744901E-4</v>
      </c>
      <c r="DJ212" s="26">
        <v>6.2284203643788751E-5</v>
      </c>
      <c r="DK212" s="26">
        <v>1.1261024540327456E-4</v>
      </c>
      <c r="DL212" s="26">
        <v>1.3547002970136154E-4</v>
      </c>
      <c r="DM212" s="26">
        <v>4.9086721943855694E-5</v>
      </c>
      <c r="DN212" s="26">
        <v>1.1475063016267805E-4</v>
      </c>
      <c r="DO212" s="26">
        <v>1.4210132948661551E-4</v>
      </c>
      <c r="DP212" s="26">
        <v>3.6550742054990886E-4</v>
      </c>
      <c r="DQ212" s="26">
        <v>1.287288441355497E-4</v>
      </c>
      <c r="DR212" s="26">
        <v>9.2002170519899298E-5</v>
      </c>
      <c r="DS212" s="26">
        <v>1.6002524328832804E-4</v>
      </c>
      <c r="DT212" s="26">
        <v>1.0802918657040496E-4</v>
      </c>
      <c r="DU212" s="26">
        <v>1.172524258110345E-4</v>
      </c>
      <c r="DV212" s="26">
        <v>1.2243238948331312E-4</v>
      </c>
      <c r="DW212" s="26">
        <v>9.8145156353444395E-5</v>
      </c>
      <c r="DX212" s="26">
        <v>7.3095215728449743E-5</v>
      </c>
      <c r="DY212" s="26">
        <v>3.8312704006546156E-5</v>
      </c>
      <c r="DZ212" s="26">
        <v>7.5969671748848242E-5</v>
      </c>
      <c r="EA212" s="26">
        <v>1.1964763077507882E-4</v>
      </c>
      <c r="EB212" s="26">
        <v>1.7641672249448165E-4</v>
      </c>
      <c r="EC212" s="26">
        <v>9.5837387491095509E-5</v>
      </c>
      <c r="ED212" s="26">
        <v>1.0470053374004599E-4</v>
      </c>
      <c r="EE212" s="15">
        <v>0.11679</v>
      </c>
      <c r="EF212" s="15">
        <v>0.30038999999999999</v>
      </c>
      <c r="EG212" s="27">
        <v>0.86283217883037311</v>
      </c>
      <c r="EH212" s="37">
        <v>0.86573</v>
      </c>
    </row>
    <row r="213" spans="1:138" x14ac:dyDescent="0.25">
      <c r="A213" s="25" t="s">
        <v>1228</v>
      </c>
      <c r="B213" s="2" t="s">
        <v>1229</v>
      </c>
      <c r="C213" s="2" t="s">
        <v>1230</v>
      </c>
      <c r="D213" s="15" t="s">
        <v>1231</v>
      </c>
      <c r="E213" s="25" t="s">
        <v>1232</v>
      </c>
      <c r="F213" s="15">
        <v>3</v>
      </c>
      <c r="G213" s="26">
        <v>8.1780044852668136E-5</v>
      </c>
      <c r="H213" s="26">
        <v>8.7414022751132806E-5</v>
      </c>
      <c r="I213" s="26">
        <v>2.0256605090185968E-4</v>
      </c>
      <c r="J213" s="26">
        <v>1.3246848517305509E-4</v>
      </c>
      <c r="K213" s="26">
        <v>9.4808217313438421E-5</v>
      </c>
      <c r="L213" s="26">
        <v>1.7033107896415162E-4</v>
      </c>
      <c r="M213" s="26">
        <v>2.2412825223416929E-4</v>
      </c>
      <c r="N213" s="26">
        <v>2.2970366971222187E-4</v>
      </c>
      <c r="O213" s="26">
        <v>1.2288573921343584E-4</v>
      </c>
      <c r="P213" s="26">
        <v>1.3912432286778109E-4</v>
      </c>
      <c r="Q213" s="26">
        <v>6.0546685546531509E-5</v>
      </c>
      <c r="R213" s="26">
        <v>7.6384837321182963E-5</v>
      </c>
      <c r="S213" s="26">
        <v>4.603298354510919E-5</v>
      </c>
      <c r="T213" s="26">
        <v>1.1014022978955032E-4</v>
      </c>
      <c r="U213" s="26">
        <v>3.6600303687984226E-5</v>
      </c>
      <c r="V213" s="26">
        <v>1.3150350652739402E-4</v>
      </c>
      <c r="W213" s="26">
        <v>7.8489638344858323E-5</v>
      </c>
      <c r="X213" s="26">
        <v>1.5680044971501148E-4</v>
      </c>
      <c r="Y213" s="26">
        <v>1.7286962420720025E-4</v>
      </c>
      <c r="Z213" s="26">
        <v>5.6907304968753771E-5</v>
      </c>
      <c r="AA213" s="26">
        <v>6.7509636035689699E-5</v>
      </c>
      <c r="AB213" s="26">
        <v>8.2083828879889604E-5</v>
      </c>
      <c r="AC213" s="26">
        <v>1.8118575640236495E-4</v>
      </c>
      <c r="AD213" s="26">
        <v>3.4582673561408107E-5</v>
      </c>
      <c r="AE213" s="26">
        <v>5.1873345576160803E-5</v>
      </c>
      <c r="AF213" s="26">
        <v>6.6638026948644808E-5</v>
      </c>
      <c r="AG213" s="26">
        <v>4.8106067787514286E-5</v>
      </c>
      <c r="AH213" s="26">
        <v>5.6120871056596967E-5</v>
      </c>
      <c r="AI213" s="26">
        <v>6.0472756123357428E-5</v>
      </c>
      <c r="AJ213" s="26">
        <v>2.953828079707755E-5</v>
      </c>
      <c r="AK213" s="26">
        <v>5.5063809811052327E-5</v>
      </c>
      <c r="AL213" s="26">
        <v>6.4356907923428217E-5</v>
      </c>
      <c r="AM213" s="26">
        <v>6.4015522463025889E-5</v>
      </c>
      <c r="AN213" s="26">
        <v>7.7191258748823718E-5</v>
      </c>
      <c r="AO213" s="26">
        <v>4.4553769713018683E-5</v>
      </c>
      <c r="AP213" s="26">
        <v>9.5575808635410292E-5</v>
      </c>
      <c r="AQ213" s="26">
        <v>3.6138945177598161E-5</v>
      </c>
      <c r="AR213" s="26">
        <v>8.5566571460386932E-5</v>
      </c>
      <c r="AS213" s="26">
        <v>7.0882368001617653E-5</v>
      </c>
      <c r="AT213" s="26">
        <v>7.5931543362749761E-5</v>
      </c>
      <c r="AU213" s="26">
        <v>7.9336909557316956E-5</v>
      </c>
      <c r="AV213" s="26">
        <v>8.7540684119572629E-5</v>
      </c>
      <c r="AW213" s="26">
        <v>6.0650154418935182E-5</v>
      </c>
      <c r="AX213" s="26">
        <v>5.1686742441725347E-5</v>
      </c>
      <c r="AY213" s="26">
        <v>6.2145630583201997E-5</v>
      </c>
      <c r="AZ213" s="26">
        <v>6.3551978764460486E-5</v>
      </c>
      <c r="BA213" s="26">
        <v>7.8482930627349229E-5</v>
      </c>
      <c r="BB213" s="26">
        <v>3.1793511350473519E-5</v>
      </c>
      <c r="BC213" s="26">
        <v>5.3259542275300543E-5</v>
      </c>
      <c r="BD213" s="26">
        <v>6.7414481507523444E-5</v>
      </c>
      <c r="BE213" s="26">
        <v>4.5941208556944175E-5</v>
      </c>
      <c r="BF213" s="26">
        <v>6.8747653618154091E-5</v>
      </c>
      <c r="BG213" s="26">
        <v>5.2035611967373592E-5</v>
      </c>
      <c r="BH213" s="26">
        <v>3.1357153569501521E-5</v>
      </c>
      <c r="BI213" s="26">
        <v>6.7196052017302559E-5</v>
      </c>
      <c r="BJ213" s="26">
        <v>4.8909684166147837E-5</v>
      </c>
      <c r="BK213" s="26">
        <v>6.7343983664878456E-5</v>
      </c>
      <c r="BL213" s="26">
        <v>4.7494628581129289E-4</v>
      </c>
      <c r="BM213" s="26">
        <v>4.5005620471393991E-5</v>
      </c>
      <c r="BN213" s="26">
        <v>6.0517260201521371E-5</v>
      </c>
      <c r="BO213" s="26">
        <v>1.6047558019578853E-4</v>
      </c>
      <c r="BP213" s="26">
        <v>2.8502091834556255E-5</v>
      </c>
      <c r="BQ213" s="26">
        <v>7.216930440943789E-5</v>
      </c>
      <c r="BR213" s="26">
        <v>6.7275442810315727E-5</v>
      </c>
      <c r="BS213" s="26">
        <v>1.1419779083333242E-4</v>
      </c>
      <c r="BT213" s="26">
        <v>8.0179447842142933E-5</v>
      </c>
      <c r="BU213" s="26">
        <v>1.304293095261116E-4</v>
      </c>
      <c r="BV213" s="26">
        <v>4.5265560840697838E-5</v>
      </c>
      <c r="BW213" s="26">
        <v>9.573612783012743E-5</v>
      </c>
      <c r="BX213" s="26">
        <v>1.0734350960506746E-4</v>
      </c>
      <c r="BY213" s="26">
        <v>1.0650494828466388E-4</v>
      </c>
      <c r="BZ213" s="26">
        <v>5.7926876442284586E-5</v>
      </c>
      <c r="CA213" s="26">
        <v>8.0577789505341662E-5</v>
      </c>
      <c r="CB213" s="26">
        <v>9.7382954898422497E-5</v>
      </c>
      <c r="CC213" s="26">
        <v>8.3883734697611E-5</v>
      </c>
      <c r="CD213" s="26">
        <v>7.0759864166796869E-5</v>
      </c>
      <c r="CE213" s="26">
        <v>6.1633213350120798E-5</v>
      </c>
      <c r="CF213" s="26">
        <v>5.6949062768865023E-5</v>
      </c>
      <c r="CG213" s="26">
        <v>9.982807986612548E-5</v>
      </c>
      <c r="CH213" s="26">
        <v>4.8650001421442516E-5</v>
      </c>
      <c r="CI213" s="26">
        <v>6.5991376622166599E-5</v>
      </c>
      <c r="CJ213" s="26">
        <v>6.6110245862073839E-5</v>
      </c>
      <c r="CK213" s="26">
        <v>1.00715711815204E-4</v>
      </c>
      <c r="CL213" s="26">
        <v>6.677616696164881E-5</v>
      </c>
      <c r="CM213" s="26">
        <v>4.0372985584672461E-5</v>
      </c>
      <c r="CN213" s="26">
        <v>4.6239691992502907E-5</v>
      </c>
      <c r="CO213" s="26">
        <v>8.667045912071605E-5</v>
      </c>
      <c r="CP213" s="26">
        <v>1.0223633270277583E-4</v>
      </c>
      <c r="CQ213" s="26">
        <v>6.9240481794609397E-5</v>
      </c>
      <c r="CR213" s="26">
        <v>9.0996309975102424E-5</v>
      </c>
      <c r="CS213" s="26">
        <v>4.9341991979390795E-5</v>
      </c>
      <c r="CT213" s="26">
        <v>9.4258730760314515E-5</v>
      </c>
      <c r="CU213" s="26">
        <v>9.6717514739900053E-5</v>
      </c>
      <c r="CV213" s="26">
        <v>1.1981910263440119E-4</v>
      </c>
      <c r="CW213" s="26">
        <v>1.0382252979620462E-4</v>
      </c>
      <c r="CX213" s="26">
        <v>9.1871817252613878E-5</v>
      </c>
      <c r="CY213" s="26">
        <v>1.3082928545820005E-4</v>
      </c>
      <c r="CZ213" s="26">
        <v>7.9558067564193877E-5</v>
      </c>
      <c r="DA213" s="26">
        <v>7.3659172777767713E-5</v>
      </c>
      <c r="DB213" s="26">
        <v>9.3572432565497559E-5</v>
      </c>
      <c r="DC213" s="26">
        <v>9.8522611933941835E-5</v>
      </c>
      <c r="DD213" s="26">
        <v>3.0884976475728405E-5</v>
      </c>
      <c r="DE213" s="26">
        <v>8.2744456346321442E-5</v>
      </c>
      <c r="DF213" s="26">
        <v>4.991252585684895E-5</v>
      </c>
      <c r="DG213" s="26">
        <v>6.1850324446877607E-5</v>
      </c>
      <c r="DH213" s="26">
        <v>4.9320843080232026E-5</v>
      </c>
      <c r="DI213" s="26">
        <v>4.1314525651388957E-5</v>
      </c>
      <c r="DJ213" s="26">
        <v>6.9394409199157909E-5</v>
      </c>
      <c r="DK213" s="26">
        <v>4.0521826758994809E-5</v>
      </c>
      <c r="DL213" s="26">
        <v>1.0873208415268428E-4</v>
      </c>
      <c r="DM213" s="26">
        <v>5.6733400028637772E-5</v>
      </c>
      <c r="DN213" s="26">
        <v>5.8138423962710131E-5</v>
      </c>
      <c r="DO213" s="26">
        <v>6.632693548718964E-5</v>
      </c>
      <c r="DP213" s="26">
        <v>8.2190061128385866E-5</v>
      </c>
      <c r="DQ213" s="26">
        <v>5.7787417550951783E-5</v>
      </c>
      <c r="DR213" s="26">
        <v>5.6519207046623822E-5</v>
      </c>
      <c r="DS213" s="26">
        <v>9.059875136276064E-5</v>
      </c>
      <c r="DT213" s="26">
        <v>8.2651043704267681E-5</v>
      </c>
      <c r="DU213" s="26">
        <v>7.8637362809250117E-5</v>
      </c>
      <c r="DV213" s="26">
        <v>3.2924944839442279E-5</v>
      </c>
      <c r="DW213" s="26">
        <v>7.3503031772690115E-5</v>
      </c>
      <c r="DX213" s="26">
        <v>1.0114246579556798E-4</v>
      </c>
      <c r="DY213" s="26">
        <v>4.5882152986609213E-5</v>
      </c>
      <c r="DZ213" s="26">
        <v>5.4381052738832046E-5</v>
      </c>
      <c r="EA213" s="26">
        <v>6.7370548674597171E-5</v>
      </c>
      <c r="EB213" s="26">
        <v>3.2146563957769E-5</v>
      </c>
      <c r="EC213" s="26">
        <v>4.2557813606335826E-5</v>
      </c>
      <c r="ED213" s="26">
        <v>5.4071780921761282E-5</v>
      </c>
      <c r="EE213" s="15">
        <v>0.1188</v>
      </c>
      <c r="EF213" s="15">
        <v>0.30404999999999999</v>
      </c>
      <c r="EG213" s="27">
        <v>0.84026679548781813</v>
      </c>
      <c r="EH213" s="37">
        <v>0.86104999999999998</v>
      </c>
    </row>
    <row r="214" spans="1:138" x14ac:dyDescent="0.25">
      <c r="A214" s="25" t="s">
        <v>1233</v>
      </c>
      <c r="B214" s="2" t="s">
        <v>1234</v>
      </c>
      <c r="C214" s="2" t="s">
        <v>1235</v>
      </c>
      <c r="D214" s="15" t="s">
        <v>1236</v>
      </c>
      <c r="E214" s="25" t="s">
        <v>1237</v>
      </c>
      <c r="F214" s="15">
        <v>12</v>
      </c>
      <c r="G214" s="26">
        <v>3.7783856787289007E-4</v>
      </c>
      <c r="H214" s="26">
        <v>3.9568169626390026E-4</v>
      </c>
      <c r="I214" s="26">
        <v>1.2128980032274556E-3</v>
      </c>
      <c r="J214" s="26">
        <v>3.6690390303110618E-4</v>
      </c>
      <c r="K214" s="26">
        <v>8.8095704269943516E-4</v>
      </c>
      <c r="L214" s="26">
        <v>9.8568074031392177E-4</v>
      </c>
      <c r="M214" s="26">
        <v>1.027487602755772E-3</v>
      </c>
      <c r="N214" s="26">
        <v>9.2552105349980973E-4</v>
      </c>
      <c r="O214" s="26">
        <v>5.2395001376779628E-4</v>
      </c>
      <c r="P214" s="26">
        <v>7.5810789084094859E-4</v>
      </c>
      <c r="Q214" s="26">
        <v>4.4519105035537064E-4</v>
      </c>
      <c r="R214" s="26">
        <v>3.9991570698300917E-4</v>
      </c>
      <c r="S214" s="26">
        <v>7.2789859321972415E-4</v>
      </c>
      <c r="T214" s="26">
        <v>6.7857047531425852E-4</v>
      </c>
      <c r="U214" s="26">
        <v>6.1785788033574059E-4</v>
      </c>
      <c r="V214" s="26">
        <v>6.3298346115220013E-4</v>
      </c>
      <c r="W214" s="26">
        <v>1.0557798576652894E-3</v>
      </c>
      <c r="X214" s="26">
        <v>5.4270822436349353E-4</v>
      </c>
      <c r="Y214" s="26">
        <v>9.5370034618260714E-4</v>
      </c>
      <c r="Z214" s="26">
        <v>4.0189554094466329E-4</v>
      </c>
      <c r="AA214" s="26">
        <v>3.231610558207897E-4</v>
      </c>
      <c r="AB214" s="26">
        <v>4.9122996875921926E-4</v>
      </c>
      <c r="AC214" s="26">
        <v>4.3084744341168903E-4</v>
      </c>
      <c r="AD214" s="26">
        <v>3.1848683515746639E-4</v>
      </c>
      <c r="AE214" s="26">
        <v>2.4772791569618342E-4</v>
      </c>
      <c r="AF214" s="26">
        <v>3.1137761132682412E-4</v>
      </c>
      <c r="AG214" s="26">
        <v>2.6599988384773849E-4</v>
      </c>
      <c r="AH214" s="26">
        <v>3.6400464012929871E-4</v>
      </c>
      <c r="AI214" s="26">
        <v>5.2512977641161051E-4</v>
      </c>
      <c r="AJ214" s="26">
        <v>3.01099575646832E-4</v>
      </c>
      <c r="AK214" s="26">
        <v>2.8270544964580004E-4</v>
      </c>
      <c r="AL214" s="26">
        <v>6.0177434307113358E-4</v>
      </c>
      <c r="AM214" s="26">
        <v>4.4455861956059029E-4</v>
      </c>
      <c r="AN214" s="26">
        <v>2.7507665375019706E-4</v>
      </c>
      <c r="AO214" s="26">
        <v>3.2756053675104066E-4</v>
      </c>
      <c r="AP214" s="26">
        <v>2.3210714927396117E-4</v>
      </c>
      <c r="AQ214" s="26">
        <v>5.0567065850183764E-4</v>
      </c>
      <c r="AR214" s="26">
        <v>7.101509703129127E-4</v>
      </c>
      <c r="AS214" s="26">
        <v>5.7006019472408077E-4</v>
      </c>
      <c r="AT214" s="26">
        <v>3.576271527623843E-4</v>
      </c>
      <c r="AU214" s="26">
        <v>4.0006207819760797E-4</v>
      </c>
      <c r="AV214" s="26">
        <v>7.0974329702965888E-4</v>
      </c>
      <c r="AW214" s="26">
        <v>5.7931342324214893E-4</v>
      </c>
      <c r="AX214" s="26">
        <v>2.7442471629508027E-4</v>
      </c>
      <c r="AY214" s="26">
        <v>3.8768459994961338E-4</v>
      </c>
      <c r="AZ214" s="26">
        <v>4.4277763998309044E-4</v>
      </c>
      <c r="BA214" s="26">
        <v>1.1211573706679425E-3</v>
      </c>
      <c r="BB214" s="26">
        <v>3.829865873221868E-4</v>
      </c>
      <c r="BC214" s="26">
        <v>4.1353047835801255E-4</v>
      </c>
      <c r="BD214" s="26">
        <v>3.3453757717065273E-4</v>
      </c>
      <c r="BE214" s="26">
        <v>7.130178988222055E-4</v>
      </c>
      <c r="BF214" s="26">
        <v>4.6947459565764907E-4</v>
      </c>
      <c r="BG214" s="26">
        <v>6.1119656015840604E-4</v>
      </c>
      <c r="BH214" s="26">
        <v>4.730642930634531E-4</v>
      </c>
      <c r="BI214" s="26">
        <v>3.5850443258593712E-4</v>
      </c>
      <c r="BJ214" s="26">
        <v>5.9829768791142912E-4</v>
      </c>
      <c r="BK214" s="26">
        <v>6.978796809817573E-4</v>
      </c>
      <c r="BL214" s="26">
        <v>3.4264216729897241E-4</v>
      </c>
      <c r="BM214" s="26">
        <v>5.4285256639678638E-4</v>
      </c>
      <c r="BN214" s="26">
        <v>2.958683304952822E-4</v>
      </c>
      <c r="BO214" s="26">
        <v>7.4231742957903959E-4</v>
      </c>
      <c r="BP214" s="26">
        <v>5.8957187182919293E-4</v>
      </c>
      <c r="BQ214" s="26">
        <v>4.2062893503048857E-4</v>
      </c>
      <c r="BR214" s="26">
        <v>4.236790824663804E-4</v>
      </c>
      <c r="BS214" s="26">
        <v>5.571909548305105E-4</v>
      </c>
      <c r="BT214" s="26">
        <v>4.1192722300671469E-4</v>
      </c>
      <c r="BU214" s="26">
        <v>4.4403212060748978E-4</v>
      </c>
      <c r="BV214" s="26">
        <v>6.8913078663867047E-4</v>
      </c>
      <c r="BW214" s="26">
        <v>1.004262931497511E-3</v>
      </c>
      <c r="BX214" s="26">
        <v>4.8460523603845965E-4</v>
      </c>
      <c r="BY214" s="26">
        <v>6.0219628786043085E-4</v>
      </c>
      <c r="BZ214" s="26">
        <v>1.2857509400672598E-4</v>
      </c>
      <c r="CA214" s="26">
        <v>5.5822788686697353E-4</v>
      </c>
      <c r="CB214" s="26">
        <v>5.7704975377852847E-4</v>
      </c>
      <c r="CC214" s="26">
        <v>7.115190019446637E-4</v>
      </c>
      <c r="CD214" s="26">
        <v>7.2324584506289658E-4</v>
      </c>
      <c r="CE214" s="26">
        <v>5.0225491051744111E-4</v>
      </c>
      <c r="CF214" s="26">
        <v>6.9798765783847484E-4</v>
      </c>
      <c r="CG214" s="26">
        <v>7.0892255223340241E-4</v>
      </c>
      <c r="CH214" s="26">
        <v>7.09110937248945E-4</v>
      </c>
      <c r="CI214" s="26">
        <v>3.2014282232803497E-4</v>
      </c>
      <c r="CJ214" s="26">
        <v>8.4254860477019186E-4</v>
      </c>
      <c r="CK214" s="26">
        <v>2.7422340115677146E-4</v>
      </c>
      <c r="CL214" s="26">
        <v>4.0119709837310876E-4</v>
      </c>
      <c r="CM214" s="26">
        <v>8.179269468230713E-4</v>
      </c>
      <c r="CN214" s="26">
        <v>4.6113859915120173E-4</v>
      </c>
      <c r="CO214" s="26">
        <v>7.4518637316369981E-4</v>
      </c>
      <c r="CP214" s="26">
        <v>4.4395438009824892E-4</v>
      </c>
      <c r="CQ214" s="26">
        <v>8.2105976351853807E-4</v>
      </c>
      <c r="CR214" s="26">
        <v>3.1934844977126874E-4</v>
      </c>
      <c r="CS214" s="26">
        <v>7.0253807861646506E-4</v>
      </c>
      <c r="CT214" s="26">
        <v>6.5091188030093653E-4</v>
      </c>
      <c r="CU214" s="26">
        <v>4.1432174616457261E-4</v>
      </c>
      <c r="CV214" s="26">
        <v>6.8369239313835679E-4</v>
      </c>
      <c r="CW214" s="26">
        <v>8.3209537635212062E-4</v>
      </c>
      <c r="CX214" s="26">
        <v>2.6825596113532618E-4</v>
      </c>
      <c r="CY214" s="26">
        <v>2.9189964150059709E-4</v>
      </c>
      <c r="CZ214" s="26">
        <v>2.152643159111362E-4</v>
      </c>
      <c r="DA214" s="26">
        <v>5.7470819775097743E-4</v>
      </c>
      <c r="DB214" s="26">
        <v>7.4447120238403685E-4</v>
      </c>
      <c r="DC214" s="26">
        <v>4.7441941644889226E-4</v>
      </c>
      <c r="DD214" s="26">
        <v>6.9770706605969742E-4</v>
      </c>
      <c r="DE214" s="26">
        <v>1.1275133792047005E-3</v>
      </c>
      <c r="DF214" s="26">
        <v>5.0478957397717011E-4</v>
      </c>
      <c r="DG214" s="26">
        <v>5.28487623225087E-4</v>
      </c>
      <c r="DH214" s="26">
        <v>5.6814723051550064E-4</v>
      </c>
      <c r="DI214" s="26">
        <v>5.1833848830171603E-4</v>
      </c>
      <c r="DJ214" s="26">
        <v>4.2642277134412077E-4</v>
      </c>
      <c r="DK214" s="26">
        <v>9.4617758287103614E-4</v>
      </c>
      <c r="DL214" s="26">
        <v>7.0449268396342564E-4</v>
      </c>
      <c r="DM214" s="26">
        <v>3.0865749224853755E-4</v>
      </c>
      <c r="DN214" s="26">
        <v>8.7741769089218886E-4</v>
      </c>
      <c r="DO214" s="26">
        <v>2.9648963813336818E-4</v>
      </c>
      <c r="DP214" s="26">
        <v>5.840972865834422E-4</v>
      </c>
      <c r="DQ214" s="26">
        <v>8.5029900747007469E-4</v>
      </c>
      <c r="DR214" s="26">
        <v>6.1389319881233477E-4</v>
      </c>
      <c r="DS214" s="26">
        <v>7.0739311510267322E-4</v>
      </c>
      <c r="DT214" s="26">
        <v>4.3033284704453999E-4</v>
      </c>
      <c r="DU214" s="26">
        <v>6.6135439119180601E-4</v>
      </c>
      <c r="DV214" s="26">
        <v>7.4603139358967634E-4</v>
      </c>
      <c r="DW214" s="26">
        <v>5.3167327983839592E-4</v>
      </c>
      <c r="DX214" s="26">
        <v>6.1065274256615672E-4</v>
      </c>
      <c r="DY214" s="26">
        <v>8.9195670976544668E-4</v>
      </c>
      <c r="DZ214" s="26">
        <v>8.5651000419777624E-4</v>
      </c>
      <c r="EA214" s="26">
        <v>5.2977664532916199E-4</v>
      </c>
      <c r="EB214" s="26">
        <v>7.2629905066415117E-4</v>
      </c>
      <c r="EC214" s="26">
        <v>4.7533327823218825E-4</v>
      </c>
      <c r="ED214" s="26">
        <v>6.1751957368316724E-4</v>
      </c>
      <c r="EE214" s="15">
        <v>0.12279</v>
      </c>
      <c r="EF214" s="15">
        <v>0.31126999999999999</v>
      </c>
      <c r="EG214" s="27">
        <v>1.1137094073582456</v>
      </c>
      <c r="EH214" s="37">
        <v>0.85192000000000001</v>
      </c>
    </row>
    <row r="215" spans="1:138" x14ac:dyDescent="0.25">
      <c r="A215" s="25" t="s">
        <v>1238</v>
      </c>
      <c r="B215" s="2" t="s">
        <v>1239</v>
      </c>
      <c r="C215" s="2" t="s">
        <v>1240</v>
      </c>
      <c r="D215" s="15" t="s">
        <v>1241</v>
      </c>
      <c r="E215" s="25" t="s">
        <v>1242</v>
      </c>
      <c r="F215" s="15">
        <v>10</v>
      </c>
      <c r="G215" s="26">
        <v>5.0727244687897644E-4</v>
      </c>
      <c r="H215" s="26">
        <v>2.8541674655406556E-4</v>
      </c>
      <c r="I215" s="26">
        <v>4.4897280751972021E-4</v>
      </c>
      <c r="J215" s="26">
        <v>4.9545320714090716E-4</v>
      </c>
      <c r="K215" s="26">
        <v>5.9844348241104865E-4</v>
      </c>
      <c r="L215" s="26">
        <v>3.437136150312901E-4</v>
      </c>
      <c r="M215" s="26">
        <v>7.144992908009319E-4</v>
      </c>
      <c r="N215" s="26">
        <v>8.7662997405301541E-4</v>
      </c>
      <c r="O215" s="26">
        <v>7.1739809031151993E-4</v>
      </c>
      <c r="P215" s="26">
        <v>5.7392376386472901E-4</v>
      </c>
      <c r="Q215" s="26">
        <v>4.6718933334940262E-4</v>
      </c>
      <c r="R215" s="26">
        <v>2.3753631218446095E-4</v>
      </c>
      <c r="S215" s="26">
        <v>4.5200860395058616E-4</v>
      </c>
      <c r="T215" s="26">
        <v>4.4022205327796341E-4</v>
      </c>
      <c r="U215" s="26">
        <v>3.4278787994638724E-4</v>
      </c>
      <c r="V215" s="26">
        <v>3.8051901495373325E-4</v>
      </c>
      <c r="W215" s="26">
        <v>4.7215079228278941E-4</v>
      </c>
      <c r="X215" s="26">
        <v>7.3106597117907806E-4</v>
      </c>
      <c r="Y215" s="26">
        <v>5.757030982855802E-4</v>
      </c>
      <c r="Z215" s="26">
        <v>2.9989282677165733E-4</v>
      </c>
      <c r="AA215" s="26">
        <v>2.2703516226876805E-4</v>
      </c>
      <c r="AB215" s="26">
        <v>4.1953304154605613E-4</v>
      </c>
      <c r="AC215" s="26">
        <v>5.5696347228179424E-4</v>
      </c>
      <c r="AD215" s="26">
        <v>2.1107825654390281E-4</v>
      </c>
      <c r="AE215" s="26">
        <v>3.691780443146617E-4</v>
      </c>
      <c r="AF215" s="26">
        <v>3.2052226957207501E-4</v>
      </c>
      <c r="AG215" s="26">
        <v>2.8537973042310345E-4</v>
      </c>
      <c r="AH215" s="26">
        <v>2.9639128343255863E-4</v>
      </c>
      <c r="AI215" s="26">
        <v>4.7878551406639391E-4</v>
      </c>
      <c r="AJ215" s="26">
        <v>3.2298812456538689E-4</v>
      </c>
      <c r="AK215" s="26">
        <v>2.5159252325127128E-4</v>
      </c>
      <c r="AL215" s="26">
        <v>5.7002583847028598E-4</v>
      </c>
      <c r="AM215" s="26">
        <v>4.6382589739388529E-4</v>
      </c>
      <c r="AN215" s="26">
        <v>3.5401039545411149E-4</v>
      </c>
      <c r="AO215" s="26">
        <v>3.6714708637500547E-4</v>
      </c>
      <c r="AP215" s="26">
        <v>2.7664389048194109E-4</v>
      </c>
      <c r="AQ215" s="26">
        <v>4.0620018931410666E-4</v>
      </c>
      <c r="AR215" s="26">
        <v>2.5381183195185794E-4</v>
      </c>
      <c r="AS215" s="26">
        <v>7.7616537467003826E-4</v>
      </c>
      <c r="AT215" s="26">
        <v>3.9649642563134287E-4</v>
      </c>
      <c r="AU215" s="26">
        <v>3.3267219088531228E-4</v>
      </c>
      <c r="AV215" s="26">
        <v>6.7469469521209697E-4</v>
      </c>
      <c r="AW215" s="26">
        <v>5.5738560033231856E-4</v>
      </c>
      <c r="AX215" s="26">
        <v>3.8233022003344498E-4</v>
      </c>
      <c r="AY215" s="26">
        <v>3.8624510569093226E-4</v>
      </c>
      <c r="AZ215" s="26">
        <v>2.6898219178950243E-4</v>
      </c>
      <c r="BA215" s="26">
        <v>6.2235630217555033E-4</v>
      </c>
      <c r="BB215" s="26">
        <v>3.6577342106452028E-4</v>
      </c>
      <c r="BC215" s="26">
        <v>3.2163096425110284E-4</v>
      </c>
      <c r="BD215" s="26">
        <v>2.9934317422312988E-4</v>
      </c>
      <c r="BE215" s="26">
        <v>3.0865960857287989E-4</v>
      </c>
      <c r="BF215" s="26">
        <v>5.5970376830839536E-4</v>
      </c>
      <c r="BG215" s="26">
        <v>4.981533704148341E-4</v>
      </c>
      <c r="BH215" s="26">
        <v>3.3592625791056482E-4</v>
      </c>
      <c r="BI215" s="26">
        <v>4.6529245327206172E-4</v>
      </c>
      <c r="BJ215" s="26">
        <v>4.3628569786509727E-4</v>
      </c>
      <c r="BK215" s="26">
        <v>2.5291119221611263E-4</v>
      </c>
      <c r="BL215" s="26">
        <v>2.7386395640873227E-4</v>
      </c>
      <c r="BM215" s="26">
        <v>3.6918352358213379E-4</v>
      </c>
      <c r="BN215" s="26">
        <v>4.4965971835182224E-4</v>
      </c>
      <c r="BO215" s="26">
        <v>4.9734890822748486E-4</v>
      </c>
      <c r="BP215" s="26">
        <v>3.9312866562616684E-4</v>
      </c>
      <c r="BQ215" s="26">
        <v>2.9513963416608605E-4</v>
      </c>
      <c r="BR215" s="26">
        <v>2.884846724518939E-4</v>
      </c>
      <c r="BS215" s="26">
        <v>3.7218322152187208E-4</v>
      </c>
      <c r="BT215" s="26">
        <v>3.8821622614331245E-4</v>
      </c>
      <c r="BU215" s="26">
        <v>2.7011666265955471E-4</v>
      </c>
      <c r="BV215" s="26">
        <v>4.236896121453407E-4</v>
      </c>
      <c r="BW215" s="26">
        <v>4.6545593575072466E-4</v>
      </c>
      <c r="BX215" s="26">
        <v>4.4436679399081198E-4</v>
      </c>
      <c r="BY215" s="26">
        <v>3.3682637977380624E-4</v>
      </c>
      <c r="BZ215" s="26">
        <v>5.10464213398478E-4</v>
      </c>
      <c r="CA215" s="26">
        <v>3.2000985609527746E-4</v>
      </c>
      <c r="CB215" s="26">
        <v>6.2233120828753983E-4</v>
      </c>
      <c r="CC215" s="26">
        <v>4.4368663372827309E-4</v>
      </c>
      <c r="CD215" s="26">
        <v>5.0875052242249457E-4</v>
      </c>
      <c r="CE215" s="26">
        <v>2.4912276723558122E-4</v>
      </c>
      <c r="CF215" s="26">
        <v>2.3244081059211106E-4</v>
      </c>
      <c r="CG215" s="26">
        <v>3.2439037393283319E-4</v>
      </c>
      <c r="CH215" s="26">
        <v>3.0547569686469598E-4</v>
      </c>
      <c r="CI215" s="26">
        <v>1.6271180176695717E-4</v>
      </c>
      <c r="CJ215" s="26">
        <v>2.8129270420341578E-4</v>
      </c>
      <c r="CK215" s="26">
        <v>4.0484992128293556E-4</v>
      </c>
      <c r="CL215" s="26">
        <v>3.9796129283211447E-4</v>
      </c>
      <c r="CM215" s="26">
        <v>5.758990361886217E-4</v>
      </c>
      <c r="CN215" s="26">
        <v>4.6939948370717854E-4</v>
      </c>
      <c r="CO215" s="26">
        <v>3.9165888691682332E-4</v>
      </c>
      <c r="CP215" s="26">
        <v>3.3860350680290095E-4</v>
      </c>
      <c r="CQ215" s="26">
        <v>5.0019557319425458E-4</v>
      </c>
      <c r="CR215" s="26">
        <v>2.6964020153720568E-4</v>
      </c>
      <c r="CS215" s="26">
        <v>1.8544222137385142E-4</v>
      </c>
      <c r="CT215" s="26">
        <v>4.0598820851397337E-4</v>
      </c>
      <c r="CU215" s="26">
        <v>3.3741605479467194E-4</v>
      </c>
      <c r="CV215" s="26">
        <v>2.826431056779936E-4</v>
      </c>
      <c r="CW215" s="26">
        <v>3.2523981227325257E-4</v>
      </c>
      <c r="CX215" s="26">
        <v>4.2252150071979291E-4</v>
      </c>
      <c r="CY215" s="26">
        <v>3.5934425510816663E-4</v>
      </c>
      <c r="CZ215" s="26">
        <v>3.3781227877952859E-4</v>
      </c>
      <c r="DA215" s="26">
        <v>3.3706084659880379E-4</v>
      </c>
      <c r="DB215" s="26">
        <v>4.4628208500630472E-4</v>
      </c>
      <c r="DC215" s="26">
        <v>4.7432530501283199E-4</v>
      </c>
      <c r="DD215" s="26">
        <v>2.9327075228044832E-4</v>
      </c>
      <c r="DE215" s="26">
        <v>7.5490788665013057E-4</v>
      </c>
      <c r="DF215" s="26">
        <v>4.5916114512771641E-4</v>
      </c>
      <c r="DG215" s="26">
        <v>4.2349253689024844E-4</v>
      </c>
      <c r="DH215" s="26">
        <v>2.7015087988204622E-4</v>
      </c>
      <c r="DI215" s="26">
        <v>3.5907480639930033E-4</v>
      </c>
      <c r="DJ215" s="26">
        <v>4.1268567095084879E-4</v>
      </c>
      <c r="DK215" s="26">
        <v>4.1990497999825694E-4</v>
      </c>
      <c r="DL215" s="26">
        <v>2.6423243061257239E-4</v>
      </c>
      <c r="DM215" s="26">
        <v>6.0662440225523059E-4</v>
      </c>
      <c r="DN215" s="26">
        <v>4.4503704417846369E-4</v>
      </c>
      <c r="DO215" s="26">
        <v>3.6630069775393039E-4</v>
      </c>
      <c r="DP215" s="26">
        <v>5.9510783389194139E-4</v>
      </c>
      <c r="DQ215" s="26">
        <v>3.7028541255168881E-4</v>
      </c>
      <c r="DR215" s="26">
        <v>4.8456095734392016E-4</v>
      </c>
      <c r="DS215" s="26">
        <v>3.032930158997263E-4</v>
      </c>
      <c r="DT215" s="26">
        <v>3.9837830487941068E-4</v>
      </c>
      <c r="DU215" s="26">
        <v>3.8903613227506541E-4</v>
      </c>
      <c r="DV215" s="26">
        <v>3.8236669097279957E-4</v>
      </c>
      <c r="DW215" s="26">
        <v>3.8843699329585196E-4</v>
      </c>
      <c r="DX215" s="26">
        <v>5.8596028428256196E-4</v>
      </c>
      <c r="DY215" s="26">
        <v>3.2015372498506346E-4</v>
      </c>
      <c r="DZ215" s="26">
        <v>4.8880582012585604E-4</v>
      </c>
      <c r="EA215" s="26">
        <v>3.1729396320141919E-4</v>
      </c>
      <c r="EB215" s="26">
        <v>3.0879005216251067E-4</v>
      </c>
      <c r="EC215" s="26">
        <v>3.8895200640975556E-4</v>
      </c>
      <c r="ED215" s="26">
        <v>5.3622434571971649E-4</v>
      </c>
      <c r="EE215" s="15">
        <v>0.12282</v>
      </c>
      <c r="EF215" s="15">
        <v>0.31126999999999999</v>
      </c>
      <c r="EG215" s="27">
        <v>0.91681543752268457</v>
      </c>
      <c r="EH215" s="37">
        <v>0.85187000000000002</v>
      </c>
    </row>
    <row r="216" spans="1:138" x14ac:dyDescent="0.25">
      <c r="A216" s="25" t="s">
        <v>1243</v>
      </c>
      <c r="B216" s="2" t="s">
        <v>1244</v>
      </c>
      <c r="C216" s="2" t="s">
        <v>1245</v>
      </c>
      <c r="D216" s="15" t="s">
        <v>1246</v>
      </c>
      <c r="E216" s="25" t="s">
        <v>1247</v>
      </c>
      <c r="F216" s="15">
        <v>1</v>
      </c>
      <c r="G216" s="26">
        <v>1.4014800305005937E-6</v>
      </c>
      <c r="H216" s="26">
        <v>4.7165181218639365E-5</v>
      </c>
      <c r="I216" s="26">
        <v>1.4804958610475144E-5</v>
      </c>
      <c r="J216" s="26">
        <v>6.7368430838270812E-6</v>
      </c>
      <c r="K216" s="26">
        <v>1.692922439902831E-5</v>
      </c>
      <c r="L216" s="26">
        <v>6.0213252134335275E-5</v>
      </c>
      <c r="M216" s="26">
        <v>7.1665071725778799E-6</v>
      </c>
      <c r="N216" s="26">
        <v>1.038857553834539E-5</v>
      </c>
      <c r="O216" s="26">
        <v>6.9208576288474922E-6</v>
      </c>
      <c r="P216" s="26">
        <v>4.8076353939647852E-5</v>
      </c>
      <c r="Q216" s="26">
        <v>5.4686380904865969E-5</v>
      </c>
      <c r="R216" s="26">
        <v>1.0387421845189515E-5</v>
      </c>
      <c r="S216" s="26">
        <v>2.5964919337495502E-5</v>
      </c>
      <c r="T216" s="26">
        <v>6.1419985899091625E-6</v>
      </c>
      <c r="U216" s="26">
        <v>5.6459884491769664E-5</v>
      </c>
      <c r="V216" s="26">
        <v>3.2763800776645818E-6</v>
      </c>
      <c r="W216" s="26">
        <v>4.5644277483404193E-5</v>
      </c>
      <c r="X216" s="26">
        <v>2.1040372094996228E-5</v>
      </c>
      <c r="Y216" s="26">
        <v>6.0985588947834687E-6</v>
      </c>
      <c r="Z216" s="26">
        <v>3.019323310854207E-6</v>
      </c>
      <c r="AA216" s="26">
        <v>4.130706892105017E-6</v>
      </c>
      <c r="AB216" s="26">
        <v>2.8055543552650211E-5</v>
      </c>
      <c r="AC216" s="26">
        <v>4.8508040627021225E-6</v>
      </c>
      <c r="AD216" s="26">
        <v>9.019234522761899E-6</v>
      </c>
      <c r="AE216" s="26">
        <v>6.3805397673493715E-6</v>
      </c>
      <c r="AF216" s="26">
        <v>7.4845417683354674E-6</v>
      </c>
      <c r="AG216" s="26">
        <v>5.2493769875074824E-5</v>
      </c>
      <c r="AH216" s="26">
        <v>6.4970414995287947E-6</v>
      </c>
      <c r="AI216" s="26">
        <v>3.2786989052889477E-6</v>
      </c>
      <c r="AJ216" s="26">
        <v>5.4137240577565443E-6</v>
      </c>
      <c r="AK216" s="26">
        <v>6.5953418541232939E-6</v>
      </c>
      <c r="AL216" s="26">
        <v>8.0962707964372285E-6</v>
      </c>
      <c r="AM216" s="26">
        <v>4.0470799047679711E-5</v>
      </c>
      <c r="AN216" s="26">
        <v>5.9846660754335677E-6</v>
      </c>
      <c r="AO216" s="26">
        <v>2.5032543740038075E-6</v>
      </c>
      <c r="AP216" s="26">
        <v>7.1198461631410359E-6</v>
      </c>
      <c r="AQ216" s="26">
        <v>2.6428667708054895E-6</v>
      </c>
      <c r="AR216" s="26">
        <v>6.7140907329341567E-5</v>
      </c>
      <c r="AS216" s="26">
        <v>1.1215927489891313E-5</v>
      </c>
      <c r="AT216" s="26">
        <v>2.187528418475785E-6</v>
      </c>
      <c r="AU216" s="26">
        <v>1.2683665425550357E-5</v>
      </c>
      <c r="AV216" s="26">
        <v>4.8073805441543392E-6</v>
      </c>
      <c r="AW216" s="26">
        <v>1.6282120738649382E-5</v>
      </c>
      <c r="AX216" s="26">
        <v>2.9411765743524655E-6</v>
      </c>
      <c r="AY216" s="26">
        <v>8.781132196669477E-6</v>
      </c>
      <c r="AZ216" s="26">
        <v>3.8887646753850864E-6</v>
      </c>
      <c r="BA216" s="26">
        <v>6.3338844037383577E-6</v>
      </c>
      <c r="BB216" s="26">
        <v>1.3656570548602532E-6</v>
      </c>
      <c r="BC216" s="26">
        <v>8.1540066861687782E-6</v>
      </c>
      <c r="BD216" s="26">
        <v>4.9482838678344703E-6</v>
      </c>
      <c r="BE216" s="26">
        <v>6.4086229251243681E-6</v>
      </c>
      <c r="BF216" s="26">
        <v>9.00959377254786E-6</v>
      </c>
      <c r="BG216" s="26">
        <v>1.0756020311532822E-5</v>
      </c>
      <c r="BH216" s="26">
        <v>4.6845739656689624E-6</v>
      </c>
      <c r="BI216" s="26">
        <v>7.1842998198887027E-5</v>
      </c>
      <c r="BJ216" s="26">
        <v>1.5238715892065264E-6</v>
      </c>
      <c r="BK216" s="26">
        <v>2.9187502598710205E-6</v>
      </c>
      <c r="BL216" s="26">
        <v>7.5965120844302964E-6</v>
      </c>
      <c r="BM216" s="26">
        <v>6.4877677691730431E-6</v>
      </c>
      <c r="BN216" s="26">
        <v>2.2827115433919965E-6</v>
      </c>
      <c r="BO216" s="26">
        <v>4.3930854424598252E-6</v>
      </c>
      <c r="BP216" s="26">
        <v>3.4881045202016718E-6</v>
      </c>
      <c r="BQ216" s="26">
        <v>4.2530637753398365E-5</v>
      </c>
      <c r="BR216" s="26">
        <v>2.0521561725683111E-6</v>
      </c>
      <c r="BS216" s="26">
        <v>4.4280979326742608E-5</v>
      </c>
      <c r="BT216" s="26">
        <v>2.1451462029315648E-6</v>
      </c>
      <c r="BU216" s="26">
        <v>3.4339203233752897E-5</v>
      </c>
      <c r="BV216" s="26">
        <v>3.85557019175012E-5</v>
      </c>
      <c r="BW216" s="26">
        <v>3.8744657842595448E-5</v>
      </c>
      <c r="BX216" s="26">
        <v>1.1683467776509398E-5</v>
      </c>
      <c r="BY216" s="26">
        <v>5.0005591843084252E-6</v>
      </c>
      <c r="BZ216" s="26">
        <v>4.1806071197363915E-5</v>
      </c>
      <c r="CA216" s="26">
        <v>9.1334532118514158E-7</v>
      </c>
      <c r="CB216" s="26">
        <v>4.6728454552725919E-6</v>
      </c>
      <c r="CC216" s="26">
        <v>3.3944030040566072E-6</v>
      </c>
      <c r="CD216" s="26">
        <v>3.2490322341942153E-6</v>
      </c>
      <c r="CE216" s="26">
        <v>3.6533636502246625E-5</v>
      </c>
      <c r="CF216" s="26">
        <v>2.3666129431215877E-5</v>
      </c>
      <c r="CG216" s="26">
        <v>3.4778781545580418E-6</v>
      </c>
      <c r="CH216" s="26">
        <v>5.2845673794478989E-6</v>
      </c>
      <c r="CI216" s="26">
        <v>4.5215177914387155E-5</v>
      </c>
      <c r="CJ216" s="26">
        <v>1.087098684390295E-5</v>
      </c>
      <c r="CK216" s="26">
        <v>6.4023174028144956E-5</v>
      </c>
      <c r="CL216" s="26">
        <v>3.3226416914522379E-5</v>
      </c>
      <c r="CM216" s="26">
        <v>3.9298152027613963E-5</v>
      </c>
      <c r="CN216" s="26">
        <v>3.811266233471988E-6</v>
      </c>
      <c r="CO216" s="26">
        <v>1.7491031091844544E-6</v>
      </c>
      <c r="CP216" s="26">
        <v>4.9087402700103901E-5</v>
      </c>
      <c r="CQ216" s="26">
        <v>4.3876753948117125E-5</v>
      </c>
      <c r="CR216" s="26">
        <v>4.1751861864705493E-5</v>
      </c>
      <c r="CS216" s="26">
        <v>4.1027958685123505E-6</v>
      </c>
      <c r="CT216" s="26">
        <v>3.2439171966457932E-5</v>
      </c>
      <c r="CU216" s="26">
        <v>4.8188022757036137E-5</v>
      </c>
      <c r="CV216" s="26">
        <v>4.4637169454094731E-5</v>
      </c>
      <c r="CW216" s="26">
        <v>2.4638613716690683E-6</v>
      </c>
      <c r="CX216" s="26">
        <v>7.6207981574809901E-6</v>
      </c>
      <c r="CY216" s="26">
        <v>5.9498123503864001E-5</v>
      </c>
      <c r="CZ216" s="26">
        <v>4.2949078571779235E-5</v>
      </c>
      <c r="DA216" s="26">
        <v>3.5433281485308102E-6</v>
      </c>
      <c r="DB216" s="26">
        <v>5.0749562868694692E-5</v>
      </c>
      <c r="DC216" s="26">
        <v>3.8428772720264306E-5</v>
      </c>
      <c r="DD216" s="26">
        <v>2.8830092915982918E-5</v>
      </c>
      <c r="DE216" s="26">
        <v>4.9183583472373581E-6</v>
      </c>
      <c r="DF216" s="26">
        <v>3.1697882197635429E-6</v>
      </c>
      <c r="DG216" s="26">
        <v>2.9143188550408029E-6</v>
      </c>
      <c r="DH216" s="26">
        <v>2.9266452367768671E-6</v>
      </c>
      <c r="DI216" s="26">
        <v>1.785790157438531E-5</v>
      </c>
      <c r="DJ216" s="26">
        <v>4.8755508183835395E-6</v>
      </c>
      <c r="DK216" s="26">
        <v>8.4594649966401593E-6</v>
      </c>
      <c r="DL216" s="26">
        <v>3.4087601916431954E-5</v>
      </c>
      <c r="DM216" s="26">
        <v>6.830256508444444E-6</v>
      </c>
      <c r="DN216" s="26">
        <v>9.3935006524214668E-6</v>
      </c>
      <c r="DO216" s="26">
        <v>8.8223740504027372E-6</v>
      </c>
      <c r="DP216" s="26">
        <v>5.9911429623362694E-6</v>
      </c>
      <c r="DQ216" s="26">
        <v>1.9819743054342421E-6</v>
      </c>
      <c r="DR216" s="26">
        <v>2.6238632828241403E-5</v>
      </c>
      <c r="DS216" s="26">
        <v>4.9737296062508712E-5</v>
      </c>
      <c r="DT216" s="26">
        <v>4.6703475214142664E-5</v>
      </c>
      <c r="DU216" s="26">
        <v>1.7540476066291333E-5</v>
      </c>
      <c r="DV216" s="26">
        <v>5.8961882332397819E-6</v>
      </c>
      <c r="DW216" s="26">
        <v>9.3174335207459645E-6</v>
      </c>
      <c r="DX216" s="26">
        <v>1.2712834284867091E-5</v>
      </c>
      <c r="DY216" s="26">
        <v>1.0192338185790529E-5</v>
      </c>
      <c r="DZ216" s="26">
        <v>3.0522056871037329E-5</v>
      </c>
      <c r="EA216" s="26">
        <v>9.9861772981522108E-6</v>
      </c>
      <c r="EB216" s="26">
        <v>8.8838522597610306E-6</v>
      </c>
      <c r="EC216" s="26">
        <v>5.2064826447730626E-6</v>
      </c>
      <c r="ED216" s="26">
        <v>7.0605143403792636E-6</v>
      </c>
      <c r="EE216" s="15">
        <v>0.12415</v>
      </c>
      <c r="EF216" s="15">
        <v>0.31183</v>
      </c>
      <c r="EG216" s="27">
        <v>1.3303064173600407</v>
      </c>
      <c r="EH216" s="37">
        <v>0.84887000000000001</v>
      </c>
    </row>
    <row r="217" spans="1:138" x14ac:dyDescent="0.25">
      <c r="A217" s="25" t="s">
        <v>1248</v>
      </c>
      <c r="B217" s="2" t="s">
        <v>1249</v>
      </c>
      <c r="C217" s="2" t="s">
        <v>1250</v>
      </c>
      <c r="D217" s="15" t="s">
        <v>1251</v>
      </c>
      <c r="E217" s="25" t="s">
        <v>1252</v>
      </c>
      <c r="F217" s="15">
        <v>6</v>
      </c>
      <c r="G217" s="26">
        <v>1.3744731806399456E-4</v>
      </c>
      <c r="H217" s="26">
        <v>2.8424278732581726E-4</v>
      </c>
      <c r="I217" s="26">
        <v>3.2592630801950138E-4</v>
      </c>
      <c r="J217" s="26">
        <v>2.0157825016125063E-4</v>
      </c>
      <c r="K217" s="26">
        <v>2.2993973544044801E-4</v>
      </c>
      <c r="L217" s="26">
        <v>2.9655783426099939E-4</v>
      </c>
      <c r="M217" s="26">
        <v>3.275246174655431E-4</v>
      </c>
      <c r="N217" s="26">
        <v>3.1617996401866539E-4</v>
      </c>
      <c r="O217" s="26">
        <v>1.8673517868926582E-4</v>
      </c>
      <c r="P217" s="26">
        <v>1.3133393367173625E-4</v>
      </c>
      <c r="Q217" s="26">
        <v>1.3490965211966058E-4</v>
      </c>
      <c r="R217" s="26">
        <v>1.5050298214708391E-4</v>
      </c>
      <c r="S217" s="26">
        <v>6.0445732218057083E-5</v>
      </c>
      <c r="T217" s="26">
        <v>2.1531672057267356E-4</v>
      </c>
      <c r="U217" s="26">
        <v>1.1029539181513344E-4</v>
      </c>
      <c r="V217" s="26">
        <v>9.9299285131888246E-5</v>
      </c>
      <c r="W217" s="26">
        <v>7.9467662351708301E-5</v>
      </c>
      <c r="X217" s="26">
        <v>1.8145086126667131E-4</v>
      </c>
      <c r="Y217" s="26">
        <v>1.1493332762227643E-4</v>
      </c>
      <c r="Z217" s="26">
        <v>1.2723204787121257E-4</v>
      </c>
      <c r="AA217" s="26">
        <v>1.5649086156101739E-4</v>
      </c>
      <c r="AB217" s="26">
        <v>6.0045955738233047E-5</v>
      </c>
      <c r="AC217" s="26">
        <v>8.2874458792112435E-5</v>
      </c>
      <c r="AD217" s="26">
        <v>2.4101405675074614E-4</v>
      </c>
      <c r="AE217" s="26">
        <v>1.5064874469892725E-4</v>
      </c>
      <c r="AF217" s="26">
        <v>1.1226299620256492E-4</v>
      </c>
      <c r="AG217" s="26">
        <v>8.4585357927097714E-5</v>
      </c>
      <c r="AH217" s="26">
        <v>6.8260178567630734E-5</v>
      </c>
      <c r="AI217" s="26">
        <v>5.579652493090703E-5</v>
      </c>
      <c r="AJ217" s="26">
        <v>1.9657986731225007E-4</v>
      </c>
      <c r="AK217" s="26">
        <v>1.6408733917376006E-4</v>
      </c>
      <c r="AL217" s="26">
        <v>7.82568778651725E-5</v>
      </c>
      <c r="AM217" s="26">
        <v>6.6352158140519537E-5</v>
      </c>
      <c r="AN217" s="26">
        <v>1.3129497475315472E-4</v>
      </c>
      <c r="AO217" s="26">
        <v>1.2213832256120508E-4</v>
      </c>
      <c r="AP217" s="26">
        <v>1.6600116497881903E-4</v>
      </c>
      <c r="AQ217" s="26">
        <v>1.7666144129745715E-4</v>
      </c>
      <c r="AR217" s="26">
        <v>1.0031755776601305E-4</v>
      </c>
      <c r="AS217" s="26">
        <v>2.5145532670208589E-4</v>
      </c>
      <c r="AT217" s="26">
        <v>1.5084688490060185E-4</v>
      </c>
      <c r="AU217" s="26">
        <v>8.0947197824697889E-5</v>
      </c>
      <c r="AV217" s="26">
        <v>2.340300922922102E-4</v>
      </c>
      <c r="AW217" s="26">
        <v>1.1593951002158154E-4</v>
      </c>
      <c r="AX217" s="26">
        <v>8.5592509002669267E-5</v>
      </c>
      <c r="AY217" s="26">
        <v>8.1477353187577023E-5</v>
      </c>
      <c r="AZ217" s="26">
        <v>1.2175280636353758E-4</v>
      </c>
      <c r="BA217" s="26">
        <v>1.4744345766310024E-4</v>
      </c>
      <c r="BB217" s="26">
        <v>6.8832455854477763E-5</v>
      </c>
      <c r="BC217" s="26">
        <v>1.2216907616573386E-4</v>
      </c>
      <c r="BD217" s="26">
        <v>7.0868799779354207E-5</v>
      </c>
      <c r="BE217" s="26">
        <v>3.1601906755569537E-4</v>
      </c>
      <c r="BF217" s="26">
        <v>1.090002207276108E-4</v>
      </c>
      <c r="BG217" s="26">
        <v>1.2763605952328109E-4</v>
      </c>
      <c r="BH217" s="26">
        <v>1.5130004779827995E-4</v>
      </c>
      <c r="BI217" s="26">
        <v>1.5805676738289584E-4</v>
      </c>
      <c r="BJ217" s="26">
        <v>1.8649597467557363E-4</v>
      </c>
      <c r="BK217" s="26">
        <v>1.0073160153941211E-4</v>
      </c>
      <c r="BL217" s="26">
        <v>1.0552375960844163E-4</v>
      </c>
      <c r="BM217" s="26">
        <v>1.5139782614736197E-4</v>
      </c>
      <c r="BN217" s="26">
        <v>1.1236234018669527E-4</v>
      </c>
      <c r="BO217" s="26">
        <v>3.4471507700210022E-4</v>
      </c>
      <c r="BP217" s="26">
        <v>2.1807776513418301E-4</v>
      </c>
      <c r="BQ217" s="26">
        <v>3.8201087552565264E-4</v>
      </c>
      <c r="BR217" s="26">
        <v>3.0683130046320768E-4</v>
      </c>
      <c r="BS217" s="26">
        <v>7.7846871885438115E-5</v>
      </c>
      <c r="BT217" s="26">
        <v>2.5855354625755966E-4</v>
      </c>
      <c r="BU217" s="26">
        <v>3.8064525816343159E-4</v>
      </c>
      <c r="BV217" s="26">
        <v>1.7433951145068698E-4</v>
      </c>
      <c r="BW217" s="26">
        <v>2.0882545870217408E-4</v>
      </c>
      <c r="BX217" s="26">
        <v>1.5448258751443308E-4</v>
      </c>
      <c r="BY217" s="26">
        <v>8.5999875417029897E-5</v>
      </c>
      <c r="BZ217" s="26">
        <v>2.3790798491208698E-4</v>
      </c>
      <c r="CA217" s="26">
        <v>1.0739646623177095E-4</v>
      </c>
      <c r="CB217" s="26">
        <v>1.3016796018066571E-4</v>
      </c>
      <c r="CC217" s="26">
        <v>9.6584786221335522E-5</v>
      </c>
      <c r="CD217" s="26">
        <v>1.1597009039341208E-4</v>
      </c>
      <c r="CE217" s="26">
        <v>2.135700825314382E-4</v>
      </c>
      <c r="CF217" s="26">
        <v>7.9062489083886884E-5</v>
      </c>
      <c r="CG217" s="26">
        <v>1.3007900408229558E-4</v>
      </c>
      <c r="CH217" s="26">
        <v>8.3922903475581906E-5</v>
      </c>
      <c r="CI217" s="26">
        <v>1.118816803613702E-4</v>
      </c>
      <c r="CJ217" s="26">
        <v>8.0251283155421E-5</v>
      </c>
      <c r="CK217" s="26">
        <v>2.2336286407397416E-4</v>
      </c>
      <c r="CL217" s="26">
        <v>8.1224489949775622E-5</v>
      </c>
      <c r="CM217" s="26">
        <v>1.0867906092303117E-4</v>
      </c>
      <c r="CN217" s="26">
        <v>7.2627416924147137E-5</v>
      </c>
      <c r="CO217" s="26">
        <v>2.4684855902480868E-4</v>
      </c>
      <c r="CP217" s="26">
        <v>2.3408992081796578E-4</v>
      </c>
      <c r="CQ217" s="26">
        <v>2.7412767239963693E-4</v>
      </c>
      <c r="CR217" s="26">
        <v>1.3399819211554873E-4</v>
      </c>
      <c r="CS217" s="26">
        <v>3.1621663377748099E-4</v>
      </c>
      <c r="CT217" s="26">
        <v>2.2107811475571438E-4</v>
      </c>
      <c r="CU217" s="26">
        <v>1.7494246950755841E-4</v>
      </c>
      <c r="CV217" s="26">
        <v>1.0671432010001238E-4</v>
      </c>
      <c r="CW217" s="26">
        <v>1.1821658369033183E-4</v>
      </c>
      <c r="CX217" s="26">
        <v>7.6052391303286929E-5</v>
      </c>
      <c r="CY217" s="26">
        <v>1.9151665972817018E-4</v>
      </c>
      <c r="CZ217" s="26">
        <v>3.5484832847130533E-4</v>
      </c>
      <c r="DA217" s="26">
        <v>6.6837143913454881E-5</v>
      </c>
      <c r="DB217" s="26">
        <v>1.4655344274145217E-4</v>
      </c>
      <c r="DC217" s="26">
        <v>1.7821010717344372E-4</v>
      </c>
      <c r="DD217" s="26">
        <v>2.3049305209394227E-4</v>
      </c>
      <c r="DE217" s="26">
        <v>1.3152464452487208E-4</v>
      </c>
      <c r="DF217" s="26">
        <v>1.6717646369311274E-4</v>
      </c>
      <c r="DG217" s="26">
        <v>6.7290390730440788E-5</v>
      </c>
      <c r="DH217" s="26">
        <v>2.7438535413944117E-4</v>
      </c>
      <c r="DI217" s="26">
        <v>9.395159307151789E-5</v>
      </c>
      <c r="DJ217" s="26">
        <v>1.3501819188850811E-4</v>
      </c>
      <c r="DK217" s="26">
        <v>1.7863755547788319E-4</v>
      </c>
      <c r="DL217" s="26">
        <v>1.5191996490440476E-4</v>
      </c>
      <c r="DM217" s="26">
        <v>1.8601207709249026E-4</v>
      </c>
      <c r="DN217" s="26">
        <v>7.7916424334533064E-5</v>
      </c>
      <c r="DO217" s="26">
        <v>1.1309172708623733E-4</v>
      </c>
      <c r="DP217" s="26">
        <v>9.9507301686007103E-5</v>
      </c>
      <c r="DQ217" s="26">
        <v>1.6382395824039765E-4</v>
      </c>
      <c r="DR217" s="26">
        <v>9.2971321848129272E-5</v>
      </c>
      <c r="DS217" s="26">
        <v>1.1217267125900173E-4</v>
      </c>
      <c r="DT217" s="26">
        <v>1.2311642519423582E-4</v>
      </c>
      <c r="DU217" s="26">
        <v>3.9469126003150855E-4</v>
      </c>
      <c r="DV217" s="26">
        <v>1.2792452596936489E-4</v>
      </c>
      <c r="DW217" s="26">
        <v>2.8315406451646496E-4</v>
      </c>
      <c r="DX217" s="26">
        <v>9.9355105836548171E-5</v>
      </c>
      <c r="DY217" s="26">
        <v>1.6614314254383226E-4</v>
      </c>
      <c r="DZ217" s="26">
        <v>2.4288769599589417E-4</v>
      </c>
      <c r="EA217" s="26">
        <v>1.4098345139128323E-4</v>
      </c>
      <c r="EB217" s="26">
        <v>2.546066934918637E-4</v>
      </c>
      <c r="EC217" s="26">
        <v>1.6381105275363277E-4</v>
      </c>
      <c r="ED217" s="26">
        <v>8.4359000147178612E-5</v>
      </c>
      <c r="EE217" s="15">
        <v>0.12425</v>
      </c>
      <c r="EF217" s="15">
        <v>0.31183</v>
      </c>
      <c r="EG217" s="27">
        <v>1.1465539338323278</v>
      </c>
      <c r="EH217" s="37">
        <v>0.84865999999999997</v>
      </c>
    </row>
    <row r="218" spans="1:138" x14ac:dyDescent="0.25">
      <c r="A218" s="25" t="s">
        <v>1253</v>
      </c>
      <c r="B218" s="2" t="s">
        <v>1254</v>
      </c>
      <c r="C218" s="2" t="s">
        <v>1255</v>
      </c>
      <c r="D218" s="15" t="s">
        <v>1256</v>
      </c>
      <c r="E218" s="25" t="s">
        <v>1257</v>
      </c>
      <c r="F218" s="15">
        <v>1</v>
      </c>
      <c r="G218" s="26">
        <v>1.4363096222013619E-5</v>
      </c>
      <c r="H218" s="26">
        <v>8.6507812462417714E-6</v>
      </c>
      <c r="I218" s="26">
        <v>1.3133371979032337E-5</v>
      </c>
      <c r="J218" s="26">
        <v>3.6707157244480646E-5</v>
      </c>
      <c r="K218" s="26">
        <v>1.5408053447064756E-5</v>
      </c>
      <c r="L218" s="26">
        <v>2.2894066545581499E-5</v>
      </c>
      <c r="M218" s="26">
        <v>9.7167277739738536E-6</v>
      </c>
      <c r="N218" s="26">
        <v>2.5703247609830722E-6</v>
      </c>
      <c r="O218" s="26">
        <v>1.0193030321651276E-5</v>
      </c>
      <c r="P218" s="26">
        <v>3.2472085633046136E-5</v>
      </c>
      <c r="Q218" s="26">
        <v>2.8206443132337577E-6</v>
      </c>
      <c r="R218" s="26">
        <v>2.2937087332049972E-5</v>
      </c>
      <c r="S218" s="26">
        <v>4.5222142062944238E-7</v>
      </c>
      <c r="T218" s="26">
        <v>3.3482285315205756E-5</v>
      </c>
      <c r="U218" s="26">
        <v>1.9395339563028167E-5</v>
      </c>
      <c r="V218" s="26">
        <v>9.8025285070797803E-6</v>
      </c>
      <c r="W218" s="26">
        <v>1.2849566972107445E-5</v>
      </c>
      <c r="X218" s="26">
        <v>5.866521016899238E-5</v>
      </c>
      <c r="Y218" s="26">
        <v>1.7025452189415724E-5</v>
      </c>
      <c r="Z218" s="26">
        <v>1.892391801201319E-5</v>
      </c>
      <c r="AA218" s="26">
        <v>3.8800598836469051E-6</v>
      </c>
      <c r="AB218" s="26">
        <v>6.8130738591207617E-6</v>
      </c>
      <c r="AC218" s="26">
        <v>9.1109414027024312E-6</v>
      </c>
      <c r="AD218" s="26">
        <v>9.9245839463932069E-6</v>
      </c>
      <c r="AE218" s="26">
        <v>5.9798765008163111E-6</v>
      </c>
      <c r="AF218" s="26">
        <v>1.2951451361854193E-6</v>
      </c>
      <c r="AG218" s="26">
        <v>7.3445266177335729E-6</v>
      </c>
      <c r="AH218" s="26">
        <v>1.0565773683803295E-6</v>
      </c>
      <c r="AI218" s="26">
        <v>7.2490156456923769E-6</v>
      </c>
      <c r="AJ218" s="26">
        <v>5.5515949756246618E-6</v>
      </c>
      <c r="AK218" s="26">
        <v>1.5598365896664931E-5</v>
      </c>
      <c r="AL218" s="26">
        <v>5.9730104313155804E-6</v>
      </c>
      <c r="AM218" s="26">
        <v>1.3505771254063558E-6</v>
      </c>
      <c r="AN218" s="26">
        <v>1.3574178430633252E-5</v>
      </c>
      <c r="AO218" s="26">
        <v>1.2636292059333408E-6</v>
      </c>
      <c r="AP218" s="26">
        <v>4.1708134161568209E-6</v>
      </c>
      <c r="AQ218" s="26">
        <v>8.0837149326390919E-5</v>
      </c>
      <c r="AR218" s="26">
        <v>1.4912844538663758E-6</v>
      </c>
      <c r="AS218" s="26">
        <v>9.1478992177515776E-6</v>
      </c>
      <c r="AT218" s="26">
        <v>1.8270615128416336E-5</v>
      </c>
      <c r="AU218" s="26">
        <v>7.029696922301876E-6</v>
      </c>
      <c r="AV218" s="26">
        <v>9.8174641369293882E-6</v>
      </c>
      <c r="AW218" s="26">
        <v>4.6210286047705115E-6</v>
      </c>
      <c r="AX218" s="26">
        <v>1.4495346720782985E-5</v>
      </c>
      <c r="AY218" s="26">
        <v>2.5213906182084876E-5</v>
      </c>
      <c r="AZ218" s="26">
        <v>1.5024557244155511E-6</v>
      </c>
      <c r="BA218" s="26">
        <v>1.0102863215973472E-5</v>
      </c>
      <c r="BB218" s="26">
        <v>3.4816454530779028E-6</v>
      </c>
      <c r="BC218" s="26">
        <v>6.2130592199474405E-6</v>
      </c>
      <c r="BD218" s="26">
        <v>9.3625450486261323E-6</v>
      </c>
      <c r="BE218" s="26">
        <v>1.4438399720087717E-5</v>
      </c>
      <c r="BF218" s="26">
        <v>2.0450297335103329E-5</v>
      </c>
      <c r="BG218" s="26">
        <v>2.2179113238627997E-6</v>
      </c>
      <c r="BH218" s="26">
        <v>6.4569599376550385E-6</v>
      </c>
      <c r="BI218" s="26">
        <v>1.0105696843778578E-5</v>
      </c>
      <c r="BJ218" s="26">
        <v>3.4369408578978738E-5</v>
      </c>
      <c r="BK218" s="26">
        <v>7.0344392187328467E-6</v>
      </c>
      <c r="BL218" s="26">
        <v>3.7369295179989233E-6</v>
      </c>
      <c r="BM218" s="26">
        <v>1.4191459743017192E-5</v>
      </c>
      <c r="BN218" s="26">
        <v>3.045860331713691E-6</v>
      </c>
      <c r="BO218" s="26">
        <v>3.6622952416393306E-5</v>
      </c>
      <c r="BP218" s="26">
        <v>1.2894441295500298E-5</v>
      </c>
      <c r="BQ218" s="26">
        <v>6.9321828882108444E-6</v>
      </c>
      <c r="BR218" s="26">
        <v>1.5515307257402948E-5</v>
      </c>
      <c r="BS218" s="26">
        <v>1.1753518097808922E-6</v>
      </c>
      <c r="BT218" s="26">
        <v>1.2206712433875779E-5</v>
      </c>
      <c r="BU218" s="26">
        <v>1.4407395762174896E-5</v>
      </c>
      <c r="BV218" s="26">
        <v>4.7228327598403858E-5</v>
      </c>
      <c r="BW218" s="26">
        <v>1.2037054446065185E-5</v>
      </c>
      <c r="BX218" s="26">
        <v>1.1818680832774507E-5</v>
      </c>
      <c r="BY218" s="26">
        <v>6.4892426905603344E-6</v>
      </c>
      <c r="BZ218" s="26">
        <v>1.0009270950617008E-5</v>
      </c>
      <c r="CA218" s="26">
        <v>6.2842463134701055E-6</v>
      </c>
      <c r="CB218" s="26">
        <v>3.810840739194358E-5</v>
      </c>
      <c r="CC218" s="26">
        <v>8.0855270613840589E-6</v>
      </c>
      <c r="CD218" s="26">
        <v>1.8397492368716867E-5</v>
      </c>
      <c r="CE218" s="26">
        <v>2.6474915191650641E-5</v>
      </c>
      <c r="CF218" s="26">
        <v>5.6330567896360855E-6</v>
      </c>
      <c r="CG218" s="26">
        <v>9.4223141182161664E-6</v>
      </c>
      <c r="CH218" s="26">
        <v>2.4631288231288513E-6</v>
      </c>
      <c r="CI218" s="26">
        <v>1.6232403521406298E-5</v>
      </c>
      <c r="CJ218" s="26">
        <v>9.2262500635365648E-6</v>
      </c>
      <c r="CK218" s="26">
        <v>9.1213732876838696E-6</v>
      </c>
      <c r="CL218" s="26">
        <v>1.2747561500064469E-5</v>
      </c>
      <c r="CM218" s="26">
        <v>1.1076384242788559E-5</v>
      </c>
      <c r="CN218" s="26">
        <v>6.9289299266126473E-6</v>
      </c>
      <c r="CO218" s="26">
        <v>1.7626182932643226E-5</v>
      </c>
      <c r="CP218" s="26">
        <v>1.1596239138868786E-5</v>
      </c>
      <c r="CQ218" s="26">
        <v>1.564515270964603E-6</v>
      </c>
      <c r="CR218" s="26">
        <v>2.6220746298615647E-6</v>
      </c>
      <c r="CS218" s="26">
        <v>1.4145600148630612E-5</v>
      </c>
      <c r="CT218" s="26">
        <v>1.4896675030065986E-5</v>
      </c>
      <c r="CU218" s="26">
        <v>1.3746153045033839E-5</v>
      </c>
      <c r="CV218" s="26">
        <v>4.2754488450435985E-7</v>
      </c>
      <c r="CW218" s="26">
        <v>8.692471602429507E-7</v>
      </c>
      <c r="CX218" s="26">
        <v>3.6641647175547335E-6</v>
      </c>
      <c r="CY218" s="26">
        <v>9.721672313056796E-7</v>
      </c>
      <c r="CZ218" s="26">
        <v>1.1317214900977124E-5</v>
      </c>
      <c r="DA218" s="26">
        <v>8.919349553255398E-7</v>
      </c>
      <c r="DB218" s="26">
        <v>1.9057447826559297E-5</v>
      </c>
      <c r="DC218" s="26">
        <v>9.9019164146043314E-6</v>
      </c>
      <c r="DD218" s="26">
        <v>2.0346712039234535E-5</v>
      </c>
      <c r="DE218" s="26">
        <v>1.8695722387376377E-6</v>
      </c>
      <c r="DF218" s="26">
        <v>6.827281453141936E-7</v>
      </c>
      <c r="DG218" s="26">
        <v>6.6414838257697352E-6</v>
      </c>
      <c r="DH218" s="26">
        <v>3.2597916831826052E-6</v>
      </c>
      <c r="DI218" s="26">
        <v>5.1831591770932543E-6</v>
      </c>
      <c r="DJ218" s="26">
        <v>1.5228568065276626E-5</v>
      </c>
      <c r="DK218" s="26">
        <v>5.6792241457803685E-6</v>
      </c>
      <c r="DL218" s="26">
        <v>2.7958534366599579E-6</v>
      </c>
      <c r="DM218" s="26">
        <v>6.9149721597223245E-6</v>
      </c>
      <c r="DN218" s="26">
        <v>6.8065345962646382E-6</v>
      </c>
      <c r="DO218" s="26">
        <v>2.7008762039690125E-6</v>
      </c>
      <c r="DP218" s="26">
        <v>2.293786292671741E-6</v>
      </c>
      <c r="DQ218" s="26">
        <v>2.5301089653858137E-6</v>
      </c>
      <c r="DR218" s="26">
        <v>7.160954124545882E-6</v>
      </c>
      <c r="DS218" s="26">
        <v>1.1188752810392901E-5</v>
      </c>
      <c r="DT218" s="26">
        <v>1.9247981713779914E-6</v>
      </c>
      <c r="DU218" s="26">
        <v>4.1466795467522141E-6</v>
      </c>
      <c r="DV218" s="26">
        <v>1.5761605185750763E-5</v>
      </c>
      <c r="DW218" s="26">
        <v>1.5659596888915495E-5</v>
      </c>
      <c r="DX218" s="26">
        <v>7.2509560450950966E-6</v>
      </c>
      <c r="DY218" s="26">
        <v>2.2974990814127036E-6</v>
      </c>
      <c r="DZ218" s="26">
        <v>1.0526923022057874E-6</v>
      </c>
      <c r="EA218" s="26">
        <v>6.1798851529218465E-6</v>
      </c>
      <c r="EB218" s="26">
        <v>1.8176247937461093E-5</v>
      </c>
      <c r="EC218" s="26">
        <v>2.6747907205987227E-6</v>
      </c>
      <c r="ED218" s="26">
        <v>3.6987922574093154E-6</v>
      </c>
      <c r="EE218" s="15">
        <v>0.12686</v>
      </c>
      <c r="EF218" s="15">
        <v>0.31674000000000002</v>
      </c>
      <c r="EG218" s="27">
        <v>0.75876022645512275</v>
      </c>
      <c r="EH218" s="37">
        <v>0.84287999999999996</v>
      </c>
    </row>
    <row r="219" spans="1:138" x14ac:dyDescent="0.25">
      <c r="A219" s="25" t="s">
        <v>1258</v>
      </c>
      <c r="B219" s="2" t="s">
        <v>1259</v>
      </c>
      <c r="C219" s="2" t="s">
        <v>1260</v>
      </c>
      <c r="D219" s="15" t="s">
        <v>1261</v>
      </c>
      <c r="E219" s="25" t="s">
        <v>1262</v>
      </c>
      <c r="F219" s="15">
        <v>3</v>
      </c>
      <c r="G219" s="26">
        <v>1.8453313297652645E-4</v>
      </c>
      <c r="H219" s="26">
        <v>3.3994613342205188E-4</v>
      </c>
      <c r="I219" s="26">
        <v>1.0374654281989002E-4</v>
      </c>
      <c r="J219" s="26">
        <v>7.0276702136819758E-5</v>
      </c>
      <c r="K219" s="26">
        <v>2.5139145996432624E-4</v>
      </c>
      <c r="L219" s="26">
        <v>2.3543176702303352E-4</v>
      </c>
      <c r="M219" s="26">
        <v>2.0155887607170483E-4</v>
      </c>
      <c r="N219" s="26">
        <v>2.3715316920025492E-4</v>
      </c>
      <c r="O219" s="26">
        <v>9.4425843351843267E-5</v>
      </c>
      <c r="P219" s="26">
        <v>1.7710552664247932E-4</v>
      </c>
      <c r="Q219" s="26">
        <v>9.6775975135084328E-5</v>
      </c>
      <c r="R219" s="26">
        <v>2.7532132561512853E-4</v>
      </c>
      <c r="S219" s="26">
        <v>7.8320105178377179E-5</v>
      </c>
      <c r="T219" s="26">
        <v>2.3032065208753187E-4</v>
      </c>
      <c r="U219" s="26">
        <v>2.3704875663060329E-4</v>
      </c>
      <c r="V219" s="26">
        <v>1.6305976123254909E-4</v>
      </c>
      <c r="W219" s="26">
        <v>1.2313104735267252E-4</v>
      </c>
      <c r="X219" s="26">
        <v>2.1727112224176708E-4</v>
      </c>
      <c r="Y219" s="26">
        <v>1.5105798617698316E-4</v>
      </c>
      <c r="Z219" s="26">
        <v>2.2296773440057941E-4</v>
      </c>
      <c r="AA219" s="26">
        <v>2.0515384380124694E-4</v>
      </c>
      <c r="AB219" s="26">
        <v>1.6935018555560443E-4</v>
      </c>
      <c r="AC219" s="26">
        <v>1.1093316618399086E-4</v>
      </c>
      <c r="AD219" s="26">
        <v>5.4309978987906073E-5</v>
      </c>
      <c r="AE219" s="26">
        <v>1.4810192055370727E-4</v>
      </c>
      <c r="AF219" s="26">
        <v>3.2562387167544979E-4</v>
      </c>
      <c r="AG219" s="26">
        <v>1.4271570662341114E-4</v>
      </c>
      <c r="AH219" s="26">
        <v>6.7009493375855234E-5</v>
      </c>
      <c r="AI219" s="26">
        <v>2.9089437093780748E-5</v>
      </c>
      <c r="AJ219" s="26">
        <v>1.6258432463183673E-4</v>
      </c>
      <c r="AK219" s="26">
        <v>8.5380119491709007E-5</v>
      </c>
      <c r="AL219" s="26">
        <v>1.0646857874231904E-4</v>
      </c>
      <c r="AM219" s="26">
        <v>1.0152278415064795E-4</v>
      </c>
      <c r="AN219" s="26">
        <v>1.3134090943280413E-4</v>
      </c>
      <c r="AO219" s="26">
        <v>8.0720470039616726E-5</v>
      </c>
      <c r="AP219" s="26">
        <v>1.3333747833032573E-4</v>
      </c>
      <c r="AQ219" s="26">
        <v>1.4257181902761266E-4</v>
      </c>
      <c r="AR219" s="26">
        <v>1.1010048413873601E-4</v>
      </c>
      <c r="AS219" s="26">
        <v>1.8039558912052772E-4</v>
      </c>
      <c r="AT219" s="26">
        <v>1.235434807834478E-4</v>
      </c>
      <c r="AU219" s="26">
        <v>7.0648210219185123E-5</v>
      </c>
      <c r="AV219" s="26">
        <v>1.2564025776630951E-4</v>
      </c>
      <c r="AW219" s="26">
        <v>1.1583095445702465E-4</v>
      </c>
      <c r="AX219" s="26">
        <v>9.5903324578851406E-5</v>
      </c>
      <c r="AY219" s="26">
        <v>2.1680013951850315E-4</v>
      </c>
      <c r="AZ219" s="26">
        <v>1.2020972861877565E-4</v>
      </c>
      <c r="BA219" s="26">
        <v>5.8512200908291812E-5</v>
      </c>
      <c r="BB219" s="26">
        <v>2.5628103320861069E-4</v>
      </c>
      <c r="BC219" s="26">
        <v>1.6498373930090625E-4</v>
      </c>
      <c r="BD219" s="26">
        <v>1.2981909845824699E-4</v>
      </c>
      <c r="BE219" s="26">
        <v>1.9895547931881555E-4</v>
      </c>
      <c r="BF219" s="26">
        <v>1.3145160467082018E-4</v>
      </c>
      <c r="BG219" s="26">
        <v>4.3597731203146245E-4</v>
      </c>
      <c r="BH219" s="26">
        <v>7.2830981809041774E-5</v>
      </c>
      <c r="BI219" s="26">
        <v>1.2805351843179114E-4</v>
      </c>
      <c r="BJ219" s="26">
        <v>2.5528244727598726E-4</v>
      </c>
      <c r="BK219" s="26">
        <v>1.3802059588042406E-4</v>
      </c>
      <c r="BL219" s="26">
        <v>1.2214654755947265E-4</v>
      </c>
      <c r="BM219" s="26">
        <v>9.9731801807039855E-5</v>
      </c>
      <c r="BN219" s="26">
        <v>9.3033437036894265E-5</v>
      </c>
      <c r="BO219" s="26">
        <v>1.7245935679695615E-4</v>
      </c>
      <c r="BP219" s="26">
        <v>2.592834403535909E-4</v>
      </c>
      <c r="BQ219" s="26">
        <v>1.8170071942433008E-4</v>
      </c>
      <c r="BR219" s="26">
        <v>1.2909056622186274E-4</v>
      </c>
      <c r="BS219" s="26">
        <v>1.5632280547374095E-4</v>
      </c>
      <c r="BT219" s="26">
        <v>1.5902478808753527E-4</v>
      </c>
      <c r="BU219" s="26">
        <v>2.1874923398263255E-4</v>
      </c>
      <c r="BV219" s="26">
        <v>1.9296244474146731E-4</v>
      </c>
      <c r="BW219" s="26">
        <v>9.2144626225772116E-5</v>
      </c>
      <c r="BX219" s="26">
        <v>1.6633369747846456E-4</v>
      </c>
      <c r="BY219" s="26">
        <v>8.2655680579430256E-5</v>
      </c>
      <c r="BZ219" s="26">
        <v>2.4504304084030387E-4</v>
      </c>
      <c r="CA219" s="26">
        <v>1.5881903453819437E-4</v>
      </c>
      <c r="CB219" s="26">
        <v>3.4744475684078679E-4</v>
      </c>
      <c r="CC219" s="26">
        <v>2.0432689392366196E-4</v>
      </c>
      <c r="CD219" s="26">
        <v>1.7874104255721952E-4</v>
      </c>
      <c r="CE219" s="26">
        <v>1.4127227203601111E-4</v>
      </c>
      <c r="CF219" s="26">
        <v>3.0836840286377093E-4</v>
      </c>
      <c r="CG219" s="26">
        <v>2.4908337804590192E-4</v>
      </c>
      <c r="CH219" s="26">
        <v>1.7601231969429298E-4</v>
      </c>
      <c r="CI219" s="26">
        <v>2.1489720100231906E-4</v>
      </c>
      <c r="CJ219" s="26">
        <v>1.5901858801416717E-4</v>
      </c>
      <c r="CK219" s="26">
        <v>3.1089682700093839E-4</v>
      </c>
      <c r="CL219" s="26">
        <v>8.6061444836445784E-5</v>
      </c>
      <c r="CM219" s="26">
        <v>2.1207914046054801E-4</v>
      </c>
      <c r="CN219" s="26">
        <v>1.8386961015543597E-4</v>
      </c>
      <c r="CO219" s="26">
        <v>1.9794829975428022E-4</v>
      </c>
      <c r="CP219" s="26">
        <v>1.6579046931814825E-4</v>
      </c>
      <c r="CQ219" s="26">
        <v>2.7921435759708943E-4</v>
      </c>
      <c r="CR219" s="26">
        <v>1.2861948375495445E-4</v>
      </c>
      <c r="CS219" s="26">
        <v>2.0641908794314111E-4</v>
      </c>
      <c r="CT219" s="26">
        <v>1.4825759615836481E-4</v>
      </c>
      <c r="CU219" s="26">
        <v>1.934914780754661E-4</v>
      </c>
      <c r="CV219" s="26">
        <v>1.5336436651323043E-4</v>
      </c>
      <c r="CW219" s="26">
        <v>1.9441144543267284E-4</v>
      </c>
      <c r="CX219" s="26">
        <v>2.3175566622440729E-4</v>
      </c>
      <c r="CY219" s="26">
        <v>1.3534020912181279E-4</v>
      </c>
      <c r="CZ219" s="26">
        <v>1.1145729986491927E-4</v>
      </c>
      <c r="DA219" s="26">
        <v>2.203948254127882E-4</v>
      </c>
      <c r="DB219" s="26">
        <v>1.7596374059869628E-4</v>
      </c>
      <c r="DC219" s="26">
        <v>1.3243698047261894E-4</v>
      </c>
      <c r="DD219" s="26">
        <v>2.4179957751520586E-4</v>
      </c>
      <c r="DE219" s="26">
        <v>8.1460953715865338E-5</v>
      </c>
      <c r="DF219" s="26">
        <v>1.227631157587904E-4</v>
      </c>
      <c r="DG219" s="26">
        <v>1.5204297674100315E-4</v>
      </c>
      <c r="DH219" s="26">
        <v>1.9383128643747763E-4</v>
      </c>
      <c r="DI219" s="26">
        <v>1.7056768956733441E-4</v>
      </c>
      <c r="DJ219" s="26">
        <v>1.5251521817431166E-4</v>
      </c>
      <c r="DK219" s="26">
        <v>1.4185403288285186E-4</v>
      </c>
      <c r="DL219" s="26">
        <v>1.7880492431622869E-4</v>
      </c>
      <c r="DM219" s="26">
        <v>1.0472968818770748E-4</v>
      </c>
      <c r="DN219" s="26">
        <v>1.4907181709332643E-4</v>
      </c>
      <c r="DO219" s="26">
        <v>1.9159670130487272E-4</v>
      </c>
      <c r="DP219" s="26">
        <v>1.3574460898153846E-4</v>
      </c>
      <c r="DQ219" s="26">
        <v>2.6679530404843336E-4</v>
      </c>
      <c r="DR219" s="26">
        <v>1.4085332146643358E-4</v>
      </c>
      <c r="DS219" s="26">
        <v>3.2406969148965326E-4</v>
      </c>
      <c r="DT219" s="26">
        <v>2.1519614864160211E-4</v>
      </c>
      <c r="DU219" s="26">
        <v>1.890510173632819E-4</v>
      </c>
      <c r="DV219" s="26">
        <v>1.1820453304201871E-4</v>
      </c>
      <c r="DW219" s="26">
        <v>2.0125071915922472E-4</v>
      </c>
      <c r="DX219" s="26">
        <v>8.1885212705314753E-5</v>
      </c>
      <c r="DY219" s="26">
        <v>7.7250371871700148E-5</v>
      </c>
      <c r="DZ219" s="26">
        <v>8.6572862367848772E-5</v>
      </c>
      <c r="EA219" s="26">
        <v>1.1240289236724628E-4</v>
      </c>
      <c r="EB219" s="26">
        <v>7.9036025338632959E-5</v>
      </c>
      <c r="EC219" s="26">
        <v>8.7319889697438601E-5</v>
      </c>
      <c r="ED219" s="26">
        <v>2.0246555537456332E-4</v>
      </c>
      <c r="EE219" s="15">
        <v>0.12817999999999999</v>
      </c>
      <c r="EF219" s="15">
        <v>0.31674000000000002</v>
      </c>
      <c r="EG219" s="27">
        <v>1.1215363313709004</v>
      </c>
      <c r="EH219" s="37">
        <v>0.83997999999999995</v>
      </c>
    </row>
    <row r="220" spans="1:138" x14ac:dyDescent="0.25">
      <c r="A220" s="25" t="s">
        <v>1263</v>
      </c>
      <c r="B220" s="2" t="s">
        <v>1264</v>
      </c>
      <c r="C220" s="2" t="s">
        <v>1265</v>
      </c>
      <c r="D220" s="15" t="s">
        <v>1266</v>
      </c>
      <c r="E220" s="25" t="s">
        <v>1267</v>
      </c>
      <c r="F220" s="15">
        <v>2</v>
      </c>
      <c r="G220" s="26">
        <v>9.4492617390466322E-5</v>
      </c>
      <c r="H220" s="26">
        <v>5.5572300013129712E-5</v>
      </c>
      <c r="I220" s="26">
        <v>9.3651964782441351E-6</v>
      </c>
      <c r="J220" s="26">
        <v>1.2131531744511935E-5</v>
      </c>
      <c r="K220" s="26">
        <v>3.0826327875759968E-5</v>
      </c>
      <c r="L220" s="26">
        <v>1.3031216807486777E-5</v>
      </c>
      <c r="M220" s="26">
        <v>3.1667636967530214E-5</v>
      </c>
      <c r="N220" s="26">
        <v>8.2671588637005765E-5</v>
      </c>
      <c r="O220" s="26">
        <v>3.1320990771273405E-5</v>
      </c>
      <c r="P220" s="26">
        <v>1.4640729951094299E-5</v>
      </c>
      <c r="Q220" s="26">
        <v>4.1311182625105927E-5</v>
      </c>
      <c r="R220" s="26">
        <v>2.8561183407828384E-5</v>
      </c>
      <c r="S220" s="26">
        <v>3.1049837992992794E-5</v>
      </c>
      <c r="T220" s="26">
        <v>3.6841617929844305E-5</v>
      </c>
      <c r="U220" s="26">
        <v>5.2900622147313158E-5</v>
      </c>
      <c r="V220" s="26">
        <v>5.21783589776371E-5</v>
      </c>
      <c r="W220" s="26">
        <v>2.7050213103213902E-5</v>
      </c>
      <c r="X220" s="26">
        <v>2.5885229559488328E-5</v>
      </c>
      <c r="Y220" s="26">
        <v>1.302032265199131E-5</v>
      </c>
      <c r="Z220" s="26">
        <v>2.1284128045332693E-5</v>
      </c>
      <c r="AA220" s="26">
        <v>5.9508920584852259E-5</v>
      </c>
      <c r="AB220" s="26">
        <v>3.7673381379538434E-5</v>
      </c>
      <c r="AC220" s="26">
        <v>2.872481758201733E-7</v>
      </c>
      <c r="AD220" s="26">
        <v>5.5305495702288936E-5</v>
      </c>
      <c r="AE220" s="26">
        <v>1.3276989012955076E-5</v>
      </c>
      <c r="AF220" s="26">
        <v>2.6346747201296026E-5</v>
      </c>
      <c r="AG220" s="26">
        <v>1.6478563958098313E-5</v>
      </c>
      <c r="AH220" s="26">
        <v>2.4244068040554223E-5</v>
      </c>
      <c r="AI220" s="26">
        <v>7.587891146425289E-5</v>
      </c>
      <c r="AJ220" s="26">
        <v>1.0821123814910771E-5</v>
      </c>
      <c r="AK220" s="26">
        <v>1.9521978301250473E-5</v>
      </c>
      <c r="AL220" s="26">
        <v>3.6671507889241407E-5</v>
      </c>
      <c r="AM220" s="26">
        <v>2.6895175403971688E-5</v>
      </c>
      <c r="AN220" s="26">
        <v>3.0567922267794829E-5</v>
      </c>
      <c r="AO220" s="26">
        <v>3.9761042265447199E-5</v>
      </c>
      <c r="AP220" s="26">
        <v>1.6184785697579842E-5</v>
      </c>
      <c r="AQ220" s="26">
        <v>4.7967916809210144E-5</v>
      </c>
      <c r="AR220" s="26">
        <v>3.038632535634843E-5</v>
      </c>
      <c r="AS220" s="26">
        <v>1.386144535387277E-5</v>
      </c>
      <c r="AT220" s="26">
        <v>4.494331738206672E-5</v>
      </c>
      <c r="AU220" s="26">
        <v>2.5244826564711596E-4</v>
      </c>
      <c r="AV220" s="26">
        <v>2.3902650197505553E-5</v>
      </c>
      <c r="AW220" s="26">
        <v>2.1040102408644575E-5</v>
      </c>
      <c r="AX220" s="26">
        <v>2.1713672802982916E-5</v>
      </c>
      <c r="AY220" s="26">
        <v>1.0476377717121379E-5</v>
      </c>
      <c r="AZ220" s="26">
        <v>2.6900901655554842E-5</v>
      </c>
      <c r="BA220" s="26">
        <v>1.9778249804185891E-5</v>
      </c>
      <c r="BB220" s="26">
        <v>1.0050549483627812E-5</v>
      </c>
      <c r="BC220" s="26">
        <v>2.4100357747290758E-5</v>
      </c>
      <c r="BD220" s="26">
        <v>1.4236340093795396E-5</v>
      </c>
      <c r="BE220" s="26">
        <v>4.6189601083919971E-4</v>
      </c>
      <c r="BF220" s="26">
        <v>2.95645015419494E-5</v>
      </c>
      <c r="BG220" s="26">
        <v>2.5634688690062663E-4</v>
      </c>
      <c r="BH220" s="26">
        <v>1.7599605838755423E-5</v>
      </c>
      <c r="BI220" s="26">
        <v>1.612650824495911E-5</v>
      </c>
      <c r="BJ220" s="26">
        <v>2.5979724793268388E-5</v>
      </c>
      <c r="BK220" s="26">
        <v>1.4605417210652356E-5</v>
      </c>
      <c r="BL220" s="26">
        <v>6.7844287604651981E-6</v>
      </c>
      <c r="BM220" s="26">
        <v>3.537792768749093E-5</v>
      </c>
      <c r="BN220" s="26">
        <v>2.6861449130171634E-5</v>
      </c>
      <c r="BO220" s="26">
        <v>5.5164241411371561E-5</v>
      </c>
      <c r="BP220" s="26">
        <v>7.7411515805767318E-6</v>
      </c>
      <c r="BQ220" s="26">
        <v>3.4011708914478867E-5</v>
      </c>
      <c r="BR220" s="26">
        <v>5.3169384362741537E-5</v>
      </c>
      <c r="BS220" s="26">
        <v>3.9168822755924041E-5</v>
      </c>
      <c r="BT220" s="26">
        <v>2.4621722721249349E-5</v>
      </c>
      <c r="BU220" s="26">
        <v>3.2338542283128972E-5</v>
      </c>
      <c r="BV220" s="26">
        <v>1.2145125948386728E-5</v>
      </c>
      <c r="BW220" s="26">
        <v>4.187282398079704E-5</v>
      </c>
      <c r="BX220" s="26">
        <v>3.5800555222391456E-5</v>
      </c>
      <c r="BY220" s="26">
        <v>2.5712617447723437E-5</v>
      </c>
      <c r="BZ220" s="26">
        <v>2.6750876489962765E-5</v>
      </c>
      <c r="CA220" s="26">
        <v>1.2474996693111432E-5</v>
      </c>
      <c r="CB220" s="26">
        <v>5.4884408248988304E-5</v>
      </c>
      <c r="CC220" s="26">
        <v>3.1191527224183446E-5</v>
      </c>
      <c r="CD220" s="26">
        <v>5.7784689401616639E-5</v>
      </c>
      <c r="CE220" s="26">
        <v>5.9459172816333178E-5</v>
      </c>
      <c r="CF220" s="26">
        <v>1.3080474498424925E-5</v>
      </c>
      <c r="CG220" s="26">
        <v>1.699298811965416E-5</v>
      </c>
      <c r="CH220" s="26">
        <v>2.4083338017354466E-5</v>
      </c>
      <c r="CI220" s="26">
        <v>2.2495903848471762E-5</v>
      </c>
      <c r="CJ220" s="26">
        <v>4.7445323371395197E-5</v>
      </c>
      <c r="CK220" s="26">
        <v>3.2827089729981823E-5</v>
      </c>
      <c r="CL220" s="26">
        <v>1.6161167150582973E-5</v>
      </c>
      <c r="CM220" s="26">
        <v>1.2477340975809714E-5</v>
      </c>
      <c r="CN220" s="26">
        <v>8.5316321289221184E-6</v>
      </c>
      <c r="CO220" s="26">
        <v>1.9315081439861135E-5</v>
      </c>
      <c r="CP220" s="26">
        <v>7.1570606054842793E-5</v>
      </c>
      <c r="CQ220" s="26">
        <v>2.0758566540787391E-5</v>
      </c>
      <c r="CR220" s="26">
        <v>5.2721320851973095E-5</v>
      </c>
      <c r="CS220" s="26">
        <v>4.3174716828192064E-5</v>
      </c>
      <c r="CT220" s="26">
        <v>2.043890143614951E-5</v>
      </c>
      <c r="CU220" s="26">
        <v>3.3153764652724168E-5</v>
      </c>
      <c r="CV220" s="26">
        <v>2.6398689908906544E-5</v>
      </c>
      <c r="CW220" s="26">
        <v>5.9661832331198799E-6</v>
      </c>
      <c r="CX220" s="26">
        <v>5.0802424383137484E-5</v>
      </c>
      <c r="CY220" s="26">
        <v>4.4025454027090798E-5</v>
      </c>
      <c r="CZ220" s="26">
        <v>1.8842114141542457E-5</v>
      </c>
      <c r="DA220" s="26">
        <v>2.9082838216981973E-5</v>
      </c>
      <c r="DB220" s="26">
        <v>2.0328879820880622E-5</v>
      </c>
      <c r="DC220" s="26">
        <v>1.6572986672404237E-5</v>
      </c>
      <c r="DD220" s="26">
        <v>2.9810726072351888E-5</v>
      </c>
      <c r="DE220" s="26">
        <v>7.9796484510577011E-6</v>
      </c>
      <c r="DF220" s="26">
        <v>7.892087108399097E-6</v>
      </c>
      <c r="DG220" s="26">
        <v>3.9918248490942564E-5</v>
      </c>
      <c r="DH220" s="26">
        <v>1.2192412157932454E-5</v>
      </c>
      <c r="DI220" s="26">
        <v>2.2662115340685503E-5</v>
      </c>
      <c r="DJ220" s="26">
        <v>4.9382748850867718E-5</v>
      </c>
      <c r="DK220" s="26">
        <v>3.9599814104188188E-5</v>
      </c>
      <c r="DL220" s="26">
        <v>1.0450323870643666E-5</v>
      </c>
      <c r="DM220" s="26">
        <v>2.0028403431136251E-5</v>
      </c>
      <c r="DN220" s="26">
        <v>1.2466544007592519E-5</v>
      </c>
      <c r="DO220" s="26">
        <v>9.3986466344257116E-6</v>
      </c>
      <c r="DP220" s="26">
        <v>5.0035131786003657E-5</v>
      </c>
      <c r="DQ220" s="26">
        <v>9.9537287112412491E-6</v>
      </c>
      <c r="DR220" s="26">
        <v>3.1437353748668308E-5</v>
      </c>
      <c r="DS220" s="26">
        <v>2.5101393301284182E-5</v>
      </c>
      <c r="DT220" s="26">
        <v>4.5708862362664605E-5</v>
      </c>
      <c r="DU220" s="26">
        <v>5.7706810945622434E-5</v>
      </c>
      <c r="DV220" s="26">
        <v>3.5942360085780369E-5</v>
      </c>
      <c r="DW220" s="26">
        <v>1.5352221209648179E-5</v>
      </c>
      <c r="DX220" s="26">
        <v>1.1550207873734611E-5</v>
      </c>
      <c r="DY220" s="26">
        <v>1.6351830657156486E-5</v>
      </c>
      <c r="DZ220" s="26">
        <v>1.3226946309533555E-5</v>
      </c>
      <c r="EA220" s="26">
        <v>6.6732873126579386E-6</v>
      </c>
      <c r="EB220" s="26">
        <v>1.0013986714025277E-5</v>
      </c>
      <c r="EC220" s="26">
        <v>4.9268978868580407E-5</v>
      </c>
      <c r="ED220" s="26">
        <v>1.4894655869741004E-4</v>
      </c>
      <c r="EE220" s="15">
        <v>0.12828000000000001</v>
      </c>
      <c r="EF220" s="15">
        <v>0.31674000000000002</v>
      </c>
      <c r="EG220" s="27">
        <v>0.68657417531464282</v>
      </c>
      <c r="EH220" s="37">
        <v>0.83977000000000002</v>
      </c>
    </row>
    <row r="221" spans="1:138" x14ac:dyDescent="0.25">
      <c r="A221" s="25" t="s">
        <v>1268</v>
      </c>
      <c r="B221" s="2" t="s">
        <v>1269</v>
      </c>
      <c r="C221" s="2" t="s">
        <v>1270</v>
      </c>
      <c r="D221" s="15" t="s">
        <v>1271</v>
      </c>
      <c r="E221" s="25" t="s">
        <v>1272</v>
      </c>
      <c r="F221" s="15">
        <v>1</v>
      </c>
      <c r="G221" s="26">
        <v>1.0407231009389234E-5</v>
      </c>
      <c r="H221" s="26">
        <v>5.4615394741178863E-5</v>
      </c>
      <c r="I221" s="26">
        <v>5.6596535082515878E-5</v>
      </c>
      <c r="J221" s="26">
        <v>1.7378420226882929E-5</v>
      </c>
      <c r="K221" s="26">
        <v>6.9687477868973063E-6</v>
      </c>
      <c r="L221" s="26">
        <v>1.339154281042337E-5</v>
      </c>
      <c r="M221" s="26">
        <v>2.7119986966573196E-5</v>
      </c>
      <c r="N221" s="26">
        <v>4.4422331309753526E-5</v>
      </c>
      <c r="O221" s="26">
        <v>5.9689417687050681E-5</v>
      </c>
      <c r="P221" s="26">
        <v>9.5089688727120681E-6</v>
      </c>
      <c r="Q221" s="26">
        <v>5.6746588010135519E-5</v>
      </c>
      <c r="R221" s="26">
        <v>1.9270006511049438E-5</v>
      </c>
      <c r="S221" s="26">
        <v>5.343270347743613E-6</v>
      </c>
      <c r="T221" s="26">
        <v>1.5920872473035174E-5</v>
      </c>
      <c r="U221" s="26">
        <v>1.8689964692533881E-5</v>
      </c>
      <c r="V221" s="26">
        <v>3.8509805831505623E-5</v>
      </c>
      <c r="W221" s="26">
        <v>1.4948214641571862E-5</v>
      </c>
      <c r="X221" s="26">
        <v>1.5266608031597655E-5</v>
      </c>
      <c r="Y221" s="26">
        <v>4.3902576246542163E-5</v>
      </c>
      <c r="Z221" s="26">
        <v>4.469480848748039E-5</v>
      </c>
      <c r="AA221" s="26">
        <v>6.5244283506099013E-6</v>
      </c>
      <c r="AB221" s="26">
        <v>5.9232944028135623E-5</v>
      </c>
      <c r="AC221" s="26">
        <v>4.0065954836214541E-5</v>
      </c>
      <c r="AD221" s="26">
        <v>4.7585653236931919E-5</v>
      </c>
      <c r="AE221" s="26">
        <v>8.1002565780366128E-5</v>
      </c>
      <c r="AF221" s="26">
        <v>5.9077749400740245E-5</v>
      </c>
      <c r="AG221" s="26">
        <v>6.4705588620868828E-5</v>
      </c>
      <c r="AH221" s="26">
        <v>2.9841842947708059E-5</v>
      </c>
      <c r="AI221" s="26">
        <v>8.9022134181514508E-5</v>
      </c>
      <c r="AJ221" s="26">
        <v>6.0374405721908511E-5</v>
      </c>
      <c r="AK221" s="26">
        <v>6.9150673780297642E-5</v>
      </c>
      <c r="AL221" s="26">
        <v>3.9927301879315835E-5</v>
      </c>
      <c r="AM221" s="26">
        <v>6.4406737582871359E-5</v>
      </c>
      <c r="AN221" s="26">
        <v>6.423057292925337E-5</v>
      </c>
      <c r="AO221" s="26">
        <v>8.3864256302811503E-5</v>
      </c>
      <c r="AP221" s="26">
        <v>1.7729359075193552E-5</v>
      </c>
      <c r="AQ221" s="26">
        <v>2.2242367534639877E-5</v>
      </c>
      <c r="AR221" s="26">
        <v>7.7175659139088734E-5</v>
      </c>
      <c r="AS221" s="26">
        <v>1.6162604133952417E-5</v>
      </c>
      <c r="AT221" s="26">
        <v>1.2866510019425332E-5</v>
      </c>
      <c r="AU221" s="26">
        <v>1.5076934778760414E-5</v>
      </c>
      <c r="AV221" s="26">
        <v>1.0672923046009554E-5</v>
      </c>
      <c r="AW221" s="26">
        <v>2.6731571683731758E-5</v>
      </c>
      <c r="AX221" s="26">
        <v>7.8055900521854809E-5</v>
      </c>
      <c r="AY221" s="26">
        <v>1.1042891971733957E-5</v>
      </c>
      <c r="AZ221" s="26">
        <v>6.4472442170374888E-5</v>
      </c>
      <c r="BA221" s="26">
        <v>9.2609677454786083E-5</v>
      </c>
      <c r="BB221" s="26">
        <v>5.1017045075866667E-5</v>
      </c>
      <c r="BC221" s="26">
        <v>6.3357131527217161E-5</v>
      </c>
      <c r="BD221" s="26">
        <v>6.7794962239930525E-5</v>
      </c>
      <c r="BE221" s="26">
        <v>3.8335923882040768E-5</v>
      </c>
      <c r="BF221" s="26">
        <v>1.3886010095003547E-5</v>
      </c>
      <c r="BG221" s="26">
        <v>8.2241348013956737E-5</v>
      </c>
      <c r="BH221" s="26">
        <v>6.2353500060265647E-5</v>
      </c>
      <c r="BI221" s="26">
        <v>1.5322678614287499E-5</v>
      </c>
      <c r="BJ221" s="26">
        <v>9.6746326798503919E-5</v>
      </c>
      <c r="BK221" s="26">
        <v>7.4043966859439078E-5</v>
      </c>
      <c r="BL221" s="26">
        <v>7.0370616878310781E-5</v>
      </c>
      <c r="BM221" s="26">
        <v>2.5683568823922868E-5</v>
      </c>
      <c r="BN221" s="26">
        <v>8.4211709700848535E-6</v>
      </c>
      <c r="BO221" s="26">
        <v>2.5990629796689999E-5</v>
      </c>
      <c r="BP221" s="26">
        <v>4.6191012805235596E-5</v>
      </c>
      <c r="BQ221" s="26">
        <v>8.4288725131782009E-6</v>
      </c>
      <c r="BR221" s="26">
        <v>1.9527121668054867E-5</v>
      </c>
      <c r="BS221" s="26">
        <v>7.9645748817337192E-6</v>
      </c>
      <c r="BT221" s="26">
        <v>3.8194770981324492E-5</v>
      </c>
      <c r="BU221" s="26">
        <v>3.1816019910309405E-5</v>
      </c>
      <c r="BV221" s="26">
        <v>3.7214623959534078E-5</v>
      </c>
      <c r="BW221" s="26">
        <v>1.4220614170929725E-5</v>
      </c>
      <c r="BX221" s="26">
        <v>3.6129289773251942E-5</v>
      </c>
      <c r="BY221" s="26">
        <v>2.9767819476730656E-5</v>
      </c>
      <c r="BZ221" s="26">
        <v>1.3930250369390903E-5</v>
      </c>
      <c r="CA221" s="26">
        <v>7.8518721478038597E-6</v>
      </c>
      <c r="CB221" s="26">
        <v>1.623682110997964E-5</v>
      </c>
      <c r="CC221" s="26">
        <v>1.1720572799326187E-5</v>
      </c>
      <c r="CD221" s="26">
        <v>1.4194037533929147E-5</v>
      </c>
      <c r="CE221" s="26">
        <v>6.3178491835805294E-6</v>
      </c>
      <c r="CF221" s="26">
        <v>1.0503793773144839E-5</v>
      </c>
      <c r="CG221" s="26">
        <v>1.3527274833898824E-5</v>
      </c>
      <c r="CH221" s="26">
        <v>1.1019321899327881E-5</v>
      </c>
      <c r="CI221" s="26">
        <v>1.1468563688637902E-5</v>
      </c>
      <c r="CJ221" s="26">
        <v>1.2355289825888064E-5</v>
      </c>
      <c r="CK221" s="26">
        <v>2.6087940034899127E-5</v>
      </c>
      <c r="CL221" s="26">
        <v>4.1761370196285717E-5</v>
      </c>
      <c r="CM221" s="26">
        <v>1.04107076907084E-5</v>
      </c>
      <c r="CN221" s="26">
        <v>1.7536833700904996E-5</v>
      </c>
      <c r="CO221" s="26">
        <v>4.1935294442693369E-5</v>
      </c>
      <c r="CP221" s="26">
        <v>3.4690896286697491E-5</v>
      </c>
      <c r="CQ221" s="26">
        <v>1.8322378388803687E-5</v>
      </c>
      <c r="CR221" s="26">
        <v>1.2554578135616651E-5</v>
      </c>
      <c r="CS221" s="26">
        <v>1.448489217007731E-5</v>
      </c>
      <c r="CT221" s="26">
        <v>1.7013414414549424E-5</v>
      </c>
      <c r="CU221" s="26">
        <v>1.4909784377964377E-5</v>
      </c>
      <c r="CV221" s="26">
        <v>2.1139542093547513E-5</v>
      </c>
      <c r="CW221" s="26">
        <v>1.9219706431644095E-5</v>
      </c>
      <c r="CX221" s="26">
        <v>4.7538204857197288E-6</v>
      </c>
      <c r="CY221" s="26">
        <v>7.7367065931632508E-6</v>
      </c>
      <c r="CZ221" s="26">
        <v>4.2398212385712015E-6</v>
      </c>
      <c r="DA221" s="26">
        <v>6.1652949088377078E-6</v>
      </c>
      <c r="DB221" s="26">
        <v>4.6402204932169102E-5</v>
      </c>
      <c r="DC221" s="26">
        <v>1.5803836740041296E-5</v>
      </c>
      <c r="DD221" s="26">
        <v>8.0086254016930068E-6</v>
      </c>
      <c r="DE221" s="26">
        <v>2.4649184159565209E-5</v>
      </c>
      <c r="DF221" s="26">
        <v>4.3248952795962174E-5</v>
      </c>
      <c r="DG221" s="26">
        <v>2.846718773528248E-5</v>
      </c>
      <c r="DH221" s="26">
        <v>1.018147491981417E-4</v>
      </c>
      <c r="DI221" s="26">
        <v>1.0933909060187939E-5</v>
      </c>
      <c r="DJ221" s="26">
        <v>1.1575303235375014E-5</v>
      </c>
      <c r="DK221" s="26">
        <v>8.198331261199726E-5</v>
      </c>
      <c r="DL221" s="26">
        <v>9.4946360263852518E-5</v>
      </c>
      <c r="DM221" s="26">
        <v>1.1448667881012949E-5</v>
      </c>
      <c r="DN221" s="26">
        <v>1.7917312219465483E-5</v>
      </c>
      <c r="DO221" s="26">
        <v>1.737136769981768E-5</v>
      </c>
      <c r="DP221" s="26">
        <v>1.3263399533697216E-4</v>
      </c>
      <c r="DQ221" s="26">
        <v>1.0355739052742015E-4</v>
      </c>
      <c r="DR221" s="26">
        <v>1.5496449469122337E-5</v>
      </c>
      <c r="DS221" s="26">
        <v>9.8151526833558525E-5</v>
      </c>
      <c r="DT221" s="26">
        <v>1.1370132935871765E-4</v>
      </c>
      <c r="DU221" s="26">
        <v>1.5410478704561392E-4</v>
      </c>
      <c r="DV221" s="26">
        <v>1.1731198356623459E-4</v>
      </c>
      <c r="DW221" s="26">
        <v>1.4536318366923938E-5</v>
      </c>
      <c r="DX221" s="26">
        <v>1.4449648362803916E-5</v>
      </c>
      <c r="DY221" s="26">
        <v>1.0717841879305847E-4</v>
      </c>
      <c r="DZ221" s="26">
        <v>1.4603828925121042E-5</v>
      </c>
      <c r="EA221" s="26">
        <v>8.6913997913657032E-6</v>
      </c>
      <c r="EB221" s="26">
        <v>4.5235656641701404E-5</v>
      </c>
      <c r="EC221" s="26">
        <v>1.2808475639273427E-5</v>
      </c>
      <c r="ED221" s="26">
        <v>9.2914578298123864E-5</v>
      </c>
      <c r="EE221" s="15">
        <v>0.12866</v>
      </c>
      <c r="EF221" s="15">
        <v>0.31674000000000002</v>
      </c>
      <c r="EG221" s="27">
        <v>0.79596953156532413</v>
      </c>
      <c r="EH221" s="37">
        <v>0.83894999999999997</v>
      </c>
    </row>
    <row r="222" spans="1:138" x14ac:dyDescent="0.25">
      <c r="A222" s="25" t="s">
        <v>1273</v>
      </c>
      <c r="B222" s="2" t="s">
        <v>1274</v>
      </c>
      <c r="C222" s="2" t="s">
        <v>1275</v>
      </c>
      <c r="D222" s="15" t="s">
        <v>1276</v>
      </c>
      <c r="E222" s="25" t="s">
        <v>1277</v>
      </c>
      <c r="F222" s="15">
        <v>3</v>
      </c>
      <c r="G222" s="26">
        <v>3.5739693345726723E-5</v>
      </c>
      <c r="H222" s="26">
        <v>4.5644164092913193E-5</v>
      </c>
      <c r="I222" s="26">
        <v>3.2828490997403547E-5</v>
      </c>
      <c r="J222" s="26">
        <v>3.0555439150458817E-5</v>
      </c>
      <c r="K222" s="26">
        <v>4.16032121474389E-5</v>
      </c>
      <c r="L222" s="26">
        <v>7.4155975390575028E-5</v>
      </c>
      <c r="M222" s="26">
        <v>8.125003171689255E-5</v>
      </c>
      <c r="N222" s="26">
        <v>3.5238114962619547E-5</v>
      </c>
      <c r="O222" s="26">
        <v>7.3902913626091148E-5</v>
      </c>
      <c r="P222" s="26">
        <v>5.5140793766894469E-5</v>
      </c>
      <c r="Q222" s="26">
        <v>4.856509859646968E-5</v>
      </c>
      <c r="R222" s="26">
        <v>3.1840882552606578E-5</v>
      </c>
      <c r="S222" s="26">
        <v>4.3437525550177675E-5</v>
      </c>
      <c r="T222" s="26">
        <v>5.2582546083947165E-5</v>
      </c>
      <c r="U222" s="26">
        <v>5.1892548280457091E-5</v>
      </c>
      <c r="V222" s="26">
        <v>3.2230262455010919E-5</v>
      </c>
      <c r="W222" s="26">
        <v>5.6506611264098153E-5</v>
      </c>
      <c r="X222" s="26">
        <v>5.5660387696261453E-5</v>
      </c>
      <c r="Y222" s="26">
        <v>5.5722460638071469E-5</v>
      </c>
      <c r="Z222" s="26">
        <v>2.474392322254895E-5</v>
      </c>
      <c r="AA222" s="26">
        <v>5.4367466175928714E-5</v>
      </c>
      <c r="AB222" s="26">
        <v>4.5977614577435354E-5</v>
      </c>
      <c r="AC222" s="26">
        <v>3.8489989304005962E-5</v>
      </c>
      <c r="AD222" s="26">
        <v>8.0301374771754634E-5</v>
      </c>
      <c r="AE222" s="26">
        <v>3.6063753122703988E-5</v>
      </c>
      <c r="AF222" s="26">
        <v>6.429839142737398E-5</v>
      </c>
      <c r="AG222" s="26">
        <v>4.6520666709198112E-5</v>
      </c>
      <c r="AH222" s="26">
        <v>1.7239534525549225E-5</v>
      </c>
      <c r="AI222" s="26">
        <v>2.4435022054031126E-5</v>
      </c>
      <c r="AJ222" s="26">
        <v>2.1466111981921248E-5</v>
      </c>
      <c r="AK222" s="26">
        <v>2.3988005810349124E-5</v>
      </c>
      <c r="AL222" s="26">
        <v>4.7491468551154083E-5</v>
      </c>
      <c r="AM222" s="26">
        <v>7.09972515031869E-5</v>
      </c>
      <c r="AN222" s="26">
        <v>5.0921334670636679E-5</v>
      </c>
      <c r="AO222" s="26">
        <v>8.4531824057268746E-5</v>
      </c>
      <c r="AP222" s="26">
        <v>4.9718041554738763E-5</v>
      </c>
      <c r="AQ222" s="26">
        <v>5.4635706738487707E-5</v>
      </c>
      <c r="AR222" s="26">
        <v>3.3868911325801994E-5</v>
      </c>
      <c r="AS222" s="26">
        <v>3.5383182210382501E-5</v>
      </c>
      <c r="AT222" s="26">
        <v>5.2526675741435306E-5</v>
      </c>
      <c r="AU222" s="26">
        <v>1.2065665910442462E-4</v>
      </c>
      <c r="AV222" s="26">
        <v>6.3265588926879592E-5</v>
      </c>
      <c r="AW222" s="26">
        <v>6.9985505076693958E-5</v>
      </c>
      <c r="AX222" s="26">
        <v>5.219844495189763E-5</v>
      </c>
      <c r="AY222" s="26">
        <v>2.0272924646395111E-5</v>
      </c>
      <c r="AZ222" s="26">
        <v>5.1098080004799278E-5</v>
      </c>
      <c r="BA222" s="26">
        <v>3.3509686825508719E-5</v>
      </c>
      <c r="BB222" s="26">
        <v>2.9118325754588839E-5</v>
      </c>
      <c r="BC222" s="26">
        <v>2.5701733740384989E-5</v>
      </c>
      <c r="BD222" s="26">
        <v>6.407911002924973E-5</v>
      </c>
      <c r="BE222" s="26">
        <v>2.4048197391026627E-5</v>
      </c>
      <c r="BF222" s="26">
        <v>5.7708399773784399E-5</v>
      </c>
      <c r="BG222" s="26">
        <v>3.9679138274141036E-5</v>
      </c>
      <c r="BH222" s="26">
        <v>3.3534826515135847E-5</v>
      </c>
      <c r="BI222" s="26">
        <v>3.8137619990237485E-5</v>
      </c>
      <c r="BJ222" s="26">
        <v>3.4509136995118752E-5</v>
      </c>
      <c r="BK222" s="26">
        <v>1.5566767633891046E-5</v>
      </c>
      <c r="BL222" s="26">
        <v>3.1248177488081425E-5</v>
      </c>
      <c r="BM222" s="26">
        <v>4.8209846596587863E-5</v>
      </c>
      <c r="BN222" s="26">
        <v>3.1909912327339044E-5</v>
      </c>
      <c r="BO222" s="26">
        <v>5.026337882030091E-5</v>
      </c>
      <c r="BP222" s="26">
        <v>2.2029455710961963E-5</v>
      </c>
      <c r="BQ222" s="26">
        <v>5.9227011786261712E-5</v>
      </c>
      <c r="BR222" s="26">
        <v>5.4862301784353127E-5</v>
      </c>
      <c r="BS222" s="26">
        <v>1.2649435803938541E-4</v>
      </c>
      <c r="BT222" s="26">
        <v>6.9561029743842758E-5</v>
      </c>
      <c r="BU222" s="26">
        <v>5.8709370121025967E-5</v>
      </c>
      <c r="BV222" s="26">
        <v>5.4829928573336488E-5</v>
      </c>
      <c r="BW222" s="26">
        <v>5.016145737020176E-5</v>
      </c>
      <c r="BX222" s="26">
        <v>1.0087754909240713E-4</v>
      </c>
      <c r="BY222" s="26">
        <v>5.1211783970691555E-5</v>
      </c>
      <c r="BZ222" s="26">
        <v>2.8122807480360228E-5</v>
      </c>
      <c r="CA222" s="26">
        <v>6.37093064076969E-5</v>
      </c>
      <c r="CB222" s="26">
        <v>3.6978906105545498E-5</v>
      </c>
      <c r="CC222" s="26">
        <v>3.1890371238525152E-5</v>
      </c>
      <c r="CD222" s="26">
        <v>4.4039264958897606E-5</v>
      </c>
      <c r="CE222" s="26">
        <v>8.7892665008891668E-5</v>
      </c>
      <c r="CF222" s="26">
        <v>2.7635525697390437E-5</v>
      </c>
      <c r="CG222" s="26">
        <v>6.9657338447248553E-5</v>
      </c>
      <c r="CH222" s="26">
        <v>3.6857057141934796E-5</v>
      </c>
      <c r="CI222" s="26">
        <v>3.551779381257327E-5</v>
      </c>
      <c r="CJ222" s="26">
        <v>2.3806970644663866E-5</v>
      </c>
      <c r="CK222" s="26">
        <v>7.0009483631680006E-5</v>
      </c>
      <c r="CL222" s="26">
        <v>4.6513545629722217E-5</v>
      </c>
      <c r="CM222" s="26">
        <v>4.0643812077419067E-5</v>
      </c>
      <c r="CN222" s="26">
        <v>3.4122570994334276E-5</v>
      </c>
      <c r="CO222" s="26">
        <v>6.1645467864342561E-5</v>
      </c>
      <c r="CP222" s="26">
        <v>8.8458226232432445E-5</v>
      </c>
      <c r="CQ222" s="26">
        <v>3.8077730760637476E-5</v>
      </c>
      <c r="CR222" s="26">
        <v>1.1795471842300528E-4</v>
      </c>
      <c r="CS222" s="26">
        <v>4.1019990684068555E-5</v>
      </c>
      <c r="CT222" s="26">
        <v>6.5090170039957296E-5</v>
      </c>
      <c r="CU222" s="26">
        <v>5.8247160492450045E-5</v>
      </c>
      <c r="CV222" s="26">
        <v>8.5044142444279104E-5</v>
      </c>
      <c r="CW222" s="26">
        <v>8.8410834157100492E-5</v>
      </c>
      <c r="CX222" s="26">
        <v>6.1245841577877577E-5</v>
      </c>
      <c r="CY222" s="26">
        <v>1.0165976348292246E-4</v>
      </c>
      <c r="CZ222" s="26">
        <v>3.0782491847052443E-5</v>
      </c>
      <c r="DA222" s="26">
        <v>5.6991088626775458E-5</v>
      </c>
      <c r="DB222" s="26">
        <v>5.1580400409021841E-5</v>
      </c>
      <c r="DC222" s="26">
        <v>7.8596526296616332E-5</v>
      </c>
      <c r="DD222" s="26">
        <v>3.0365037786796791E-5</v>
      </c>
      <c r="DE222" s="26">
        <v>7.0025306052574595E-5</v>
      </c>
      <c r="DF222" s="26">
        <v>2.1272064990455792E-5</v>
      </c>
      <c r="DG222" s="26">
        <v>4.0159944124254917E-5</v>
      </c>
      <c r="DH222" s="26">
        <v>3.4618931741300236E-5</v>
      </c>
      <c r="DI222" s="26">
        <v>5.2221927555659545E-5</v>
      </c>
      <c r="DJ222" s="26">
        <v>3.3638440312989254E-5</v>
      </c>
      <c r="DK222" s="26">
        <v>3.4061043639129024E-5</v>
      </c>
      <c r="DL222" s="26">
        <v>5.6265407965095744E-5</v>
      </c>
      <c r="DM222" s="26">
        <v>6.0376265910142801E-5</v>
      </c>
      <c r="DN222" s="26">
        <v>5.3555349899723627E-5</v>
      </c>
      <c r="DO222" s="26">
        <v>5.4531101212958428E-5</v>
      </c>
      <c r="DP222" s="26">
        <v>2.7735077742909256E-5</v>
      </c>
      <c r="DQ222" s="26">
        <v>4.5458580008448765E-5</v>
      </c>
      <c r="DR222" s="26">
        <v>2.744217299127392E-5</v>
      </c>
      <c r="DS222" s="26">
        <v>4.5307565457422895E-5</v>
      </c>
      <c r="DT222" s="26">
        <v>5.4454484539028499E-5</v>
      </c>
      <c r="DU222" s="26">
        <v>3.6967513062521254E-5</v>
      </c>
      <c r="DV222" s="26">
        <v>3.5244657995028611E-5</v>
      </c>
      <c r="DW222" s="26">
        <v>4.0808600269569951E-5</v>
      </c>
      <c r="DX222" s="26">
        <v>3.09013714729238E-5</v>
      </c>
      <c r="DY222" s="26">
        <v>1.9680004843175348E-5</v>
      </c>
      <c r="DZ222" s="26">
        <v>7.0280964475319919E-5</v>
      </c>
      <c r="EA222" s="26">
        <v>2.0627513083081919E-5</v>
      </c>
      <c r="EB222" s="26">
        <v>4.7270346566682077E-5</v>
      </c>
      <c r="EC222" s="26">
        <v>5.8632046135730663E-5</v>
      </c>
      <c r="ED222" s="26">
        <v>3.7305377859682721E-5</v>
      </c>
      <c r="EE222" s="15">
        <v>0.12989000000000001</v>
      </c>
      <c r="EF222" s="15">
        <v>0.31827</v>
      </c>
      <c r="EG222" s="27">
        <v>1.1247099929051756</v>
      </c>
      <c r="EH222" s="37">
        <v>0.83626</v>
      </c>
    </row>
    <row r="223" spans="1:138" x14ac:dyDescent="0.25">
      <c r="A223" s="25" t="s">
        <v>1278</v>
      </c>
      <c r="B223" s="2" t="s">
        <v>1279</v>
      </c>
      <c r="C223" s="2" t="s">
        <v>1280</v>
      </c>
      <c r="D223" s="15" t="s">
        <v>1281</v>
      </c>
      <c r="E223" s="25" t="s">
        <v>1282</v>
      </c>
      <c r="F223" s="15">
        <v>6</v>
      </c>
      <c r="G223" s="26">
        <v>1.1682714940959343E-4</v>
      </c>
      <c r="H223" s="26">
        <v>4.8705994257485766E-4</v>
      </c>
      <c r="I223" s="26">
        <v>4.8143503515523956E-4</v>
      </c>
      <c r="J223" s="26">
        <v>3.7757394966624053E-4</v>
      </c>
      <c r="K223" s="26">
        <v>2.9992163398377767E-4</v>
      </c>
      <c r="L223" s="26">
        <v>4.7625016848494681E-4</v>
      </c>
      <c r="M223" s="26">
        <v>1.2680860570804981E-4</v>
      </c>
      <c r="N223" s="26">
        <v>6.9334369861979821E-4</v>
      </c>
      <c r="O223" s="26">
        <v>1.139722326710118E-4</v>
      </c>
      <c r="P223" s="26">
        <v>1.49835106704514E-4</v>
      </c>
      <c r="Q223" s="26">
        <v>1.2260306757311772E-4</v>
      </c>
      <c r="R223" s="26">
        <v>1.5500126804019859E-4</v>
      </c>
      <c r="S223" s="26">
        <v>1.4570786641386862E-4</v>
      </c>
      <c r="T223" s="26">
        <v>1.3645508741659339E-4</v>
      </c>
      <c r="U223" s="26">
        <v>1.5156610209661724E-4</v>
      </c>
      <c r="V223" s="26">
        <v>1.9040933237892755E-4</v>
      </c>
      <c r="W223" s="26">
        <v>2.0772721170208704E-4</v>
      </c>
      <c r="X223" s="26">
        <v>1.9058712893817709E-4</v>
      </c>
      <c r="Y223" s="26">
        <v>1.4789489283348046E-4</v>
      </c>
      <c r="Z223" s="26">
        <v>1.1167029673824196E-4</v>
      </c>
      <c r="AA223" s="26">
        <v>8.1590289179420979E-5</v>
      </c>
      <c r="AB223" s="26">
        <v>1.7915022875875322E-4</v>
      </c>
      <c r="AC223" s="26">
        <v>1.4975426353078404E-4</v>
      </c>
      <c r="AD223" s="26">
        <v>9.9286545499451814E-5</v>
      </c>
      <c r="AE223" s="26">
        <v>1.9248908745933717E-4</v>
      </c>
      <c r="AF223" s="26">
        <v>1.3576367277354584E-4</v>
      </c>
      <c r="AG223" s="26">
        <v>1.5962136166529321E-4</v>
      </c>
      <c r="AH223" s="26">
        <v>1.7571024564138525E-4</v>
      </c>
      <c r="AI223" s="26">
        <v>1.0187684542096996E-4</v>
      </c>
      <c r="AJ223" s="26">
        <v>2.387476402772991E-4</v>
      </c>
      <c r="AK223" s="26">
        <v>1.0407802647670447E-4</v>
      </c>
      <c r="AL223" s="26">
        <v>1.506723627895371E-4</v>
      </c>
      <c r="AM223" s="26">
        <v>8.7699874588796826E-5</v>
      </c>
      <c r="AN223" s="26">
        <v>8.9573645886822207E-5</v>
      </c>
      <c r="AO223" s="26">
        <v>8.0419690248703887E-5</v>
      </c>
      <c r="AP223" s="26">
        <v>1.0018882981587945E-4</v>
      </c>
      <c r="AQ223" s="26">
        <v>1.0537732354017972E-4</v>
      </c>
      <c r="AR223" s="26">
        <v>1.2875014656443164E-4</v>
      </c>
      <c r="AS223" s="26">
        <v>2.0978292459667726E-4</v>
      </c>
      <c r="AT223" s="26">
        <v>8.3214591799289118E-5</v>
      </c>
      <c r="AU223" s="26">
        <v>2.1040851858730822E-4</v>
      </c>
      <c r="AV223" s="26">
        <v>1.0440266926447646E-4</v>
      </c>
      <c r="AW223" s="26">
        <v>1.3104845180320768E-4</v>
      </c>
      <c r="AX223" s="26">
        <v>1.6439094807283068E-4</v>
      </c>
      <c r="AY223" s="26">
        <v>9.3249933497339325E-5</v>
      </c>
      <c r="AZ223" s="26">
        <v>1.034435220687423E-4</v>
      </c>
      <c r="BA223" s="26">
        <v>1.822711581924183E-4</v>
      </c>
      <c r="BB223" s="26">
        <v>1.6574656701761345E-4</v>
      </c>
      <c r="BC223" s="26">
        <v>1.8145605944276194E-4</v>
      </c>
      <c r="BD223" s="26">
        <v>1.1351677240798103E-4</v>
      </c>
      <c r="BE223" s="26">
        <v>1.437512454200363E-4</v>
      </c>
      <c r="BF223" s="26">
        <v>9.4842819659776993E-5</v>
      </c>
      <c r="BG223" s="26">
        <v>2.2151205666602806E-4</v>
      </c>
      <c r="BH223" s="26">
        <v>1.6653448187151768E-4</v>
      </c>
      <c r="BI223" s="26">
        <v>1.5379303099457637E-4</v>
      </c>
      <c r="BJ223" s="26">
        <v>3.3703437443287939E-4</v>
      </c>
      <c r="BK223" s="26">
        <v>1.256967358506843E-4</v>
      </c>
      <c r="BL223" s="26">
        <v>1.5108974499595114E-4</v>
      </c>
      <c r="BM223" s="26">
        <v>1.4231783377375274E-4</v>
      </c>
      <c r="BN223" s="26">
        <v>1.3714740659716363E-4</v>
      </c>
      <c r="BO223" s="26">
        <v>4.1747949564215059E-4</v>
      </c>
      <c r="BP223" s="26">
        <v>1.3220273111797982E-4</v>
      </c>
      <c r="BQ223" s="26">
        <v>1.2109423671296325E-4</v>
      </c>
      <c r="BR223" s="26">
        <v>2.025183819791652E-4</v>
      </c>
      <c r="BS223" s="26">
        <v>1.7680334372537253E-4</v>
      </c>
      <c r="BT223" s="26">
        <v>3.0000304121221725E-4</v>
      </c>
      <c r="BU223" s="26">
        <v>5.9698033676267275E-4</v>
      </c>
      <c r="BV223" s="26">
        <v>2.5207770254706611E-4</v>
      </c>
      <c r="BW223" s="26">
        <v>1.1019170189352059E-4</v>
      </c>
      <c r="BX223" s="26">
        <v>1.0167532554151857E-4</v>
      </c>
      <c r="BY223" s="26">
        <v>5.399100993225208E-4</v>
      </c>
      <c r="BZ223" s="26">
        <v>6.1240261402781436E-5</v>
      </c>
      <c r="CA223" s="26">
        <v>8.8937659122063575E-5</v>
      </c>
      <c r="CB223" s="26">
        <v>1.5442155388390493E-4</v>
      </c>
      <c r="CC223" s="26">
        <v>9.4018973186297926E-5</v>
      </c>
      <c r="CD223" s="26">
        <v>7.6410187585067508E-4</v>
      </c>
      <c r="CE223" s="26">
        <v>3.5690658012976155E-4</v>
      </c>
      <c r="CF223" s="26">
        <v>5.0297141687171245E-4</v>
      </c>
      <c r="CG223" s="26">
        <v>5.3201509885665937E-5</v>
      </c>
      <c r="CH223" s="26">
        <v>4.4096327622059598E-4</v>
      </c>
      <c r="CI223" s="26">
        <v>7.6100193457564767E-5</v>
      </c>
      <c r="CJ223" s="26">
        <v>1.5414974382914765E-4</v>
      </c>
      <c r="CK223" s="26">
        <v>5.6679177337970281E-4</v>
      </c>
      <c r="CL223" s="26">
        <v>1.274154601038418E-4</v>
      </c>
      <c r="CM223" s="26">
        <v>1.6646106225088429E-4</v>
      </c>
      <c r="CN223" s="26">
        <v>3.0611193372921458E-4</v>
      </c>
      <c r="CO223" s="26">
        <v>1.0561858211198095E-4</v>
      </c>
      <c r="CP223" s="26">
        <v>9.0969725027490182E-5</v>
      </c>
      <c r="CQ223" s="26">
        <v>1.5856610599499646E-4</v>
      </c>
      <c r="CR223" s="26">
        <v>6.1813640315110259E-5</v>
      </c>
      <c r="CS223" s="26">
        <v>8.6966073333688261E-4</v>
      </c>
      <c r="CT223" s="26">
        <v>1.5320184252483364E-4</v>
      </c>
      <c r="CU223" s="26">
        <v>1.1289505545067148E-4</v>
      </c>
      <c r="CV223" s="26">
        <v>1.2281391524614763E-4</v>
      </c>
      <c r="CW223" s="26">
        <v>9.5947401020510644E-5</v>
      </c>
      <c r="CX223" s="26">
        <v>1.6777431588173468E-4</v>
      </c>
      <c r="CY223" s="26">
        <v>1.3376801987799406E-4</v>
      </c>
      <c r="CZ223" s="26">
        <v>3.0482422372623337E-4</v>
      </c>
      <c r="DA223" s="26">
        <v>1.3010313586159865E-4</v>
      </c>
      <c r="DB223" s="26">
        <v>7.0013598013901059E-4</v>
      </c>
      <c r="DC223" s="26">
        <v>1.8311475877479946E-4</v>
      </c>
      <c r="DD223" s="26">
        <v>1.300182126979089E-4</v>
      </c>
      <c r="DE223" s="26">
        <v>1.4666974314031235E-4</v>
      </c>
      <c r="DF223" s="26">
        <v>1.1902091036010808E-4</v>
      </c>
      <c r="DG223" s="26">
        <v>2.540843081091387E-4</v>
      </c>
      <c r="DH223" s="26">
        <v>1.4092565458223978E-4</v>
      </c>
      <c r="DI223" s="26">
        <v>1.315439484515701E-4</v>
      </c>
      <c r="DJ223" s="26">
        <v>1.0916225843875715E-4</v>
      </c>
      <c r="DK223" s="26">
        <v>1.2499476806532254E-4</v>
      </c>
      <c r="DL223" s="26">
        <v>2.1711212094343619E-4</v>
      </c>
      <c r="DM223" s="26">
        <v>1.3097465642654627E-4</v>
      </c>
      <c r="DN223" s="26">
        <v>1.124303450961944E-4</v>
      </c>
      <c r="DO223" s="26">
        <v>1.9538631607697029E-4</v>
      </c>
      <c r="DP223" s="26">
        <v>1.019943463503592E-4</v>
      </c>
      <c r="DQ223" s="26">
        <v>1.5062970537595252E-4</v>
      </c>
      <c r="DR223" s="26">
        <v>2.6009723408209782E-4</v>
      </c>
      <c r="DS223" s="26">
        <v>1.0384876331637624E-4</v>
      </c>
      <c r="DT223" s="26">
        <v>1.5071354588906457E-4</v>
      </c>
      <c r="DU223" s="26">
        <v>2.4290406554146386E-4</v>
      </c>
      <c r="DV223" s="26">
        <v>1.2516218507134191E-4</v>
      </c>
      <c r="DW223" s="26">
        <v>2.4769664728561128E-4</v>
      </c>
      <c r="DX223" s="26">
        <v>1.4290481096614877E-4</v>
      </c>
      <c r="DY223" s="26">
        <v>3.1121076589797007E-4</v>
      </c>
      <c r="DZ223" s="26">
        <v>1.8110495826542544E-4</v>
      </c>
      <c r="EA223" s="26">
        <v>1.7675982337007895E-4</v>
      </c>
      <c r="EB223" s="26">
        <v>1.0926282936980745E-4</v>
      </c>
      <c r="EC223" s="26">
        <v>2.388107347176442E-4</v>
      </c>
      <c r="ED223" s="26">
        <v>1.7064696584423385E-4</v>
      </c>
      <c r="EE223" s="15">
        <v>0.13158</v>
      </c>
      <c r="EF223" s="15">
        <v>0.32086999999999999</v>
      </c>
      <c r="EG223" s="27">
        <v>1.2235351532861405</v>
      </c>
      <c r="EH223" s="37">
        <v>0.83265</v>
      </c>
    </row>
    <row r="224" spans="1:138" x14ac:dyDescent="0.25">
      <c r="A224" s="25" t="s">
        <v>1283</v>
      </c>
      <c r="B224" s="2" t="s">
        <v>1284</v>
      </c>
      <c r="C224" s="2" t="s">
        <v>1285</v>
      </c>
      <c r="D224" s="15" t="s">
        <v>1286</v>
      </c>
      <c r="E224" s="25" t="s">
        <v>1287</v>
      </c>
      <c r="F224" s="15">
        <v>2</v>
      </c>
      <c r="G224" s="26">
        <v>1.2825064755707258E-4</v>
      </c>
      <c r="H224" s="26">
        <v>8.0594768274487114E-5</v>
      </c>
      <c r="I224" s="26">
        <v>1.1248402592938807E-4</v>
      </c>
      <c r="J224" s="26">
        <v>4.8307987423741259E-5</v>
      </c>
      <c r="K224" s="26">
        <v>1.8448711923309643E-4</v>
      </c>
      <c r="L224" s="26">
        <v>2.0238852491585017E-4</v>
      </c>
      <c r="M224" s="26">
        <v>1.7825534344798348E-4</v>
      </c>
      <c r="N224" s="26">
        <v>1.9098152480569232E-4</v>
      </c>
      <c r="O224" s="26">
        <v>5.2933358907446063E-5</v>
      </c>
      <c r="P224" s="26">
        <v>1.4174748335348165E-4</v>
      </c>
      <c r="Q224" s="26">
        <v>1.3525573489041814E-4</v>
      </c>
      <c r="R224" s="26">
        <v>1.5541827835589318E-4</v>
      </c>
      <c r="S224" s="26">
        <v>8.9108046462813633E-5</v>
      </c>
      <c r="T224" s="26">
        <v>1.4580035790323222E-4</v>
      </c>
      <c r="U224" s="26">
        <v>4.2881643876441014E-5</v>
      </c>
      <c r="V224" s="26">
        <v>2.010075841610358E-4</v>
      </c>
      <c r="W224" s="26">
        <v>1.6491661512433626E-4</v>
      </c>
      <c r="X224" s="26">
        <v>6.7313933310773823E-5</v>
      </c>
      <c r="Y224" s="26">
        <v>1.6498888066270333E-4</v>
      </c>
      <c r="Z224" s="26">
        <v>7.1605274454968087E-5</v>
      </c>
      <c r="AA224" s="26">
        <v>4.328398432364989E-5</v>
      </c>
      <c r="AB224" s="26">
        <v>6.9152386824644004E-5</v>
      </c>
      <c r="AC224" s="26">
        <v>4.5523429194400727E-5</v>
      </c>
      <c r="AD224" s="26">
        <v>4.9500092869800206E-5</v>
      </c>
      <c r="AE224" s="26">
        <v>2.4312093887473734E-5</v>
      </c>
      <c r="AF224" s="26">
        <v>3.3381040631385874E-5</v>
      </c>
      <c r="AG224" s="26">
        <v>9.6240755635871779E-6</v>
      </c>
      <c r="AH224" s="26">
        <v>2.2544852051395097E-5</v>
      </c>
      <c r="AI224" s="26">
        <v>3.0425312513115105E-5</v>
      </c>
      <c r="AJ224" s="26">
        <v>3.8269158308525986E-5</v>
      </c>
      <c r="AK224" s="26">
        <v>4.2136106236011915E-5</v>
      </c>
      <c r="AL224" s="26">
        <v>2.9643188874317683E-5</v>
      </c>
      <c r="AM224" s="26">
        <v>2.095303222399802E-5</v>
      </c>
      <c r="AN224" s="26">
        <v>1.0350304793231932E-4</v>
      </c>
      <c r="AO224" s="26">
        <v>7.8038250714234882E-5</v>
      </c>
      <c r="AP224" s="26">
        <v>2.1758868333142891E-5</v>
      </c>
      <c r="AQ224" s="26">
        <v>1.3141877834726355E-5</v>
      </c>
      <c r="AR224" s="26">
        <v>3.2162180683049219E-5</v>
      </c>
      <c r="AS224" s="26">
        <v>6.1752244625642254E-5</v>
      </c>
      <c r="AT224" s="26">
        <v>3.1183911595654875E-5</v>
      </c>
      <c r="AU224" s="26">
        <v>2.4704537974439142E-5</v>
      </c>
      <c r="AV224" s="26">
        <v>3.3278924640039857E-5</v>
      </c>
      <c r="AW224" s="26">
        <v>3.322708806029955E-5</v>
      </c>
      <c r="AX224" s="26">
        <v>2.8167787863367337E-5</v>
      </c>
      <c r="AY224" s="26">
        <v>6.0935150861588011E-5</v>
      </c>
      <c r="AZ224" s="26">
        <v>2.7705349037831298E-5</v>
      </c>
      <c r="BA224" s="26">
        <v>3.6203733425865781E-5</v>
      </c>
      <c r="BB224" s="26">
        <v>2.1889882240232848E-5</v>
      </c>
      <c r="BC224" s="26">
        <v>2.9349047222973307E-5</v>
      </c>
      <c r="BD224" s="26">
        <v>3.4800413951928588E-5</v>
      </c>
      <c r="BE224" s="26">
        <v>2.1904268895656262E-5</v>
      </c>
      <c r="BF224" s="26">
        <v>3.0449436830587852E-5</v>
      </c>
      <c r="BG224" s="26">
        <v>3.6950460743882375E-5</v>
      </c>
      <c r="BH224" s="26">
        <v>4.5151963176199417E-5</v>
      </c>
      <c r="BI224" s="26">
        <v>5.9935141357763427E-5</v>
      </c>
      <c r="BJ224" s="26">
        <v>1.8676335349331412E-5</v>
      </c>
      <c r="BK224" s="26">
        <v>3.3571076746956407E-5</v>
      </c>
      <c r="BL224" s="26">
        <v>4.5174532735255396E-5</v>
      </c>
      <c r="BM224" s="26">
        <v>7.8283300069250612E-5</v>
      </c>
      <c r="BN224" s="26">
        <v>9.8517124908524054E-5</v>
      </c>
      <c r="BO224" s="26">
        <v>1.0648203365342442E-4</v>
      </c>
      <c r="BP224" s="26">
        <v>1.5551540530597713E-4</v>
      </c>
      <c r="BQ224" s="26">
        <v>8.6583036276172395E-5</v>
      </c>
      <c r="BR224" s="26">
        <v>6.5289081425493929E-5</v>
      </c>
      <c r="BS224" s="26">
        <v>1.028144457502214E-4</v>
      </c>
      <c r="BT224" s="26">
        <v>7.2647005951988452E-5</v>
      </c>
      <c r="BU224" s="26">
        <v>7.3267525464836263E-5</v>
      </c>
      <c r="BV224" s="26">
        <v>4.7624640422113646E-5</v>
      </c>
      <c r="BW224" s="26">
        <v>9.1352874085971601E-5</v>
      </c>
      <c r="BX224" s="26">
        <v>4.0139530529443947E-5</v>
      </c>
      <c r="BY224" s="26">
        <v>3.1506032848308972E-5</v>
      </c>
      <c r="BZ224" s="26">
        <v>1.6009229023523144E-4</v>
      </c>
      <c r="CA224" s="26">
        <v>1.0464232153620703E-4</v>
      </c>
      <c r="CB224" s="26">
        <v>1.2499963685928201E-4</v>
      </c>
      <c r="CC224" s="26">
        <v>4.589816047919681E-4</v>
      </c>
      <c r="CD224" s="26">
        <v>1.2086969414420982E-4</v>
      </c>
      <c r="CE224" s="26">
        <v>9.2821008522406804E-5</v>
      </c>
      <c r="CF224" s="26">
        <v>7.2445348291872233E-5</v>
      </c>
      <c r="CG224" s="26">
        <v>1.5360999832555208E-4</v>
      </c>
      <c r="CH224" s="26">
        <v>2.1149982283621984E-4</v>
      </c>
      <c r="CI224" s="26">
        <v>1.0135705609332717E-4</v>
      </c>
      <c r="CJ224" s="26">
        <v>1.0727678946979684E-4</v>
      </c>
      <c r="CK224" s="26">
        <v>1.4663837994254364E-4</v>
      </c>
      <c r="CL224" s="26">
        <v>3.7304509404649648E-5</v>
      </c>
      <c r="CM224" s="26">
        <v>9.9081506531482972E-5</v>
      </c>
      <c r="CN224" s="26">
        <v>1.7276535925322582E-5</v>
      </c>
      <c r="CO224" s="26">
        <v>1.4696064513425498E-4</v>
      </c>
      <c r="CP224" s="26">
        <v>6.7456129212133126E-5</v>
      </c>
      <c r="CQ224" s="26">
        <v>1.5319658005203627E-4</v>
      </c>
      <c r="CR224" s="26">
        <v>9.0542146072506021E-5</v>
      </c>
      <c r="CS224" s="26">
        <v>1.6880984800867686E-4</v>
      </c>
      <c r="CT224" s="26">
        <v>7.6933104616747045E-5</v>
      </c>
      <c r="CU224" s="26">
        <v>1.0505931083037439E-4</v>
      </c>
      <c r="CV224" s="26">
        <v>1.5707710737166862E-4</v>
      </c>
      <c r="CW224" s="26">
        <v>6.2569640662723668E-5</v>
      </c>
      <c r="CX224" s="26">
        <v>1.2908008565897682E-4</v>
      </c>
      <c r="CY224" s="26">
        <v>1.0064435608633503E-4</v>
      </c>
      <c r="CZ224" s="26">
        <v>7.4587891300613213E-5</v>
      </c>
      <c r="DA224" s="26">
        <v>2.5104637348094988E-4</v>
      </c>
      <c r="DB224" s="26">
        <v>1.7353153740699577E-4</v>
      </c>
      <c r="DC224" s="26">
        <v>1.4362117898505472E-4</v>
      </c>
      <c r="DD224" s="26">
        <v>2.9640977589634107E-4</v>
      </c>
      <c r="DE224" s="26">
        <v>1.2393883533064513E-4</v>
      </c>
      <c r="DF224" s="26">
        <v>1.7128131991108988E-4</v>
      </c>
      <c r="DG224" s="26">
        <v>1.2654775318424562E-4</v>
      </c>
      <c r="DH224" s="26">
        <v>2.9523705697511907E-5</v>
      </c>
      <c r="DI224" s="26">
        <v>1.0030869811137332E-5</v>
      </c>
      <c r="DJ224" s="26">
        <v>2.4073182524789585E-5</v>
      </c>
      <c r="DK224" s="26">
        <v>1.0211765923205834E-5</v>
      </c>
      <c r="DL224" s="26">
        <v>2.6775440469749725E-5</v>
      </c>
      <c r="DM224" s="26">
        <v>1.9726930476327681E-5</v>
      </c>
      <c r="DN224" s="26">
        <v>1.4397535666898767E-5</v>
      </c>
      <c r="DO224" s="26">
        <v>1.3771358571023253E-5</v>
      </c>
      <c r="DP224" s="26">
        <v>2.1638948116571844E-5</v>
      </c>
      <c r="DQ224" s="26">
        <v>1.0840002932494125E-5</v>
      </c>
      <c r="DR224" s="26">
        <v>1.6485849218850858E-5</v>
      </c>
      <c r="DS224" s="26">
        <v>1.5085563298924021E-5</v>
      </c>
      <c r="DT224" s="26">
        <v>9.5963986241310023E-6</v>
      </c>
      <c r="DU224" s="26">
        <v>2.3149917551815206E-5</v>
      </c>
      <c r="DV224" s="26">
        <v>1.6821331316855377E-5</v>
      </c>
      <c r="DW224" s="26">
        <v>1.5944569053779557E-5</v>
      </c>
      <c r="DX224" s="26">
        <v>1.5596952478952343E-5</v>
      </c>
      <c r="DY224" s="26">
        <v>2.323349676505741E-5</v>
      </c>
      <c r="DZ224" s="26">
        <v>2.3758372009706343E-5</v>
      </c>
      <c r="EA224" s="26">
        <v>2.1447522277342468E-5</v>
      </c>
      <c r="EB224" s="26">
        <v>2.0272311756952514E-5</v>
      </c>
      <c r="EC224" s="26">
        <v>1.5027319098034368E-5</v>
      </c>
      <c r="ED224" s="26">
        <v>5.1727564683652087E-5</v>
      </c>
      <c r="EE224" s="15">
        <v>0.13408999999999999</v>
      </c>
      <c r="EF224" s="15">
        <v>0.32547999999999999</v>
      </c>
      <c r="EG224" s="27">
        <v>1.2627755405392469</v>
      </c>
      <c r="EH224" s="37">
        <v>0.82730999999999999</v>
      </c>
    </row>
    <row r="225" spans="1:138" x14ac:dyDescent="0.25">
      <c r="A225" s="25" t="s">
        <v>1288</v>
      </c>
      <c r="B225" s="2" t="s">
        <v>1289</v>
      </c>
      <c r="C225" s="2" t="s">
        <v>1290</v>
      </c>
      <c r="D225" s="15" t="s">
        <v>1291</v>
      </c>
      <c r="E225" s="25" t="s">
        <v>1292</v>
      </c>
      <c r="F225" s="15">
        <v>13</v>
      </c>
      <c r="G225" s="26">
        <v>3.1264021842045313E-3</v>
      </c>
      <c r="H225" s="26">
        <v>2.6094420346154186E-3</v>
      </c>
      <c r="I225" s="26">
        <v>3.4815370460044262E-3</v>
      </c>
      <c r="J225" s="26">
        <v>3.3406014908387489E-3</v>
      </c>
      <c r="K225" s="26">
        <v>5.729188318488075E-3</v>
      </c>
      <c r="L225" s="26">
        <v>3.5934318969306303E-3</v>
      </c>
      <c r="M225" s="26">
        <v>4.0810446257636733E-3</v>
      </c>
      <c r="N225" s="26">
        <v>4.5489146375064056E-3</v>
      </c>
      <c r="O225" s="26">
        <v>2.4854980541802315E-3</v>
      </c>
      <c r="P225" s="26">
        <v>3.5691503762360797E-3</v>
      </c>
      <c r="Q225" s="26">
        <v>2.7164967754292916E-3</v>
      </c>
      <c r="R225" s="26">
        <v>2.3156563126449101E-3</v>
      </c>
      <c r="S225" s="26">
        <v>2.0835859953108079E-3</v>
      </c>
      <c r="T225" s="26">
        <v>3.138389118090665E-3</v>
      </c>
      <c r="U225" s="26">
        <v>3.0663530832889365E-3</v>
      </c>
      <c r="V225" s="26">
        <v>3.8807475727656187E-3</v>
      </c>
      <c r="W225" s="26">
        <v>3.6939987171181118E-3</v>
      </c>
      <c r="X225" s="26">
        <v>5.6185367496746023E-3</v>
      </c>
      <c r="Y225" s="26">
        <v>4.2529303647202655E-3</v>
      </c>
      <c r="Z225" s="26">
        <v>2.677339467724452E-3</v>
      </c>
      <c r="AA225" s="26">
        <v>1.9207302667478944E-3</v>
      </c>
      <c r="AB225" s="26">
        <v>3.5966426016556105E-3</v>
      </c>
      <c r="AC225" s="26">
        <v>3.2512859246412824E-3</v>
      </c>
      <c r="AD225" s="26">
        <v>1.1735488382210518E-3</v>
      </c>
      <c r="AE225" s="26">
        <v>3.239541334400541E-3</v>
      </c>
      <c r="AF225" s="26">
        <v>2.1487218277086231E-3</v>
      </c>
      <c r="AG225" s="26">
        <v>1.6243778021155844E-3</v>
      </c>
      <c r="AH225" s="26">
        <v>1.7620737963775243E-3</v>
      </c>
      <c r="AI225" s="26">
        <v>3.2723653262743072E-3</v>
      </c>
      <c r="AJ225" s="26">
        <v>1.9326875611353472E-3</v>
      </c>
      <c r="AK225" s="26">
        <v>2.1286259007448601E-3</v>
      </c>
      <c r="AL225" s="26">
        <v>2.0229399430618951E-3</v>
      </c>
      <c r="AM225" s="26">
        <v>1.8598543979103511E-3</v>
      </c>
      <c r="AN225" s="26">
        <v>2.0884554759765315E-3</v>
      </c>
      <c r="AO225" s="26">
        <v>3.6023703961432585E-3</v>
      </c>
      <c r="AP225" s="26">
        <v>1.1296300702398063E-3</v>
      </c>
      <c r="AQ225" s="26">
        <v>1.9663784808688529E-3</v>
      </c>
      <c r="AR225" s="26">
        <v>1.4952520049146456E-3</v>
      </c>
      <c r="AS225" s="26">
        <v>3.3409994891178203E-3</v>
      </c>
      <c r="AT225" s="26">
        <v>1.7634896512859434E-3</v>
      </c>
      <c r="AU225" s="26">
        <v>1.9541274295620885E-3</v>
      </c>
      <c r="AV225" s="26">
        <v>2.603545805233665E-3</v>
      </c>
      <c r="AW225" s="26">
        <v>2.3140148221994514E-3</v>
      </c>
      <c r="AX225" s="26">
        <v>2.1946233838251081E-3</v>
      </c>
      <c r="AY225" s="26">
        <v>2.4673998679251123E-3</v>
      </c>
      <c r="AZ225" s="26">
        <v>2.2560763979017108E-3</v>
      </c>
      <c r="BA225" s="26">
        <v>2.7086555322115647E-3</v>
      </c>
      <c r="BB225" s="26">
        <v>1.8532932322957631E-3</v>
      </c>
      <c r="BC225" s="26">
        <v>2.2045616271889356E-3</v>
      </c>
      <c r="BD225" s="26">
        <v>2.132948134801302E-3</v>
      </c>
      <c r="BE225" s="26">
        <v>2.7580874700805025E-3</v>
      </c>
      <c r="BF225" s="26">
        <v>3.3435568799608292E-3</v>
      </c>
      <c r="BG225" s="26">
        <v>2.7176658041111737E-3</v>
      </c>
      <c r="BH225" s="26">
        <v>2.3410651184977297E-3</v>
      </c>
      <c r="BI225" s="26">
        <v>1.7868092548234777E-3</v>
      </c>
      <c r="BJ225" s="26">
        <v>3.3478731452368108E-3</v>
      </c>
      <c r="BK225" s="26">
        <v>2.5255815276913358E-3</v>
      </c>
      <c r="BL225" s="26">
        <v>1.7548343772438705E-3</v>
      </c>
      <c r="BM225" s="26">
        <v>3.4389992520843984E-3</v>
      </c>
      <c r="BN225" s="26">
        <v>2.5244411811484869E-3</v>
      </c>
      <c r="BO225" s="26">
        <v>3.7786324285500879E-3</v>
      </c>
      <c r="BP225" s="26">
        <v>2.5574909374512351E-3</v>
      </c>
      <c r="BQ225" s="26">
        <v>2.5590932084620351E-3</v>
      </c>
      <c r="BR225" s="26">
        <v>2.8052659373628288E-3</v>
      </c>
      <c r="BS225" s="26">
        <v>4.3442097748167914E-3</v>
      </c>
      <c r="BT225" s="26">
        <v>4.0013773402173911E-3</v>
      </c>
      <c r="BU225" s="26">
        <v>3.36918770571636E-3</v>
      </c>
      <c r="BV225" s="26">
        <v>2.7954566844570674E-3</v>
      </c>
      <c r="BW225" s="26">
        <v>2.6532968913843221E-3</v>
      </c>
      <c r="BX225" s="26">
        <v>2.6779298527485262E-3</v>
      </c>
      <c r="BY225" s="26">
        <v>3.0415226204564445E-3</v>
      </c>
      <c r="BZ225" s="26">
        <v>3.4594549824267444E-3</v>
      </c>
      <c r="CA225" s="26">
        <v>2.7340688845112404E-3</v>
      </c>
      <c r="CB225" s="26">
        <v>3.7441017764167943E-3</v>
      </c>
      <c r="CC225" s="26">
        <v>3.3328418933585842E-3</v>
      </c>
      <c r="CD225" s="26">
        <v>3.3894794584066316E-3</v>
      </c>
      <c r="CE225" s="26">
        <v>1.9974994189362054E-3</v>
      </c>
      <c r="CF225" s="26">
        <v>1.724970838649147E-3</v>
      </c>
      <c r="CG225" s="26">
        <v>2.7263123625633949E-3</v>
      </c>
      <c r="CH225" s="26">
        <v>3.1980442671046745E-3</v>
      </c>
      <c r="CI225" s="26">
        <v>2.6952864791550831E-3</v>
      </c>
      <c r="CJ225" s="26">
        <v>2.4389567040542385E-3</v>
      </c>
      <c r="CK225" s="26">
        <v>2.8925814030424778E-3</v>
      </c>
      <c r="CL225" s="26">
        <v>1.6448812595335754E-3</v>
      </c>
      <c r="CM225" s="26">
        <v>4.1728970874448292E-3</v>
      </c>
      <c r="CN225" s="26">
        <v>1.4054433635348981E-3</v>
      </c>
      <c r="CO225" s="26">
        <v>2.278232534335691E-3</v>
      </c>
      <c r="CP225" s="26">
        <v>1.8750123347914943E-3</v>
      </c>
      <c r="CQ225" s="26">
        <v>3.4523389146150765E-3</v>
      </c>
      <c r="CR225" s="26">
        <v>1.9450691143384213E-3</v>
      </c>
      <c r="CS225" s="26">
        <v>2.6634603629900676E-3</v>
      </c>
      <c r="CT225" s="26">
        <v>3.8333960356301926E-3</v>
      </c>
      <c r="CU225" s="26">
        <v>2.7104895368899066E-3</v>
      </c>
      <c r="CV225" s="26">
        <v>2.7340273482069511E-3</v>
      </c>
      <c r="CW225" s="26">
        <v>2.8488913603242402E-3</v>
      </c>
      <c r="CX225" s="26">
        <v>2.7579969557558785E-3</v>
      </c>
      <c r="CY225" s="26">
        <v>3.3973758136545177E-3</v>
      </c>
      <c r="CZ225" s="26">
        <v>2.3696476407774549E-3</v>
      </c>
      <c r="DA225" s="26">
        <v>3.1314592679642004E-3</v>
      </c>
      <c r="DB225" s="26">
        <v>3.533955078030854E-3</v>
      </c>
      <c r="DC225" s="26">
        <v>4.1410175752032638E-3</v>
      </c>
      <c r="DD225" s="26">
        <v>2.7055070674140355E-3</v>
      </c>
      <c r="DE225" s="26">
        <v>4.2063423318260814E-3</v>
      </c>
      <c r="DF225" s="26">
        <v>3.1398659124621964E-3</v>
      </c>
      <c r="DG225" s="26">
        <v>2.7544373669446984E-3</v>
      </c>
      <c r="DH225" s="26">
        <v>2.7032087778068822E-3</v>
      </c>
      <c r="DI225" s="26">
        <v>2.8033840022571371E-3</v>
      </c>
      <c r="DJ225" s="26">
        <v>2.5351510700553554E-3</v>
      </c>
      <c r="DK225" s="26">
        <v>3.4773528221970816E-3</v>
      </c>
      <c r="DL225" s="26">
        <v>2.2027283979581033E-3</v>
      </c>
      <c r="DM225" s="26">
        <v>4.5415565513326362E-3</v>
      </c>
      <c r="DN225" s="26">
        <v>3.4750114698921006E-3</v>
      </c>
      <c r="DO225" s="26">
        <v>2.7089601285044834E-3</v>
      </c>
      <c r="DP225" s="26">
        <v>2.0297932374730653E-3</v>
      </c>
      <c r="DQ225" s="26">
        <v>2.2027039116516572E-3</v>
      </c>
      <c r="DR225" s="26">
        <v>4.1623835704475715E-3</v>
      </c>
      <c r="DS225" s="26">
        <v>2.240397534383693E-3</v>
      </c>
      <c r="DT225" s="26">
        <v>2.3912332399978324E-3</v>
      </c>
      <c r="DU225" s="26">
        <v>3.6602907364230745E-3</v>
      </c>
      <c r="DV225" s="26">
        <v>3.7197039291849243E-3</v>
      </c>
      <c r="DW225" s="26">
        <v>3.8400914123041929E-3</v>
      </c>
      <c r="DX225" s="26">
        <v>6.2358502910952393E-3</v>
      </c>
      <c r="DY225" s="26">
        <v>3.7610512749841419E-3</v>
      </c>
      <c r="DZ225" s="26">
        <v>3.1312538221248674E-3</v>
      </c>
      <c r="EA225" s="26">
        <v>1.879796095428537E-3</v>
      </c>
      <c r="EB225" s="26">
        <v>2.2906928165799204E-3</v>
      </c>
      <c r="EC225" s="26">
        <v>1.5451181897851809E-3</v>
      </c>
      <c r="ED225" s="26">
        <v>2.3997743056532453E-3</v>
      </c>
      <c r="EE225" s="15">
        <v>0.13661000000000001</v>
      </c>
      <c r="EF225" s="15">
        <v>0.32852999999999999</v>
      </c>
      <c r="EG225" s="27">
        <v>1.0861022804102731</v>
      </c>
      <c r="EH225" s="37">
        <v>0.82203999999999999</v>
      </c>
    </row>
    <row r="226" spans="1:138" x14ac:dyDescent="0.25">
      <c r="A226" s="25" t="s">
        <v>1293</v>
      </c>
      <c r="B226" s="2" t="s">
        <v>1294</v>
      </c>
      <c r="C226" s="2" t="s">
        <v>1295</v>
      </c>
      <c r="D226" s="15" t="s">
        <v>1296</v>
      </c>
      <c r="E226" s="25" t="s">
        <v>1297</v>
      </c>
      <c r="F226" s="15">
        <v>1</v>
      </c>
      <c r="G226" s="26">
        <v>3.3612689738492967E-5</v>
      </c>
      <c r="H226" s="26">
        <v>2.7577349306652329E-5</v>
      </c>
      <c r="I226" s="26">
        <v>1.0757736660128851E-4</v>
      </c>
      <c r="J226" s="26">
        <v>1.8339810377429849E-4</v>
      </c>
      <c r="K226" s="26">
        <v>3.4990756414166663E-5</v>
      </c>
      <c r="L226" s="26">
        <v>8.2470380515233338E-5</v>
      </c>
      <c r="M226" s="26">
        <v>9.2948862266817943E-5</v>
      </c>
      <c r="N226" s="26">
        <v>2.5406248424935393E-4</v>
      </c>
      <c r="O226" s="26">
        <v>4.596660935077722E-5</v>
      </c>
      <c r="P226" s="26">
        <v>1.3977424307369212E-5</v>
      </c>
      <c r="Q226" s="26">
        <v>1.4935007310093015E-4</v>
      </c>
      <c r="R226" s="26">
        <v>1.2537771548846915E-5</v>
      </c>
      <c r="S226" s="26">
        <v>3.266194314307484E-5</v>
      </c>
      <c r="T226" s="26">
        <v>4.90976181068146E-5</v>
      </c>
      <c r="U226" s="26">
        <v>1.4890530315196191E-5</v>
      </c>
      <c r="V226" s="26">
        <v>2.1349476325316323E-5</v>
      </c>
      <c r="W226" s="26">
        <v>3.4268566102169053E-5</v>
      </c>
      <c r="X226" s="26">
        <v>4.9156464527657349E-5</v>
      </c>
      <c r="Y226" s="26">
        <v>6.3085821121450886E-5</v>
      </c>
      <c r="Z226" s="26">
        <v>9.6164600609072008E-6</v>
      </c>
      <c r="AA226" s="26">
        <v>9.3047100351165408E-6</v>
      </c>
      <c r="AB226" s="26">
        <v>1.3298706476710243E-5</v>
      </c>
      <c r="AC226" s="26">
        <v>4.7273755808806918E-5</v>
      </c>
      <c r="AD226" s="26">
        <v>2.684204284786567E-4</v>
      </c>
      <c r="AE226" s="26">
        <v>4.4468309142650269E-5</v>
      </c>
      <c r="AF226" s="26">
        <v>1.1902364947261932E-5</v>
      </c>
      <c r="AG226" s="26">
        <v>1.2402950885758422E-4</v>
      </c>
      <c r="AH226" s="26">
        <v>3.4513984491594576E-5</v>
      </c>
      <c r="AI226" s="26">
        <v>2.3676138280550301E-5</v>
      </c>
      <c r="AJ226" s="26">
        <v>3.5615002454701973E-5</v>
      </c>
      <c r="AK226" s="26">
        <v>1.1832387309648979E-4</v>
      </c>
      <c r="AL226" s="26">
        <v>2.6577111884796685E-5</v>
      </c>
      <c r="AM226" s="26">
        <v>3.044790394411274E-5</v>
      </c>
      <c r="AN226" s="26">
        <v>1.860970065342348E-4</v>
      </c>
      <c r="AO226" s="26">
        <v>0</v>
      </c>
      <c r="AP226" s="26">
        <v>1.2926194010964335E-5</v>
      </c>
      <c r="AQ226" s="26">
        <v>4.2485853778120018E-5</v>
      </c>
      <c r="AR226" s="26">
        <v>1.6685074530728189E-4</v>
      </c>
      <c r="AS226" s="26">
        <v>4.1630441678979218E-5</v>
      </c>
      <c r="AT226" s="26">
        <v>1.4845342599246889E-5</v>
      </c>
      <c r="AU226" s="26">
        <v>1.6908318317317741E-5</v>
      </c>
      <c r="AV226" s="26">
        <v>1.3883838774388862E-5</v>
      </c>
      <c r="AW226" s="26">
        <v>1.8893012055658928E-4</v>
      </c>
      <c r="AX226" s="26">
        <v>2.2748050868333627E-5</v>
      </c>
      <c r="AY226" s="26">
        <v>2.1736673912852192E-5</v>
      </c>
      <c r="AZ226" s="26">
        <v>1.0415870815328864E-4</v>
      </c>
      <c r="BA226" s="26">
        <v>1.6886448467217319E-5</v>
      </c>
      <c r="BB226" s="26">
        <v>3.6855645981023005E-5</v>
      </c>
      <c r="BC226" s="26">
        <v>1.136570282473386E-5</v>
      </c>
      <c r="BD226" s="26">
        <v>2.5014659227802539E-5</v>
      </c>
      <c r="BE226" s="26">
        <v>5.4263446120892153E-5</v>
      </c>
      <c r="BF226" s="26">
        <v>2.6091699103579268E-5</v>
      </c>
      <c r="BG226" s="26">
        <v>8.7020521537532078E-5</v>
      </c>
      <c r="BH226" s="26">
        <v>4.4244168197199595E-5</v>
      </c>
      <c r="BI226" s="26">
        <v>1.3453791024079003E-4</v>
      </c>
      <c r="BJ226" s="26">
        <v>2.1999650353924684E-4</v>
      </c>
      <c r="BK226" s="26">
        <v>1.874079080589287E-5</v>
      </c>
      <c r="BL226" s="26">
        <v>1.2580892095661879E-4</v>
      </c>
      <c r="BM226" s="26">
        <v>3.9480574945698081E-5</v>
      </c>
      <c r="BN226" s="26">
        <v>4.9471096082258965E-5</v>
      </c>
      <c r="BO226" s="26">
        <v>1.97940335578903E-5</v>
      </c>
      <c r="BP226" s="26">
        <v>3.0700461779974218E-5</v>
      </c>
      <c r="BQ226" s="26">
        <v>3.673408591400912E-5</v>
      </c>
      <c r="BR226" s="26">
        <v>2.4330484373643827E-5</v>
      </c>
      <c r="BS226" s="26">
        <v>5.200044656456565E-5</v>
      </c>
      <c r="BT226" s="26">
        <v>3.3670899850878911E-5</v>
      </c>
      <c r="BU226" s="26">
        <v>5.3493703475686934E-5</v>
      </c>
      <c r="BV226" s="26">
        <v>3.2773262752101909E-5</v>
      </c>
      <c r="BW226" s="26">
        <v>5.12428892554909E-5</v>
      </c>
      <c r="BX226" s="26">
        <v>3.7621123464369809E-5</v>
      </c>
      <c r="BY226" s="26">
        <v>2.5524880656145211E-5</v>
      </c>
      <c r="BZ226" s="26">
        <v>8.5557096598156497E-5</v>
      </c>
      <c r="CA226" s="26">
        <v>1.3404866693927371E-5</v>
      </c>
      <c r="CB226" s="26">
        <v>3.2629326727881419E-5</v>
      </c>
      <c r="CC226" s="26">
        <v>1.4731481631415197E-5</v>
      </c>
      <c r="CD226" s="26">
        <v>5.2527558807547178E-5</v>
      </c>
      <c r="CE226" s="26">
        <v>1.2752162328346809E-5</v>
      </c>
      <c r="CF226" s="26">
        <v>3.8788766706340779E-5</v>
      </c>
      <c r="CG226" s="26">
        <v>4.9936177236514389E-5</v>
      </c>
      <c r="CH226" s="26">
        <v>7.099146474721078E-5</v>
      </c>
      <c r="CI226" s="26">
        <v>2.5503393556709302E-5</v>
      </c>
      <c r="CJ226" s="26">
        <v>3.405790528648975E-5</v>
      </c>
      <c r="CK226" s="26">
        <v>4.2732487401735654E-5</v>
      </c>
      <c r="CL226" s="26">
        <v>2.6613435149172501E-5</v>
      </c>
      <c r="CM226" s="26">
        <v>2.695635332120996E-5</v>
      </c>
      <c r="CN226" s="26">
        <v>2.7912188629480921E-5</v>
      </c>
      <c r="CO226" s="26">
        <v>2.257535132941114E-5</v>
      </c>
      <c r="CP226" s="26">
        <v>3.9196595746706241E-5</v>
      </c>
      <c r="CQ226" s="26">
        <v>4.2492191103201981E-5</v>
      </c>
      <c r="CR226" s="26">
        <v>6.603013052776388E-5</v>
      </c>
      <c r="CS226" s="26">
        <v>3.2165138366870039E-5</v>
      </c>
      <c r="CT226" s="26">
        <v>1.6101205976356665E-5</v>
      </c>
      <c r="CU226" s="26">
        <v>2.3406201928164144E-5</v>
      </c>
      <c r="CV226" s="26">
        <v>3.5817514749530902E-5</v>
      </c>
      <c r="CW226" s="26">
        <v>4.2905202499741947E-5</v>
      </c>
      <c r="CX226" s="26">
        <v>3.2218573347408859E-5</v>
      </c>
      <c r="CY226" s="26">
        <v>2.3730029729425557E-5</v>
      </c>
      <c r="CZ226" s="26">
        <v>1.5995905072440866E-4</v>
      </c>
      <c r="DA226" s="26">
        <v>3.3770833495917573E-5</v>
      </c>
      <c r="DB226" s="26">
        <v>7.7689993133137097E-5</v>
      </c>
      <c r="DC226" s="26">
        <v>4.8232360602889286E-5</v>
      </c>
      <c r="DD226" s="26">
        <v>2.6037695321905181E-5</v>
      </c>
      <c r="DE226" s="26">
        <v>1.612057288523747E-5</v>
      </c>
      <c r="DF226" s="26">
        <v>3.3053159825223928E-5</v>
      </c>
      <c r="DG226" s="26">
        <v>3.9819295116670087E-5</v>
      </c>
      <c r="DH226" s="26">
        <v>4.5644758989153677E-5</v>
      </c>
      <c r="DI226" s="26">
        <v>3.8837418123612456E-5</v>
      </c>
      <c r="DJ226" s="26">
        <v>2.0656060559950501E-5</v>
      </c>
      <c r="DK226" s="26">
        <v>3.3880538265346216E-5</v>
      </c>
      <c r="DL226" s="26">
        <v>2.2300539923063444E-4</v>
      </c>
      <c r="DM226" s="26">
        <v>1.4088212593724427E-5</v>
      </c>
      <c r="DN226" s="26">
        <v>2.3735815419145894E-5</v>
      </c>
      <c r="DO226" s="26">
        <v>2.3014776655999833E-4</v>
      </c>
      <c r="DP226" s="26">
        <v>9.3152022344823561E-5</v>
      </c>
      <c r="DQ226" s="26">
        <v>1.3418583035174616E-5</v>
      </c>
      <c r="DR226" s="26">
        <v>1.9289373568479498E-4</v>
      </c>
      <c r="DS226" s="26">
        <v>3.1175549518267962E-4</v>
      </c>
      <c r="DT226" s="26">
        <v>1.2649150760074514E-5</v>
      </c>
      <c r="DU226" s="26">
        <v>5.8052874504254357E-5</v>
      </c>
      <c r="DV226" s="26">
        <v>1.6908798140854201E-5</v>
      </c>
      <c r="DW226" s="26">
        <v>1.5240789705325611E-5</v>
      </c>
      <c r="DX226" s="26">
        <v>2.1849337715163262E-5</v>
      </c>
      <c r="DY226" s="26">
        <v>1.9922037788913688E-5</v>
      </c>
      <c r="DZ226" s="26">
        <v>2.6107632491957042E-5</v>
      </c>
      <c r="EA226" s="26">
        <v>1.9245004964995316E-5</v>
      </c>
      <c r="EB226" s="26">
        <v>2.8501093265724212E-5</v>
      </c>
      <c r="EC226" s="26">
        <v>0</v>
      </c>
      <c r="ED226" s="26">
        <v>3.3752413631841436E-5</v>
      </c>
      <c r="EE226" s="15">
        <v>0.13672000000000001</v>
      </c>
      <c r="EF226" s="15">
        <v>0.32852999999999999</v>
      </c>
      <c r="EG226" s="27">
        <v>0.75180771649370837</v>
      </c>
      <c r="EH226" s="37">
        <v>0.82181999999999999</v>
      </c>
    </row>
    <row r="227" spans="1:138" x14ac:dyDescent="0.25">
      <c r="A227" s="25" t="s">
        <v>1298</v>
      </c>
      <c r="B227" s="2" t="s">
        <v>1299</v>
      </c>
      <c r="C227" s="2" t="s">
        <v>1300</v>
      </c>
      <c r="D227" s="15" t="s">
        <v>1301</v>
      </c>
      <c r="E227" s="25" t="s">
        <v>1302</v>
      </c>
      <c r="F227" s="15">
        <v>2</v>
      </c>
      <c r="G227" s="26">
        <v>1.0092069472723531E-4</v>
      </c>
      <c r="H227" s="26">
        <v>1.2560957979181875E-4</v>
      </c>
      <c r="I227" s="26">
        <v>1.3883010880032988E-4</v>
      </c>
      <c r="J227" s="26">
        <v>1.030145808570381E-4</v>
      </c>
      <c r="K227" s="26">
        <v>1.3309506055115899E-4</v>
      </c>
      <c r="L227" s="26">
        <v>1.7446844393791526E-4</v>
      </c>
      <c r="M227" s="26">
        <v>9.6299134074138829E-5</v>
      </c>
      <c r="N227" s="26">
        <v>2.0186279981990169E-4</v>
      </c>
      <c r="O227" s="26">
        <v>1.7334244356976704E-4</v>
      </c>
      <c r="P227" s="26">
        <v>8.7026041127697076E-5</v>
      </c>
      <c r="Q227" s="26">
        <v>7.7289635080816303E-5</v>
      </c>
      <c r="R227" s="26">
        <v>8.0921775810165289E-5</v>
      </c>
      <c r="S227" s="26">
        <v>5.7752015647366431E-5</v>
      </c>
      <c r="T227" s="26">
        <v>1.3429872850403908E-4</v>
      </c>
      <c r="U227" s="26">
        <v>4.5708242877127952E-5</v>
      </c>
      <c r="V227" s="26">
        <v>1.2363961113718953E-4</v>
      </c>
      <c r="W227" s="26">
        <v>6.1571023951794741E-5</v>
      </c>
      <c r="X227" s="26">
        <v>1.4580060457932139E-4</v>
      </c>
      <c r="Y227" s="26">
        <v>1.4751738574269726E-4</v>
      </c>
      <c r="Z227" s="26">
        <v>7.1006210668020549E-5</v>
      </c>
      <c r="AA227" s="26">
        <v>6.9876160608811142E-5</v>
      </c>
      <c r="AB227" s="26">
        <v>1.4064460279458133E-4</v>
      </c>
      <c r="AC227" s="26">
        <v>8.3266876157619314E-5</v>
      </c>
      <c r="AD227" s="26">
        <v>8.7839442044998923E-5</v>
      </c>
      <c r="AE227" s="26">
        <v>9.4521454629932359E-5</v>
      </c>
      <c r="AF227" s="26">
        <v>5.7005720659607714E-5</v>
      </c>
      <c r="AG227" s="26">
        <v>8.1661388187817953E-5</v>
      </c>
      <c r="AH227" s="26">
        <v>8.1026458814142867E-5</v>
      </c>
      <c r="AI227" s="26">
        <v>3.8338035590916551E-5</v>
      </c>
      <c r="AJ227" s="26">
        <v>2.5207704573382918E-5</v>
      </c>
      <c r="AK227" s="26">
        <v>1.1094239601462118E-4</v>
      </c>
      <c r="AL227" s="26">
        <v>1.0197799576930724E-4</v>
      </c>
      <c r="AM227" s="26">
        <v>5.5401789026331055E-5</v>
      </c>
      <c r="AN227" s="26">
        <v>3.2497795148666329E-5</v>
      </c>
      <c r="AO227" s="26">
        <v>9.4376908155036719E-5</v>
      </c>
      <c r="AP227" s="26">
        <v>4.5948922187411057E-5</v>
      </c>
      <c r="AQ227" s="26">
        <v>2.8552131255899307E-4</v>
      </c>
      <c r="AR227" s="26">
        <v>5.3491853925880791E-5</v>
      </c>
      <c r="AS227" s="26">
        <v>1.5143807818993488E-4</v>
      </c>
      <c r="AT227" s="26">
        <v>8.9051428944105968E-5</v>
      </c>
      <c r="AU227" s="26">
        <v>8.8085124757029896E-5</v>
      </c>
      <c r="AV227" s="26">
        <v>1.4725719424118713E-4</v>
      </c>
      <c r="AW227" s="26">
        <v>3.8217468552700535E-5</v>
      </c>
      <c r="AX227" s="26">
        <v>8.8561342635836649E-5</v>
      </c>
      <c r="AY227" s="26">
        <v>9.1359126288785613E-5</v>
      </c>
      <c r="AZ227" s="26">
        <v>8.3978713095751557E-5</v>
      </c>
      <c r="BA227" s="26">
        <v>1.1231747335576893E-4</v>
      </c>
      <c r="BB227" s="26">
        <v>6.0292721647978697E-5</v>
      </c>
      <c r="BC227" s="26">
        <v>8.6530032030480251E-5</v>
      </c>
      <c r="BD227" s="26">
        <v>4.78438218632324E-5</v>
      </c>
      <c r="BE227" s="26">
        <v>7.5118593737122261E-5</v>
      </c>
      <c r="BF227" s="26">
        <v>8.7978103525303541E-5</v>
      </c>
      <c r="BG227" s="26">
        <v>8.1507207975070763E-5</v>
      </c>
      <c r="BH227" s="26">
        <v>1.1167156402204854E-4</v>
      </c>
      <c r="BI227" s="26">
        <v>8.3614876087607926E-5</v>
      </c>
      <c r="BJ227" s="26">
        <v>5.6034443052540875E-5</v>
      </c>
      <c r="BK227" s="26">
        <v>2.4311888590202611E-5</v>
      </c>
      <c r="BL227" s="26">
        <v>1.5291199188634987E-4</v>
      </c>
      <c r="BM227" s="26">
        <v>1.048441243016893E-4</v>
      </c>
      <c r="BN227" s="26">
        <v>5.1641181919556305E-5</v>
      </c>
      <c r="BO227" s="26">
        <v>5.3838381289518291E-5</v>
      </c>
      <c r="BP227" s="26">
        <v>1.1415351407211656E-4</v>
      </c>
      <c r="BQ227" s="26">
        <v>1.7921467471139761E-4</v>
      </c>
      <c r="BR227" s="26">
        <v>6.0213060744785396E-5</v>
      </c>
      <c r="BS227" s="26">
        <v>6.1588640257575074E-5</v>
      </c>
      <c r="BT227" s="26">
        <v>1.9160507975296426E-4</v>
      </c>
      <c r="BU227" s="26">
        <v>1.588018309827477E-4</v>
      </c>
      <c r="BV227" s="26">
        <v>5.5251336854103073E-5</v>
      </c>
      <c r="BW227" s="26">
        <v>4.9104045876494345E-5</v>
      </c>
      <c r="BX227" s="26">
        <v>4.590670649577256E-5</v>
      </c>
      <c r="BY227" s="26">
        <v>8.7450914567951317E-5</v>
      </c>
      <c r="BZ227" s="26">
        <v>9.9391129017096646E-5</v>
      </c>
      <c r="CA227" s="26">
        <v>1.2113245343872692E-4</v>
      </c>
      <c r="CB227" s="26">
        <v>1.0986328814864785E-4</v>
      </c>
      <c r="CC227" s="26">
        <v>6.2151145746406787E-5</v>
      </c>
      <c r="CD227" s="26">
        <v>1.2133799448638333E-4</v>
      </c>
      <c r="CE227" s="26">
        <v>1.4125894548728204E-4</v>
      </c>
      <c r="CF227" s="26">
        <v>1.4028486341910362E-4</v>
      </c>
      <c r="CG227" s="26">
        <v>5.2147995636218836E-5</v>
      </c>
      <c r="CH227" s="26">
        <v>8.6182867716529335E-5</v>
      </c>
      <c r="CI227" s="26">
        <v>1.0760680557949593E-4</v>
      </c>
      <c r="CJ227" s="26">
        <v>7.4710802974708001E-5</v>
      </c>
      <c r="CK227" s="26">
        <v>9.5118536048786542E-5</v>
      </c>
      <c r="CL227" s="26">
        <v>4.9352648097192433E-5</v>
      </c>
      <c r="CM227" s="26">
        <v>9.8090332992423164E-5</v>
      </c>
      <c r="CN227" s="26">
        <v>3.120070852865461E-5</v>
      </c>
      <c r="CO227" s="26">
        <v>8.0174211531288059E-5</v>
      </c>
      <c r="CP227" s="26">
        <v>8.6316207974399575E-5</v>
      </c>
      <c r="CQ227" s="26">
        <v>1.3089604543776233E-4</v>
      </c>
      <c r="CR227" s="26">
        <v>8.4248812912360822E-5</v>
      </c>
      <c r="CS227" s="26">
        <v>1.0133755658482507E-4</v>
      </c>
      <c r="CT227" s="26">
        <v>6.5508653330459838E-5</v>
      </c>
      <c r="CU227" s="26">
        <v>9.7868439570173072E-5</v>
      </c>
      <c r="CV227" s="26">
        <v>9.2858182972076425E-5</v>
      </c>
      <c r="CW227" s="26">
        <v>3.9698314006866487E-5</v>
      </c>
      <c r="CX227" s="26">
        <v>6.7959537924670618E-5</v>
      </c>
      <c r="CY227" s="26">
        <v>1.0044665997969689E-4</v>
      </c>
      <c r="CZ227" s="26">
        <v>6.8436399090990961E-5</v>
      </c>
      <c r="DA227" s="26">
        <v>7.7647363310210269E-5</v>
      </c>
      <c r="DB227" s="26">
        <v>6.7570121106899796E-5</v>
      </c>
      <c r="DC227" s="26">
        <v>1.2232377531243619E-4</v>
      </c>
      <c r="DD227" s="26">
        <v>6.3426419030180724E-5</v>
      </c>
      <c r="DE227" s="26">
        <v>1.5299308731843322E-4</v>
      </c>
      <c r="DF227" s="26">
        <v>6.0800626236439577E-5</v>
      </c>
      <c r="DG227" s="26">
        <v>4.5125120764915347E-5</v>
      </c>
      <c r="DH227" s="26">
        <v>7.3448152164051859E-5</v>
      </c>
      <c r="DI227" s="26">
        <v>7.0634969936784876E-5</v>
      </c>
      <c r="DJ227" s="26">
        <v>8.1776540104181307E-5</v>
      </c>
      <c r="DK227" s="26">
        <v>7.1537655652882209E-5</v>
      </c>
      <c r="DL227" s="26">
        <v>5.8563757192145533E-5</v>
      </c>
      <c r="DM227" s="26">
        <v>1.1672471672598057E-4</v>
      </c>
      <c r="DN227" s="26">
        <v>8.6821698089361519E-5</v>
      </c>
      <c r="DO227" s="26">
        <v>7.5466313792579525E-5</v>
      </c>
      <c r="DP227" s="26">
        <v>7.9927927851033631E-5</v>
      </c>
      <c r="DQ227" s="26">
        <v>1.6234431662838839E-4</v>
      </c>
      <c r="DR227" s="26">
        <v>6.3837640253327507E-5</v>
      </c>
      <c r="DS227" s="26">
        <v>6.8709131598611995E-5</v>
      </c>
      <c r="DT227" s="26">
        <v>1.2071045958344381E-4</v>
      </c>
      <c r="DU227" s="26">
        <v>9.0784317355885335E-5</v>
      </c>
      <c r="DV227" s="26">
        <v>5.6390720585367655E-5</v>
      </c>
      <c r="DW227" s="26">
        <v>4.1536154569087324E-5</v>
      </c>
      <c r="DX227" s="26">
        <v>7.5149807505356356E-6</v>
      </c>
      <c r="DY227" s="26">
        <v>4.8210265848041485E-5</v>
      </c>
      <c r="DZ227" s="26">
        <v>2.7105202097524139E-5</v>
      </c>
      <c r="EA227" s="26">
        <v>9.046110217623301E-5</v>
      </c>
      <c r="EB227" s="26">
        <v>8.166669495446866E-5</v>
      </c>
      <c r="EC227" s="26">
        <v>7.4777016571639601E-5</v>
      </c>
      <c r="ED227" s="26">
        <v>5.3946397840087346E-5</v>
      </c>
      <c r="EE227" s="15">
        <v>0.13725999999999999</v>
      </c>
      <c r="EF227" s="15">
        <v>0.32852999999999999</v>
      </c>
      <c r="EG227" s="27">
        <v>0.8856463926932856</v>
      </c>
      <c r="EH227" s="37">
        <v>0.82069999999999999</v>
      </c>
    </row>
    <row r="228" spans="1:138" x14ac:dyDescent="0.25">
      <c r="A228" s="25" t="s">
        <v>1303</v>
      </c>
      <c r="B228" s="2" t="s">
        <v>1304</v>
      </c>
      <c r="C228" s="2" t="s">
        <v>1305</v>
      </c>
      <c r="D228" s="15" t="s">
        <v>1306</v>
      </c>
      <c r="E228" s="25" t="s">
        <v>1307</v>
      </c>
      <c r="F228" s="15">
        <v>4</v>
      </c>
      <c r="G228" s="26">
        <v>1.2410430417161592E-4</v>
      </c>
      <c r="H228" s="26">
        <v>1.057252346639237E-4</v>
      </c>
      <c r="I228" s="26">
        <v>3.325969097978434E-4</v>
      </c>
      <c r="J228" s="26">
        <v>3.7017911062528237E-4</v>
      </c>
      <c r="K228" s="26">
        <v>1.1637390551487703E-4</v>
      </c>
      <c r="L228" s="26">
        <v>3.4630185047714284E-4</v>
      </c>
      <c r="M228" s="26">
        <v>2.4840660903078881E-4</v>
      </c>
      <c r="N228" s="26">
        <v>1.6995728852885954E-4</v>
      </c>
      <c r="O228" s="26">
        <v>1.4129384411316578E-4</v>
      </c>
      <c r="P228" s="26">
        <v>1.1038778930460431E-4</v>
      </c>
      <c r="Q228" s="26">
        <v>1.3225523252669474E-4</v>
      </c>
      <c r="R228" s="26">
        <v>1.2099037093952242E-4</v>
      </c>
      <c r="S228" s="26">
        <v>3.2104452292927479E-4</v>
      </c>
      <c r="T228" s="26">
        <v>1.5114489039009892E-4</v>
      </c>
      <c r="U228" s="26">
        <v>1.2993980965519947E-4</v>
      </c>
      <c r="V228" s="26">
        <v>3.643258677386769E-4</v>
      </c>
      <c r="W228" s="26">
        <v>3.2429355700267599E-4</v>
      </c>
      <c r="X228" s="26">
        <v>1.87820903122862E-4</v>
      </c>
      <c r="Y228" s="26">
        <v>4.1836053826938506E-4</v>
      </c>
      <c r="Z228" s="26">
        <v>1.303722111014309E-4</v>
      </c>
      <c r="AA228" s="26">
        <v>8.5968609574227372E-5</v>
      </c>
      <c r="AB228" s="26">
        <v>3.0373356774829736E-4</v>
      </c>
      <c r="AC228" s="26">
        <v>2.4409860264961941E-4</v>
      </c>
      <c r="AD228" s="26">
        <v>2.534818349278486E-4</v>
      </c>
      <c r="AE228" s="26">
        <v>2.3221934730262021E-4</v>
      </c>
      <c r="AF228" s="26">
        <v>9.128092249303554E-5</v>
      </c>
      <c r="AG228" s="26">
        <v>3.272202749581098E-4</v>
      </c>
      <c r="AH228" s="26">
        <v>2.9989759050417955E-4</v>
      </c>
      <c r="AI228" s="26">
        <v>2.6369125717457984E-4</v>
      </c>
      <c r="AJ228" s="26">
        <v>6.4804382764404277E-5</v>
      </c>
      <c r="AK228" s="26">
        <v>1.1463059426222686E-4</v>
      </c>
      <c r="AL228" s="26">
        <v>1.186342674573352E-4</v>
      </c>
      <c r="AM228" s="26">
        <v>1.1073178777983092E-4</v>
      </c>
      <c r="AN228" s="26">
        <v>6.8601875379852091E-5</v>
      </c>
      <c r="AO228" s="26">
        <v>2.1410912187049639E-4</v>
      </c>
      <c r="AP228" s="26">
        <v>2.5976666913161739E-4</v>
      </c>
      <c r="AQ228" s="26">
        <v>4.421062691803655E-4</v>
      </c>
      <c r="AR228" s="26">
        <v>1.0301041903149047E-4</v>
      </c>
      <c r="AS228" s="26">
        <v>8.7588163382046027E-5</v>
      </c>
      <c r="AT228" s="26">
        <v>2.1314153986582357E-4</v>
      </c>
      <c r="AU228" s="26">
        <v>9.7480243662630419E-5</v>
      </c>
      <c r="AV228" s="26">
        <v>3.7659879711906104E-4</v>
      </c>
      <c r="AW228" s="26">
        <v>6.9407818650465066E-5</v>
      </c>
      <c r="AX228" s="26">
        <v>7.985880612442861E-5</v>
      </c>
      <c r="AY228" s="26">
        <v>5.7629672968563911E-5</v>
      </c>
      <c r="AZ228" s="26">
        <v>9.9627711453985555E-5</v>
      </c>
      <c r="BA228" s="26">
        <v>8.7554162333777696E-5</v>
      </c>
      <c r="BB228" s="26">
        <v>7.5270166291297101E-5</v>
      </c>
      <c r="BC228" s="26">
        <v>7.6535983240050222E-5</v>
      </c>
      <c r="BD228" s="26">
        <v>5.7338446737679963E-5</v>
      </c>
      <c r="BE228" s="26">
        <v>1.1509786457059753E-4</v>
      </c>
      <c r="BF228" s="26">
        <v>2.1187669730691222E-4</v>
      </c>
      <c r="BG228" s="26">
        <v>2.2500020376760039E-4</v>
      </c>
      <c r="BH228" s="26">
        <v>3.4858466134110088E-5</v>
      </c>
      <c r="BI228" s="26">
        <v>2.4493019965859459E-4</v>
      </c>
      <c r="BJ228" s="26">
        <v>4.3383649396241009E-4</v>
      </c>
      <c r="BK228" s="26">
        <v>3.210393472420415E-4</v>
      </c>
      <c r="BL228" s="26">
        <v>7.8784624651391088E-5</v>
      </c>
      <c r="BM228" s="26">
        <v>4.5151911897880955E-4</v>
      </c>
      <c r="BN228" s="26">
        <v>2.0709061539478412E-4</v>
      </c>
      <c r="BO228" s="26">
        <v>1.2941258409481421E-4</v>
      </c>
      <c r="BP228" s="26">
        <v>3.1045015739019353E-4</v>
      </c>
      <c r="BQ228" s="26">
        <v>3.4349917922191719E-4</v>
      </c>
      <c r="BR228" s="26">
        <v>1.0592858174411494E-4</v>
      </c>
      <c r="BS228" s="26">
        <v>1.5707439386872441E-4</v>
      </c>
      <c r="BT228" s="26">
        <v>3.7306331905173726E-4</v>
      </c>
      <c r="BU228" s="26">
        <v>4.516814701825376E-4</v>
      </c>
      <c r="BV228" s="26">
        <v>3.0498548404387423E-4</v>
      </c>
      <c r="BW228" s="26">
        <v>2.9227196304664735E-4</v>
      </c>
      <c r="BX228" s="26">
        <v>2.7860183066551235E-4</v>
      </c>
      <c r="BY228" s="26">
        <v>1.4902934272040201E-4</v>
      </c>
      <c r="BZ228" s="26">
        <v>3.041896351066068E-4</v>
      </c>
      <c r="CA228" s="26">
        <v>1.1942085084097491E-4</v>
      </c>
      <c r="CB228" s="26">
        <v>3.1349698098552965E-4</v>
      </c>
      <c r="CC228" s="26">
        <v>4.0305310754177708E-4</v>
      </c>
      <c r="CD228" s="26">
        <v>3.864238424909102E-4</v>
      </c>
      <c r="CE228" s="26">
        <v>3.2050393214929854E-4</v>
      </c>
      <c r="CF228" s="26">
        <v>4.1369508967059192E-4</v>
      </c>
      <c r="CG228" s="26">
        <v>3.1385830452531385E-4</v>
      </c>
      <c r="CH228" s="26">
        <v>1.5259203588854957E-4</v>
      </c>
      <c r="CI228" s="26">
        <v>2.5585222138868699E-4</v>
      </c>
      <c r="CJ228" s="26">
        <v>4.1402703312176091E-5</v>
      </c>
      <c r="CK228" s="26">
        <v>3.6006477921764896E-4</v>
      </c>
      <c r="CL228" s="26">
        <v>7.8113813486052868E-5</v>
      </c>
      <c r="CM228" s="26">
        <v>1.4646625624397752E-4</v>
      </c>
      <c r="CN228" s="26">
        <v>2.7686481661877177E-4</v>
      </c>
      <c r="CO228" s="26">
        <v>2.7861750529696897E-4</v>
      </c>
      <c r="CP228" s="26">
        <v>3.9143178357199746E-4</v>
      </c>
      <c r="CQ228" s="26">
        <v>3.0124633587193483E-4</v>
      </c>
      <c r="CR228" s="26">
        <v>3.5463855188163024E-4</v>
      </c>
      <c r="CS228" s="26">
        <v>1.4993180149781323E-4</v>
      </c>
      <c r="CT228" s="26">
        <v>3.3859624170187865E-4</v>
      </c>
      <c r="CU228" s="26">
        <v>1.9878083163053022E-4</v>
      </c>
      <c r="CV228" s="26">
        <v>1.262161561535029E-4</v>
      </c>
      <c r="CW228" s="26">
        <v>1.5284327980185787E-4</v>
      </c>
      <c r="CX228" s="26">
        <v>3.5078866010778997E-5</v>
      </c>
      <c r="CY228" s="26">
        <v>9.0315558551915608E-5</v>
      </c>
      <c r="CZ228" s="26">
        <v>4.6967957648611546E-5</v>
      </c>
      <c r="DA228" s="26">
        <v>3.6959331116744601E-5</v>
      </c>
      <c r="DB228" s="26">
        <v>4.1832907415798661E-4</v>
      </c>
      <c r="DC228" s="26">
        <v>5.64695071817232E-4</v>
      </c>
      <c r="DD228" s="26">
        <v>2.8409718638090781E-4</v>
      </c>
      <c r="DE228" s="26">
        <v>4.8916290188084552E-4</v>
      </c>
      <c r="DF228" s="26">
        <v>3.4382069544878807E-4</v>
      </c>
      <c r="DG228" s="26">
        <v>4.4552254429318014E-4</v>
      </c>
      <c r="DH228" s="26">
        <v>7.3244066595189357E-5</v>
      </c>
      <c r="DI228" s="26">
        <v>9.6018950502647037E-5</v>
      </c>
      <c r="DJ228" s="26">
        <v>2.1158327615456089E-4</v>
      </c>
      <c r="DK228" s="26">
        <v>7.3348936479286983E-5</v>
      </c>
      <c r="DL228" s="26">
        <v>2.2833692212792886E-4</v>
      </c>
      <c r="DM228" s="26">
        <v>5.9720089135085039E-5</v>
      </c>
      <c r="DN228" s="26">
        <v>7.4104748901332557E-5</v>
      </c>
      <c r="DO228" s="26">
        <v>3.4505556995721601E-4</v>
      </c>
      <c r="DP228" s="26">
        <v>7.2743273815372616E-5</v>
      </c>
      <c r="DQ228" s="26">
        <v>7.2935038736099864E-5</v>
      </c>
      <c r="DR228" s="26">
        <v>1.2265174592395546E-4</v>
      </c>
      <c r="DS228" s="26">
        <v>3.3010314933897434E-4</v>
      </c>
      <c r="DT228" s="26">
        <v>3.0252072427883479E-4</v>
      </c>
      <c r="DU228" s="26">
        <v>4.5589992302420135E-4</v>
      </c>
      <c r="DV228" s="26">
        <v>7.9711049297940848E-5</v>
      </c>
      <c r="DW228" s="26">
        <v>3.3044065678480681E-4</v>
      </c>
      <c r="DX228" s="26">
        <v>5.2090588832047707E-5</v>
      </c>
      <c r="DY228" s="26">
        <v>7.7206480054186119E-5</v>
      </c>
      <c r="DZ228" s="26">
        <v>2.9973023856299266E-4</v>
      </c>
      <c r="EA228" s="26">
        <v>7.9321930044725758E-5</v>
      </c>
      <c r="EB228" s="26">
        <v>6.253531933502031E-5</v>
      </c>
      <c r="EC228" s="26">
        <v>1.2289921927717293E-4</v>
      </c>
      <c r="ED228" s="26">
        <v>5.0864984219503186E-5</v>
      </c>
      <c r="EE228" s="15">
        <v>0.13991999999999999</v>
      </c>
      <c r="EF228" s="15">
        <v>0.33238000000000001</v>
      </c>
      <c r="EG228" s="27">
        <v>1.1745319287897504</v>
      </c>
      <c r="EH228" s="37">
        <v>0.81521999999999994</v>
      </c>
    </row>
    <row r="229" spans="1:138" x14ac:dyDescent="0.25">
      <c r="A229" s="25" t="s">
        <v>1308</v>
      </c>
      <c r="B229" s="2" t="s">
        <v>1309</v>
      </c>
      <c r="C229" s="2" t="s">
        <v>1310</v>
      </c>
      <c r="D229" s="15" t="s">
        <v>1311</v>
      </c>
      <c r="E229" s="25" t="s">
        <v>1312</v>
      </c>
      <c r="F229" s="15">
        <v>3</v>
      </c>
      <c r="G229" s="26">
        <v>9.5812071180043464E-5</v>
      </c>
      <c r="H229" s="26">
        <v>7.652593557777449E-5</v>
      </c>
      <c r="I229" s="26">
        <v>6.9750868932723546E-5</v>
      </c>
      <c r="J229" s="26">
        <v>1.3630978329419414E-4</v>
      </c>
      <c r="K229" s="26">
        <v>1.4740132160433747E-4</v>
      </c>
      <c r="L229" s="26">
        <v>6.7018140124092384E-5</v>
      </c>
      <c r="M229" s="26">
        <v>1.2291153572899818E-4</v>
      </c>
      <c r="N229" s="26">
        <v>2.9314538620693679E-4</v>
      </c>
      <c r="O229" s="26">
        <v>1.3023256725798918E-4</v>
      </c>
      <c r="P229" s="26">
        <v>1.0262730924647587E-4</v>
      </c>
      <c r="Q229" s="26">
        <v>5.0607329747340515E-5</v>
      </c>
      <c r="R229" s="26">
        <v>8.661536055450289E-5</v>
      </c>
      <c r="S229" s="26">
        <v>4.7798912203029854E-5</v>
      </c>
      <c r="T229" s="26">
        <v>3.3351369220885012E-5</v>
      </c>
      <c r="U229" s="26">
        <v>4.1907949841769274E-5</v>
      </c>
      <c r="V229" s="26">
        <v>1.0416251435654829E-4</v>
      </c>
      <c r="W229" s="26">
        <v>5.8740475262380879E-5</v>
      </c>
      <c r="X229" s="26">
        <v>1.1191688971159925E-4</v>
      </c>
      <c r="Y229" s="26">
        <v>9.2994311188930172E-5</v>
      </c>
      <c r="Z229" s="26">
        <v>3.3475699774261439E-5</v>
      </c>
      <c r="AA229" s="26">
        <v>5.2843889387260239E-5</v>
      </c>
      <c r="AB229" s="26">
        <v>4.015413953718144E-5</v>
      </c>
      <c r="AC229" s="26">
        <v>4.2721172222397611E-5</v>
      </c>
      <c r="AD229" s="26">
        <v>5.4315100622678203E-5</v>
      </c>
      <c r="AE229" s="26">
        <v>3.1737718408600598E-5</v>
      </c>
      <c r="AF229" s="26">
        <v>7.7893969211372056E-5</v>
      </c>
      <c r="AG229" s="26">
        <v>4.3706428191813303E-5</v>
      </c>
      <c r="AH229" s="26">
        <v>5.6744405703840075E-5</v>
      </c>
      <c r="AI229" s="26">
        <v>1.0603746090572445E-4</v>
      </c>
      <c r="AJ229" s="26">
        <v>8.8719268081266091E-5</v>
      </c>
      <c r="AK229" s="26">
        <v>8.6556702085575376E-5</v>
      </c>
      <c r="AL229" s="26">
        <v>2.6970621249805984E-5</v>
      </c>
      <c r="AM229" s="26">
        <v>9.4152921548842461E-5</v>
      </c>
      <c r="AN229" s="26">
        <v>5.4338400328850928E-5</v>
      </c>
      <c r="AO229" s="26">
        <v>3.8510779041183406E-5</v>
      </c>
      <c r="AP229" s="26">
        <v>5.2242627346794805E-5</v>
      </c>
      <c r="AQ229" s="26">
        <v>2.8407696723390286E-5</v>
      </c>
      <c r="AR229" s="26">
        <v>5.9285650161251611E-5</v>
      </c>
      <c r="AS229" s="26">
        <v>1.063231213522631E-4</v>
      </c>
      <c r="AT229" s="26">
        <v>7.4880472517582572E-5</v>
      </c>
      <c r="AU229" s="26">
        <v>5.6007971547032746E-5</v>
      </c>
      <c r="AV229" s="26">
        <v>1.0015362981485815E-4</v>
      </c>
      <c r="AW229" s="26">
        <v>9.3645471451402388E-5</v>
      </c>
      <c r="AX229" s="26">
        <v>4.6140134619137983E-5</v>
      </c>
      <c r="AY229" s="26">
        <v>7.7142925968748686E-5</v>
      </c>
      <c r="AZ229" s="26">
        <v>6.9086521987596954E-5</v>
      </c>
      <c r="BA229" s="26">
        <v>5.996670970739256E-5</v>
      </c>
      <c r="BB229" s="26">
        <v>3.7971588423310802E-5</v>
      </c>
      <c r="BC229" s="26">
        <v>8.7854801909552829E-5</v>
      </c>
      <c r="BD229" s="26">
        <v>8.6950002149229524E-5</v>
      </c>
      <c r="BE229" s="26">
        <v>5.8101724789145535E-5</v>
      </c>
      <c r="BF229" s="26">
        <v>1.0065659887995395E-4</v>
      </c>
      <c r="BG229" s="26">
        <v>1.1437246772261871E-4</v>
      </c>
      <c r="BH229" s="26">
        <v>8.8427288049316657E-5</v>
      </c>
      <c r="BI229" s="26">
        <v>3.5530711379806441E-5</v>
      </c>
      <c r="BJ229" s="26">
        <v>1.0301682476525372E-4</v>
      </c>
      <c r="BK229" s="26">
        <v>3.9656162171914943E-5</v>
      </c>
      <c r="BL229" s="26">
        <v>5.4928036632700962E-5</v>
      </c>
      <c r="BM229" s="26">
        <v>7.8767630549577815E-5</v>
      </c>
      <c r="BN229" s="26">
        <v>6.7076326928436748E-5</v>
      </c>
      <c r="BO229" s="26">
        <v>3.2278223276498024E-5</v>
      </c>
      <c r="BP229" s="26">
        <v>7.04143718409546E-5</v>
      </c>
      <c r="BQ229" s="26">
        <v>4.8553468753029828E-5</v>
      </c>
      <c r="BR229" s="26">
        <v>9.1955258058430239E-5</v>
      </c>
      <c r="BS229" s="26">
        <v>8.0017600730025691E-5</v>
      </c>
      <c r="BT229" s="26">
        <v>4.041626800191546E-5</v>
      </c>
      <c r="BU229" s="26">
        <v>4.9913479814150266E-5</v>
      </c>
      <c r="BV229" s="26">
        <v>5.7467396810443726E-5</v>
      </c>
      <c r="BW229" s="26">
        <v>4.3024677501822656E-5</v>
      </c>
      <c r="BX229" s="26">
        <v>3.1862355698727878E-5</v>
      </c>
      <c r="BY229" s="26">
        <v>7.3304015740982467E-5</v>
      </c>
      <c r="BZ229" s="26">
        <v>4.8069542343385903E-5</v>
      </c>
      <c r="CA229" s="26">
        <v>8.8939524508890839E-5</v>
      </c>
      <c r="CB229" s="26">
        <v>6.4993538373398792E-5</v>
      </c>
      <c r="CC229" s="26">
        <v>3.9237373705908867E-5</v>
      </c>
      <c r="CD229" s="26">
        <v>7.1672588682167467E-5</v>
      </c>
      <c r="CE229" s="26">
        <v>7.6506717676184529E-5</v>
      </c>
      <c r="CF229" s="26">
        <v>4.9529267050572458E-5</v>
      </c>
      <c r="CG229" s="26">
        <v>3.5683163572676011E-5</v>
      </c>
      <c r="CH229" s="26">
        <v>1.0277425095702788E-4</v>
      </c>
      <c r="CI229" s="26">
        <v>7.071799049381851E-5</v>
      </c>
      <c r="CJ229" s="26">
        <v>4.6858206232513662E-5</v>
      </c>
      <c r="CK229" s="26">
        <v>6.1549381869125774E-5</v>
      </c>
      <c r="CL229" s="26">
        <v>8.311490804619339E-5</v>
      </c>
      <c r="CM229" s="26">
        <v>2.8822001615262797E-5</v>
      </c>
      <c r="CN229" s="26">
        <v>4.9542322550965857E-5</v>
      </c>
      <c r="CO229" s="26">
        <v>9.9107453935254821E-5</v>
      </c>
      <c r="CP229" s="26">
        <v>2.587985080644247E-5</v>
      </c>
      <c r="CQ229" s="26">
        <v>8.6232153983859826E-5</v>
      </c>
      <c r="CR229" s="26">
        <v>8.957251516271666E-5</v>
      </c>
      <c r="CS229" s="26">
        <v>1.0510830723563077E-4</v>
      </c>
      <c r="CT229" s="26">
        <v>9.4655379274111338E-5</v>
      </c>
      <c r="CU229" s="26">
        <v>7.4885571808821266E-5</v>
      </c>
      <c r="CV229" s="26">
        <v>9.1089978122777361E-5</v>
      </c>
      <c r="CW229" s="26">
        <v>3.6856526696482666E-5</v>
      </c>
      <c r="CX229" s="26">
        <v>2.288747302842381E-5</v>
      </c>
      <c r="CY229" s="26">
        <v>8.535820028167142E-5</v>
      </c>
      <c r="CZ229" s="26">
        <v>5.999575098281925E-5</v>
      </c>
      <c r="DA229" s="26">
        <v>8.8222711777965747E-5</v>
      </c>
      <c r="DB229" s="26">
        <v>6.5686613078165824E-5</v>
      </c>
      <c r="DC229" s="26">
        <v>2.8704494376074141E-5</v>
      </c>
      <c r="DD229" s="26">
        <v>7.7590620068438131E-5</v>
      </c>
      <c r="DE229" s="26">
        <v>1.6950309508810901E-4</v>
      </c>
      <c r="DF229" s="26">
        <v>4.855506427691647E-5</v>
      </c>
      <c r="DG229" s="26">
        <v>3.5292647785593531E-5</v>
      </c>
      <c r="DH229" s="26">
        <v>5.1345287039398601E-5</v>
      </c>
      <c r="DI229" s="26">
        <v>7.9128331574935686E-5</v>
      </c>
      <c r="DJ229" s="26">
        <v>7.3351649906648486E-5</v>
      </c>
      <c r="DK229" s="26">
        <v>9.8792444497781219E-5</v>
      </c>
      <c r="DL229" s="26">
        <v>5.7980469628477149E-5</v>
      </c>
      <c r="DM229" s="26">
        <v>5.2378998157652919E-5</v>
      </c>
      <c r="DN229" s="26">
        <v>8.5162967938221473E-5</v>
      </c>
      <c r="DO229" s="26">
        <v>4.4434546550581711E-5</v>
      </c>
      <c r="DP229" s="26">
        <v>5.0395151319712993E-5</v>
      </c>
      <c r="DQ229" s="26">
        <v>1.1251661200797329E-4</v>
      </c>
      <c r="DR229" s="26">
        <v>1.1114956218489666E-4</v>
      </c>
      <c r="DS229" s="26">
        <v>9.1583892572410711E-5</v>
      </c>
      <c r="DT229" s="26">
        <v>4.1311595570204073E-5</v>
      </c>
      <c r="DU229" s="26">
        <v>6.6702293826864436E-5</v>
      </c>
      <c r="DV229" s="26">
        <v>7.7579210338108581E-5</v>
      </c>
      <c r="DW229" s="26">
        <v>9.3570245355740364E-5</v>
      </c>
      <c r="DX229" s="26">
        <v>4.161009670845919E-5</v>
      </c>
      <c r="DY229" s="26">
        <v>3.5801715403050769E-5</v>
      </c>
      <c r="DZ229" s="26">
        <v>9.1774247539818239E-5</v>
      </c>
      <c r="EA229" s="26">
        <v>4.8825668158933584E-5</v>
      </c>
      <c r="EB229" s="26">
        <v>7.9851515092024919E-5</v>
      </c>
      <c r="EC229" s="26">
        <v>4.2710105595752339E-5</v>
      </c>
      <c r="ED229" s="26">
        <v>1.1720722384671354E-4</v>
      </c>
      <c r="EE229" s="15">
        <v>0.14015</v>
      </c>
      <c r="EF229" s="15">
        <v>0.33238000000000001</v>
      </c>
      <c r="EG229" s="27">
        <v>0.88086110659130901</v>
      </c>
      <c r="EH229" s="37">
        <v>0.81476000000000004</v>
      </c>
    </row>
    <row r="230" spans="1:138" x14ac:dyDescent="0.25">
      <c r="A230" s="25" t="s">
        <v>1313</v>
      </c>
      <c r="B230" s="2" t="s">
        <v>1314</v>
      </c>
      <c r="C230" s="2" t="s">
        <v>1315</v>
      </c>
      <c r="D230" s="15" t="s">
        <v>1316</v>
      </c>
      <c r="E230" s="25" t="s">
        <v>1317</v>
      </c>
      <c r="F230" s="15">
        <v>2</v>
      </c>
      <c r="G230" s="26">
        <v>4.9044862962816088E-5</v>
      </c>
      <c r="H230" s="26">
        <v>1.0424385846212269E-4</v>
      </c>
      <c r="I230" s="26">
        <v>2.820930244235801E-4</v>
      </c>
      <c r="J230" s="26">
        <v>8.345168639082765E-5</v>
      </c>
      <c r="K230" s="26">
        <v>1.9647732656310907E-4</v>
      </c>
      <c r="L230" s="26">
        <v>9.806304598347526E-5</v>
      </c>
      <c r="M230" s="26">
        <v>5.0303524433338115E-5</v>
      </c>
      <c r="N230" s="26">
        <v>2.402799397817653E-4</v>
      </c>
      <c r="O230" s="26">
        <v>1.0188538670546136E-4</v>
      </c>
      <c r="P230" s="26">
        <v>8.8796949504411519E-5</v>
      </c>
      <c r="Q230" s="26">
        <v>1.0387983342071335E-4</v>
      </c>
      <c r="R230" s="26">
        <v>6.638242731196133E-5</v>
      </c>
      <c r="S230" s="26">
        <v>1.5392374879197681E-4</v>
      </c>
      <c r="T230" s="26">
        <v>2.0174096077533695E-4</v>
      </c>
      <c r="U230" s="26">
        <v>1.0873006323309882E-4</v>
      </c>
      <c r="V230" s="26">
        <v>4.8631045395754412E-5</v>
      </c>
      <c r="W230" s="26">
        <v>7.2773753476927026E-5</v>
      </c>
      <c r="X230" s="26">
        <v>1.9429363057975413E-4</v>
      </c>
      <c r="Y230" s="26">
        <v>2.3644782576141127E-4</v>
      </c>
      <c r="Z230" s="26">
        <v>7.3137907116672279E-5</v>
      </c>
      <c r="AA230" s="26">
        <v>1.7851269989922945E-4</v>
      </c>
      <c r="AB230" s="26">
        <v>4.3566739865796967E-5</v>
      </c>
      <c r="AC230" s="26">
        <v>3.6995195093396103E-5</v>
      </c>
      <c r="AD230" s="26">
        <v>4.5041669822845943E-5</v>
      </c>
      <c r="AE230" s="26">
        <v>5.995013617861816E-5</v>
      </c>
      <c r="AF230" s="26">
        <v>1.8572413610536057E-5</v>
      </c>
      <c r="AG230" s="26">
        <v>5.8984328114991492E-5</v>
      </c>
      <c r="AH230" s="26">
        <v>1.3759983512959435E-4</v>
      </c>
      <c r="AI230" s="26">
        <v>2.8919548625667369E-5</v>
      </c>
      <c r="AJ230" s="26">
        <v>1.2162840137125136E-4</v>
      </c>
      <c r="AK230" s="26">
        <v>9.4317070640992444E-5</v>
      </c>
      <c r="AL230" s="26">
        <v>9.9799529259065527E-5</v>
      </c>
      <c r="AM230" s="26">
        <v>1.6367128193192965E-4</v>
      </c>
      <c r="AN230" s="26">
        <v>3.2838978847729183E-5</v>
      </c>
      <c r="AO230" s="26">
        <v>3.3607848795538818E-5</v>
      </c>
      <c r="AP230" s="26">
        <v>3.1345111107722847E-5</v>
      </c>
      <c r="AQ230" s="26">
        <v>9.3899316526764495E-6</v>
      </c>
      <c r="AR230" s="26">
        <v>6.1762526663246335E-5</v>
      </c>
      <c r="AS230" s="26">
        <v>1.6595265069275787E-4</v>
      </c>
      <c r="AT230" s="26">
        <v>5.9977249261176639E-5</v>
      </c>
      <c r="AU230" s="26">
        <v>2.2270615271336006E-4</v>
      </c>
      <c r="AV230" s="26">
        <v>1.6902823065923213E-4</v>
      </c>
      <c r="AW230" s="26">
        <v>7.1733260208642515E-5</v>
      </c>
      <c r="AX230" s="26">
        <v>1.8217423098644374E-4</v>
      </c>
      <c r="AY230" s="26">
        <v>3.6661185324098366E-5</v>
      </c>
      <c r="AZ230" s="26">
        <v>5.1751276942211879E-5</v>
      </c>
      <c r="BA230" s="26">
        <v>6.1282089193535492E-5</v>
      </c>
      <c r="BB230" s="26">
        <v>3.2322991509511728E-5</v>
      </c>
      <c r="BC230" s="26">
        <v>5.7251828199716962E-5</v>
      </c>
      <c r="BD230" s="26">
        <v>2.8776835106432452E-5</v>
      </c>
      <c r="BE230" s="26">
        <v>1.3352127935550989E-4</v>
      </c>
      <c r="BF230" s="26">
        <v>2.2286235395554746E-5</v>
      </c>
      <c r="BG230" s="26">
        <v>2.8986315307164821E-5</v>
      </c>
      <c r="BH230" s="26">
        <v>1.4236668848666189E-4</v>
      </c>
      <c r="BI230" s="26">
        <v>1.7857620030242605E-4</v>
      </c>
      <c r="BJ230" s="26">
        <v>3.9105339802001945E-5</v>
      </c>
      <c r="BK230" s="26">
        <v>2.9196756726410357E-5</v>
      </c>
      <c r="BL230" s="26">
        <v>2.1042410554791999E-5</v>
      </c>
      <c r="BM230" s="26">
        <v>1.020277905730999E-4</v>
      </c>
      <c r="BN230" s="26">
        <v>5.6177238686105617E-5</v>
      </c>
      <c r="BO230" s="26">
        <v>1.1650919245786953E-4</v>
      </c>
      <c r="BP230" s="26">
        <v>2.955765541666046E-5</v>
      </c>
      <c r="BQ230" s="26">
        <v>2.1106378359691063E-4</v>
      </c>
      <c r="BR230" s="26">
        <v>3.0073965907519382E-5</v>
      </c>
      <c r="BS230" s="26">
        <v>3.1151673470666103E-4</v>
      </c>
      <c r="BT230" s="26">
        <v>4.2106190848563041E-5</v>
      </c>
      <c r="BU230" s="26">
        <v>9.7342611900976751E-5</v>
      </c>
      <c r="BV230" s="26">
        <v>8.945765186647453E-5</v>
      </c>
      <c r="BW230" s="26">
        <v>3.1230333890152313E-5</v>
      </c>
      <c r="BX230" s="26">
        <v>1.6207240490535651E-5</v>
      </c>
      <c r="BY230" s="26">
        <v>6.6310723129601155E-5</v>
      </c>
      <c r="BZ230" s="26">
        <v>7.5872715101828306E-5</v>
      </c>
      <c r="CA230" s="26">
        <v>4.1001910562801072E-5</v>
      </c>
      <c r="CB230" s="26">
        <v>3.3500194906686169E-5</v>
      </c>
      <c r="CC230" s="26">
        <v>8.2370477709442031E-5</v>
      </c>
      <c r="CD230" s="26">
        <v>3.1488297352006998E-5</v>
      </c>
      <c r="CE230" s="26">
        <v>1.0494889112215835E-4</v>
      </c>
      <c r="CF230" s="26">
        <v>9.9965709012292151E-5</v>
      </c>
      <c r="CG230" s="26">
        <v>4.6017647103662257E-5</v>
      </c>
      <c r="CH230" s="26">
        <v>3.4059009399977399E-5</v>
      </c>
      <c r="CI230" s="26">
        <v>5.4446720573390263E-5</v>
      </c>
      <c r="CJ230" s="26">
        <v>1.9433712428124932E-5</v>
      </c>
      <c r="CK230" s="26">
        <v>1.6096122852240848E-4</v>
      </c>
      <c r="CL230" s="26">
        <v>9.1276231687163742E-5</v>
      </c>
      <c r="CM230" s="26">
        <v>2.9303299073671373E-5</v>
      </c>
      <c r="CN230" s="26">
        <v>4.1135465263762343E-5</v>
      </c>
      <c r="CO230" s="26">
        <v>3.6224147155460815E-5</v>
      </c>
      <c r="CP230" s="26">
        <v>5.8819002128159791E-5</v>
      </c>
      <c r="CQ230" s="26">
        <v>3.7687292032191859E-5</v>
      </c>
      <c r="CR230" s="26">
        <v>1.0129829150322991E-4</v>
      </c>
      <c r="CS230" s="26">
        <v>2.6832805877390634E-5</v>
      </c>
      <c r="CT230" s="26">
        <v>7.0936529778487558E-5</v>
      </c>
      <c r="CU230" s="26">
        <v>1.6411624399822343E-5</v>
      </c>
      <c r="CV230" s="26">
        <v>3.7928756397161241E-5</v>
      </c>
      <c r="CW230" s="26">
        <v>3.1211905269790082E-5</v>
      </c>
      <c r="CX230" s="26">
        <v>4.4469248599570817E-5</v>
      </c>
      <c r="CY230" s="26">
        <v>1.1593157461843682E-4</v>
      </c>
      <c r="CZ230" s="26">
        <v>2.9009206789445494E-5</v>
      </c>
      <c r="DA230" s="26">
        <v>2.9565974198584113E-5</v>
      </c>
      <c r="DB230" s="26">
        <v>1.0928871177474917E-4</v>
      </c>
      <c r="DC230" s="26">
        <v>4.6275986808117195E-5</v>
      </c>
      <c r="DD230" s="26">
        <v>1.11439752825285E-4</v>
      </c>
      <c r="DE230" s="26">
        <v>2.6930897254829434E-5</v>
      </c>
      <c r="DF230" s="26">
        <v>1.5776641846738105E-4</v>
      </c>
      <c r="DG230" s="26">
        <v>4.4350768374246906E-5</v>
      </c>
      <c r="DH230" s="26">
        <v>5.9500122161935281E-5</v>
      </c>
      <c r="DI230" s="26">
        <v>1.5902714312021119E-4</v>
      </c>
      <c r="DJ230" s="26">
        <v>1.3360734722424447E-4</v>
      </c>
      <c r="DK230" s="26">
        <v>1.1643697468417982E-4</v>
      </c>
      <c r="DL230" s="26">
        <v>4.7513860723065267E-5</v>
      </c>
      <c r="DM230" s="26">
        <v>7.2965792263339924E-5</v>
      </c>
      <c r="DN230" s="26">
        <v>2.5478979421166611E-4</v>
      </c>
      <c r="DO230" s="26">
        <v>7.2289272387375729E-5</v>
      </c>
      <c r="DP230" s="26">
        <v>1.6190409965705609E-4</v>
      </c>
      <c r="DQ230" s="26">
        <v>1.8775084976771508E-4</v>
      </c>
      <c r="DR230" s="26">
        <v>4.2685912463012309E-5</v>
      </c>
      <c r="DS230" s="26">
        <v>3.6263939560746162E-5</v>
      </c>
      <c r="DT230" s="26">
        <v>3.7708675161154508E-5</v>
      </c>
      <c r="DU230" s="26">
        <v>7.6381277767032275E-5</v>
      </c>
      <c r="DV230" s="26">
        <v>3.9249315759491053E-5</v>
      </c>
      <c r="DW230" s="26">
        <v>7.3895202649999466E-5</v>
      </c>
      <c r="DX230" s="26">
        <v>1.2118077835963929E-4</v>
      </c>
      <c r="DY230" s="26">
        <v>2.9404156501633323E-5</v>
      </c>
      <c r="DZ230" s="26">
        <v>9.8833446472161156E-5</v>
      </c>
      <c r="EA230" s="26">
        <v>1.4575155680541667E-4</v>
      </c>
      <c r="EB230" s="26">
        <v>1.2225783488025054E-4</v>
      </c>
      <c r="EC230" s="26">
        <v>6.1966109334745084E-5</v>
      </c>
      <c r="ED230" s="26">
        <v>9.5806044537631379E-5</v>
      </c>
      <c r="EE230" s="15">
        <v>0.14573</v>
      </c>
      <c r="EF230" s="15">
        <v>0.34394000000000002</v>
      </c>
      <c r="EG230" s="27">
        <v>0.83017856688816971</v>
      </c>
      <c r="EH230" s="37">
        <v>0.80357000000000001</v>
      </c>
    </row>
    <row r="231" spans="1:138" x14ac:dyDescent="0.25">
      <c r="A231" s="25" t="s">
        <v>1318</v>
      </c>
      <c r="B231" s="2" t="s">
        <v>1319</v>
      </c>
      <c r="C231" s="2" t="s">
        <v>1320</v>
      </c>
      <c r="D231" s="15" t="s">
        <v>1321</v>
      </c>
      <c r="E231" s="25" t="s">
        <v>1322</v>
      </c>
      <c r="F231" s="15">
        <v>1</v>
      </c>
      <c r="G231" s="26">
        <v>8.7846547280249438E-5</v>
      </c>
      <c r="H231" s="26">
        <v>1.2175911210352802E-5</v>
      </c>
      <c r="I231" s="26">
        <v>0</v>
      </c>
      <c r="J231" s="26">
        <v>6.5669778338202992E-6</v>
      </c>
      <c r="K231" s="26">
        <v>7.4802566533195024E-5</v>
      </c>
      <c r="L231" s="26">
        <v>1.8765849995637939E-5</v>
      </c>
      <c r="M231" s="26">
        <v>1.3015662334203074E-5</v>
      </c>
      <c r="N231" s="26">
        <v>1.2485169316035149E-5</v>
      </c>
      <c r="O231" s="26">
        <v>1.6077936595327487E-5</v>
      </c>
      <c r="P231" s="26">
        <v>2.6022265707330943E-5</v>
      </c>
      <c r="Q231" s="26">
        <v>6.6989153825240392E-5</v>
      </c>
      <c r="R231" s="26">
        <v>1.1691607074636829E-5</v>
      </c>
      <c r="S231" s="26">
        <v>3.0386637382734496E-5</v>
      </c>
      <c r="T231" s="26">
        <v>3.7802128286491593E-5</v>
      </c>
      <c r="U231" s="26">
        <v>9.8796666985620561E-6</v>
      </c>
      <c r="V231" s="26">
        <v>2.0884299208491102E-5</v>
      </c>
      <c r="W231" s="26">
        <v>0</v>
      </c>
      <c r="X231" s="26">
        <v>1.1505454424440572E-5</v>
      </c>
      <c r="Y231" s="26">
        <v>8.248996344845042E-6</v>
      </c>
      <c r="Z231" s="26">
        <v>1.9912890605150902E-5</v>
      </c>
      <c r="AA231" s="26">
        <v>3.8983375249240429E-5</v>
      </c>
      <c r="AB231" s="26">
        <v>1.467928199661087E-5</v>
      </c>
      <c r="AC231" s="26">
        <v>5.1635415478826336E-6</v>
      </c>
      <c r="AD231" s="26">
        <v>4.6856611165527795E-6</v>
      </c>
      <c r="AE231" s="26">
        <v>1.6376160120279974E-5</v>
      </c>
      <c r="AF231" s="26">
        <v>1.5124904015212729E-5</v>
      </c>
      <c r="AG231" s="26">
        <v>1.6341189107353551E-5</v>
      </c>
      <c r="AH231" s="26">
        <v>5.273612317310299E-6</v>
      </c>
      <c r="AI231" s="26">
        <v>7.788200072878621E-6</v>
      </c>
      <c r="AJ231" s="26">
        <v>2.7792145977549009E-5</v>
      </c>
      <c r="AK231" s="26">
        <v>1.1079673126302758E-5</v>
      </c>
      <c r="AL231" s="26">
        <v>1.445036859268335E-5</v>
      </c>
      <c r="AM231" s="26">
        <v>1.0407334210238954E-5</v>
      </c>
      <c r="AN231" s="26">
        <v>8.1773590360395208E-6</v>
      </c>
      <c r="AO231" s="26">
        <v>4.0029826694400033E-6</v>
      </c>
      <c r="AP231" s="26">
        <v>2.1430028685231954E-5</v>
      </c>
      <c r="AQ231" s="26">
        <v>1.1951197409071255E-5</v>
      </c>
      <c r="AR231" s="26">
        <v>1.5357922957109928E-5</v>
      </c>
      <c r="AS231" s="26">
        <v>2.5832682576283177E-5</v>
      </c>
      <c r="AT231" s="26">
        <v>1.4600842675907183E-5</v>
      </c>
      <c r="AU231" s="26">
        <v>1.8536774584694555E-5</v>
      </c>
      <c r="AV231" s="26">
        <v>3.1643473437618267E-5</v>
      </c>
      <c r="AW231" s="26">
        <v>1.0270713968084781E-5</v>
      </c>
      <c r="AX231" s="26">
        <v>1.0217351346566165E-5</v>
      </c>
      <c r="AY231" s="26">
        <v>2.1377793166464646E-5</v>
      </c>
      <c r="AZ231" s="26">
        <v>2.1916911164233539E-5</v>
      </c>
      <c r="BA231" s="26">
        <v>4.7216620377762531E-5</v>
      </c>
      <c r="BB231" s="26">
        <v>1.282241765116303E-5</v>
      </c>
      <c r="BC231" s="26">
        <v>1.089255412584981E-5</v>
      </c>
      <c r="BD231" s="26">
        <v>6.8002034321337756E-6</v>
      </c>
      <c r="BE231" s="26">
        <v>2.7958188378944285E-5</v>
      </c>
      <c r="BF231" s="26">
        <v>3.7553307952857575E-5</v>
      </c>
      <c r="BG231" s="26">
        <v>1.7374348012489228E-5</v>
      </c>
      <c r="BH231" s="26">
        <v>1.3966697581059843E-5</v>
      </c>
      <c r="BI231" s="26">
        <v>2.08928722568694E-5</v>
      </c>
      <c r="BJ231" s="26">
        <v>1.3984085109055873E-5</v>
      </c>
      <c r="BK231" s="26">
        <v>1.9173001201485296E-5</v>
      </c>
      <c r="BL231" s="26">
        <v>4.5500819209956105E-5</v>
      </c>
      <c r="BM231" s="26">
        <v>3.360955128998527E-5</v>
      </c>
      <c r="BN231" s="26">
        <v>3.4924556867273159E-5</v>
      </c>
      <c r="BO231" s="26">
        <v>2.3642812055340409E-5</v>
      </c>
      <c r="BP231" s="26">
        <v>2.1597755192146424E-5</v>
      </c>
      <c r="BQ231" s="26">
        <v>6.7441116334578845E-5</v>
      </c>
      <c r="BR231" s="26">
        <v>2.8400632227169134E-6</v>
      </c>
      <c r="BS231" s="26">
        <v>1.7517401690777895E-5</v>
      </c>
      <c r="BT231" s="26">
        <v>7.9979811248198814E-6</v>
      </c>
      <c r="BU231" s="26">
        <v>3.709522437673277E-6</v>
      </c>
      <c r="BV231" s="26">
        <v>7.1321821706738753E-6</v>
      </c>
      <c r="BW231" s="26">
        <v>1.0899494553805779E-5</v>
      </c>
      <c r="BX231" s="26">
        <v>1.2059460987621154E-5</v>
      </c>
      <c r="BY231" s="26">
        <v>5.460217681844147E-6</v>
      </c>
      <c r="BZ231" s="26">
        <v>5.3290602839509372E-6</v>
      </c>
      <c r="CA231" s="26">
        <v>1.5475576884654616E-5</v>
      </c>
      <c r="CB231" s="26">
        <v>9.2775535492990592E-6</v>
      </c>
      <c r="CC231" s="26">
        <v>8.714867119058995E-6</v>
      </c>
      <c r="CD231" s="26">
        <v>2.4892036727219534E-5</v>
      </c>
      <c r="CE231" s="26">
        <v>1.566338632966678E-5</v>
      </c>
      <c r="CF231" s="26">
        <v>2.3959266315234312E-5</v>
      </c>
      <c r="CG231" s="26">
        <v>7.9132428660210091E-6</v>
      </c>
      <c r="CH231" s="26">
        <v>8.7984347281119084E-6</v>
      </c>
      <c r="CI231" s="26">
        <v>1.7129977261434084E-5</v>
      </c>
      <c r="CJ231" s="26">
        <v>1.366727245841586E-5</v>
      </c>
      <c r="CK231" s="26">
        <v>2.2398936848209864E-5</v>
      </c>
      <c r="CL231" s="26">
        <v>7.8466526327615088E-6</v>
      </c>
      <c r="CM231" s="26">
        <v>3.2127785279981604E-5</v>
      </c>
      <c r="CN231" s="26">
        <v>9.938458976582984E-6</v>
      </c>
      <c r="CO231" s="26">
        <v>5.4799995521473737E-6</v>
      </c>
      <c r="CP231" s="26">
        <v>1.7860982188278329E-5</v>
      </c>
      <c r="CQ231" s="26">
        <v>7.0643761083753159E-6</v>
      </c>
      <c r="CR231" s="26">
        <v>5.4302105599361222E-6</v>
      </c>
      <c r="CS231" s="26">
        <v>3.0443534345853043E-5</v>
      </c>
      <c r="CT231" s="26">
        <v>8.0176431460595292E-5</v>
      </c>
      <c r="CU231" s="26">
        <v>1.5363725810085016E-5</v>
      </c>
      <c r="CV231" s="26">
        <v>6.6235956548607753E-6</v>
      </c>
      <c r="CW231" s="26">
        <v>5.3108622625058472E-6</v>
      </c>
      <c r="CX231" s="26">
        <v>1.0100094301700942E-5</v>
      </c>
      <c r="CY231" s="26">
        <v>1.8418913715036509E-5</v>
      </c>
      <c r="CZ231" s="26">
        <v>2.3654857770352479E-5</v>
      </c>
      <c r="DA231" s="26">
        <v>5.018190743804437E-6</v>
      </c>
      <c r="DB231" s="26">
        <v>9.9898834345117973E-6</v>
      </c>
      <c r="DC231" s="26">
        <v>8.8672653376880802E-6</v>
      </c>
      <c r="DD231" s="26">
        <v>1.4159187187866686E-5</v>
      </c>
      <c r="DE231" s="26">
        <v>6.4415368879346786E-5</v>
      </c>
      <c r="DF231" s="26">
        <v>6.7810125957995246E-6</v>
      </c>
      <c r="DG231" s="26">
        <v>1.3446277774904716E-5</v>
      </c>
      <c r="DH231" s="26">
        <v>1.469232442053212E-5</v>
      </c>
      <c r="DI231" s="26">
        <v>2.9048434899212265E-5</v>
      </c>
      <c r="DJ231" s="26">
        <v>4.7458827980525002E-5</v>
      </c>
      <c r="DK231" s="26">
        <v>7.4535066141790606E-6</v>
      </c>
      <c r="DL231" s="26">
        <v>8.9177700760385111E-6</v>
      </c>
      <c r="DM231" s="26">
        <v>1.3514242435958918E-5</v>
      </c>
      <c r="DN231" s="26">
        <v>5.3412777750086593E-5</v>
      </c>
      <c r="DO231" s="26">
        <v>6.9380368273615587E-6</v>
      </c>
      <c r="DP231" s="26">
        <v>7.0896866002784152E-6</v>
      </c>
      <c r="DQ231" s="26">
        <v>3.4628174294658013E-5</v>
      </c>
      <c r="DR231" s="26">
        <v>8.2995602484147411E-6</v>
      </c>
      <c r="DS231" s="26">
        <v>4.5957741177880101E-6</v>
      </c>
      <c r="DT231" s="26">
        <v>1.6126762901318525E-5</v>
      </c>
      <c r="DU231" s="26">
        <v>2.4797215049080831E-5</v>
      </c>
      <c r="DV231" s="26">
        <v>1.2728872442833092E-5</v>
      </c>
      <c r="DW231" s="26">
        <v>3.4619494104442782E-6</v>
      </c>
      <c r="DX231" s="26">
        <v>1.025891488309519E-5</v>
      </c>
      <c r="DY231" s="26">
        <v>9.1725583114789863E-6</v>
      </c>
      <c r="DZ231" s="26">
        <v>1.2111765340792687E-5</v>
      </c>
      <c r="EA231" s="26">
        <v>8.1518958343607045E-6</v>
      </c>
      <c r="EB231" s="26">
        <v>1.1824994350175028E-5</v>
      </c>
      <c r="EC231" s="26">
        <v>1.164000454075016E-5</v>
      </c>
      <c r="ED231" s="26">
        <v>6.0788490475518427E-6</v>
      </c>
      <c r="EE231" s="15">
        <v>0.14635999999999999</v>
      </c>
      <c r="EF231" s="15">
        <v>0.34394000000000002</v>
      </c>
      <c r="EG231" s="27">
        <v>0.7986805201376902</v>
      </c>
      <c r="EH231" s="37">
        <v>0.80232000000000003</v>
      </c>
    </row>
    <row r="232" spans="1:138" x14ac:dyDescent="0.25">
      <c r="A232" s="25" t="s">
        <v>1323</v>
      </c>
      <c r="B232" s="2" t="s">
        <v>1324</v>
      </c>
      <c r="C232" s="2" t="s">
        <v>1325</v>
      </c>
      <c r="D232" s="15" t="s">
        <v>1326</v>
      </c>
      <c r="E232" s="25" t="s">
        <v>1327</v>
      </c>
      <c r="F232" s="15">
        <v>5</v>
      </c>
      <c r="G232" s="26">
        <v>2.5175098259660816E-4</v>
      </c>
      <c r="H232" s="26">
        <v>1.3636962358230494E-4</v>
      </c>
      <c r="I232" s="26">
        <v>5.0961076754585301E-4</v>
      </c>
      <c r="J232" s="26">
        <v>1.2554473709847013E-4</v>
      </c>
      <c r="K232" s="26">
        <v>4.1958044250312395E-4</v>
      </c>
      <c r="L232" s="26">
        <v>3.8423073883510952E-4</v>
      </c>
      <c r="M232" s="26">
        <v>1.4294582271490638E-4</v>
      </c>
      <c r="N232" s="26">
        <v>5.6034856441726478E-4</v>
      </c>
      <c r="O232" s="26">
        <v>3.2450367199561841E-4</v>
      </c>
      <c r="P232" s="26">
        <v>2.8965988921684008E-4</v>
      </c>
      <c r="Q232" s="26">
        <v>4.852283517434803E-4</v>
      </c>
      <c r="R232" s="26">
        <v>1.4149913477099209E-4</v>
      </c>
      <c r="S232" s="26">
        <v>9.1147436668008162E-5</v>
      </c>
      <c r="T232" s="26">
        <v>3.4451104661157488E-4</v>
      </c>
      <c r="U232" s="26">
        <v>3.5711995958920582E-4</v>
      </c>
      <c r="V232" s="26">
        <v>8.0927735305653367E-5</v>
      </c>
      <c r="W232" s="26">
        <v>9.1077273457628566E-5</v>
      </c>
      <c r="X232" s="26">
        <v>3.5069681115331883E-4</v>
      </c>
      <c r="Y232" s="26">
        <v>3.9829673101896609E-4</v>
      </c>
      <c r="Z232" s="26">
        <v>1.0236453933768803E-4</v>
      </c>
      <c r="AA232" s="26">
        <v>2.0410489117938277E-4</v>
      </c>
      <c r="AB232" s="26">
        <v>2.9741318124570535E-4</v>
      </c>
      <c r="AC232" s="26">
        <v>3.8315778758586639E-4</v>
      </c>
      <c r="AD232" s="26">
        <v>1.9909821700429161E-4</v>
      </c>
      <c r="AE232" s="26">
        <v>2.1417296009428063E-4</v>
      </c>
      <c r="AF232" s="26">
        <v>8.5352954441584501E-5</v>
      </c>
      <c r="AG232" s="26">
        <v>9.1347914131732853E-5</v>
      </c>
      <c r="AH232" s="26">
        <v>1.3833480708389803E-4</v>
      </c>
      <c r="AI232" s="26">
        <v>2.0705072574664501E-4</v>
      </c>
      <c r="AJ232" s="26">
        <v>1.3061087809562711E-4</v>
      </c>
      <c r="AK232" s="26">
        <v>2.4527297897860873E-4</v>
      </c>
      <c r="AL232" s="26">
        <v>2.2296641799056919E-4</v>
      </c>
      <c r="AM232" s="26">
        <v>1.0347418668424096E-4</v>
      </c>
      <c r="AN232" s="26">
        <v>1.7604946098404505E-4</v>
      </c>
      <c r="AO232" s="26">
        <v>2.4613891800641993E-4</v>
      </c>
      <c r="AP232" s="26">
        <v>1.5519449712855926E-4</v>
      </c>
      <c r="AQ232" s="26">
        <v>1.8852743598286317E-4</v>
      </c>
      <c r="AR232" s="26">
        <v>1.2032500597603043E-4</v>
      </c>
      <c r="AS232" s="26">
        <v>3.0999551423678448E-4</v>
      </c>
      <c r="AT232" s="26">
        <v>1.9921606626733271E-4</v>
      </c>
      <c r="AU232" s="26">
        <v>1.9086451618561474E-4</v>
      </c>
      <c r="AV232" s="26">
        <v>2.3952419998361627E-4</v>
      </c>
      <c r="AW232" s="26">
        <v>6.5510387605601818E-5</v>
      </c>
      <c r="AX232" s="26">
        <v>1.0137883498002839E-4</v>
      </c>
      <c r="AY232" s="26">
        <v>2.3693433362992149E-4</v>
      </c>
      <c r="AZ232" s="26">
        <v>2.0991781676913592E-4</v>
      </c>
      <c r="BA232" s="26">
        <v>3.9836848681347193E-4</v>
      </c>
      <c r="BB232" s="26">
        <v>1.7082607572868348E-4</v>
      </c>
      <c r="BC232" s="26">
        <v>1.8236991899951236E-4</v>
      </c>
      <c r="BD232" s="26">
        <v>2.0117404439126005E-4</v>
      </c>
      <c r="BE232" s="26">
        <v>7.861657772005812E-5</v>
      </c>
      <c r="BF232" s="26">
        <v>2.4272670105811268E-4</v>
      </c>
      <c r="BG232" s="26">
        <v>3.8633652711474138E-4</v>
      </c>
      <c r="BH232" s="26">
        <v>1.7811883918133865E-4</v>
      </c>
      <c r="BI232" s="26">
        <v>2.8344435114654554E-4</v>
      </c>
      <c r="BJ232" s="26">
        <v>3.3725160956267134E-4</v>
      </c>
      <c r="BK232" s="26">
        <v>2.4259562718314222E-4</v>
      </c>
      <c r="BL232" s="26">
        <v>2.7452677033230259E-4</v>
      </c>
      <c r="BM232" s="26">
        <v>3.0652745516576544E-4</v>
      </c>
      <c r="BN232" s="26">
        <v>8.6403977273212963E-5</v>
      </c>
      <c r="BO232" s="26">
        <v>1.8189957790774793E-4</v>
      </c>
      <c r="BP232" s="26">
        <v>2.9990568698455474E-4</v>
      </c>
      <c r="BQ232" s="26">
        <v>1.5403381192755227E-4</v>
      </c>
      <c r="BR232" s="26">
        <v>2.3912811444918382E-4</v>
      </c>
      <c r="BS232" s="26">
        <v>3.5758336426318024E-4</v>
      </c>
      <c r="BT232" s="26">
        <v>9.8042756041694156E-5</v>
      </c>
      <c r="BU232" s="26">
        <v>3.0118753018317879E-4</v>
      </c>
      <c r="BV232" s="26">
        <v>2.7864172213567281E-4</v>
      </c>
      <c r="BW232" s="26">
        <v>3.1215087751775266E-4</v>
      </c>
      <c r="BX232" s="26">
        <v>1.6943569760782237E-4</v>
      </c>
      <c r="BY232" s="26">
        <v>3.3963087062615683E-4</v>
      </c>
      <c r="BZ232" s="26">
        <v>1.2639711841669313E-4</v>
      </c>
      <c r="CA232" s="26">
        <v>1.2151997568519084E-4</v>
      </c>
      <c r="CB232" s="26">
        <v>1.6340452390994391E-4</v>
      </c>
      <c r="CC232" s="26">
        <v>9.1974830221956298E-5</v>
      </c>
      <c r="CD232" s="26">
        <v>8.4505165135080962E-5</v>
      </c>
      <c r="CE232" s="26">
        <v>1.2926917169877919E-4</v>
      </c>
      <c r="CF232" s="26">
        <v>1.1113348807351424E-4</v>
      </c>
      <c r="CG232" s="26">
        <v>3.2375203081159022E-4</v>
      </c>
      <c r="CH232" s="26">
        <v>9.8425718230946201E-5</v>
      </c>
      <c r="CI232" s="26">
        <v>2.2371821138053753E-4</v>
      </c>
      <c r="CJ232" s="26">
        <v>2.4237711330574543E-4</v>
      </c>
      <c r="CK232" s="26">
        <v>1.2077026385178756E-4</v>
      </c>
      <c r="CL232" s="26">
        <v>2.1339767780140356E-4</v>
      </c>
      <c r="CM232" s="26">
        <v>1.1184329251730769E-4</v>
      </c>
      <c r="CN232" s="26">
        <v>1.7088408858478699E-4</v>
      </c>
      <c r="CO232" s="26">
        <v>1.6696810301734634E-4</v>
      </c>
      <c r="CP232" s="26">
        <v>9.498091164007543E-5</v>
      </c>
      <c r="CQ232" s="26">
        <v>3.4049897145055282E-4</v>
      </c>
      <c r="CR232" s="26">
        <v>2.4033365711783466E-4</v>
      </c>
      <c r="CS232" s="26">
        <v>4.2178868629547003E-4</v>
      </c>
      <c r="CT232" s="26">
        <v>3.2593186966706081E-4</v>
      </c>
      <c r="CU232" s="26">
        <v>5.7414339117055031E-5</v>
      </c>
      <c r="CV232" s="26">
        <v>1.157464724220866E-4</v>
      </c>
      <c r="CW232" s="26">
        <v>1.2635137428652053E-4</v>
      </c>
      <c r="CX232" s="26">
        <v>2.8492527692139424E-4</v>
      </c>
      <c r="CY232" s="26">
        <v>9.3912700455135224E-5</v>
      </c>
      <c r="CZ232" s="26">
        <v>6.8118291621084703E-5</v>
      </c>
      <c r="DA232" s="26">
        <v>3.2236754378003489E-4</v>
      </c>
      <c r="DB232" s="26">
        <v>1.5806906147001248E-4</v>
      </c>
      <c r="DC232" s="26">
        <v>3.9901953783982549E-4</v>
      </c>
      <c r="DD232" s="26">
        <v>8.4411056414052509E-5</v>
      </c>
      <c r="DE232" s="26">
        <v>1.2511248873874566E-4</v>
      </c>
      <c r="DF232" s="26">
        <v>3.702142571184575E-4</v>
      </c>
      <c r="DG232" s="26">
        <v>3.4916100432723552E-4</v>
      </c>
      <c r="DH232" s="26">
        <v>3.2146591304656777E-4</v>
      </c>
      <c r="DI232" s="26">
        <v>3.0585007570148282E-4</v>
      </c>
      <c r="DJ232" s="26">
        <v>1.1080109652674492E-4</v>
      </c>
      <c r="DK232" s="26">
        <v>1.5320134251284176E-4</v>
      </c>
      <c r="DL232" s="26">
        <v>3.3379642559535299E-4</v>
      </c>
      <c r="DM232" s="26">
        <v>2.4831230032987879E-4</v>
      </c>
      <c r="DN232" s="26">
        <v>5.474995724671313E-5</v>
      </c>
      <c r="DO232" s="26">
        <v>4.5716823777038832E-4</v>
      </c>
      <c r="DP232" s="26">
        <v>2.96172907975771E-4</v>
      </c>
      <c r="DQ232" s="26">
        <v>1.9698743167645023E-4</v>
      </c>
      <c r="DR232" s="26">
        <v>5.789878662520522E-5</v>
      </c>
      <c r="DS232" s="26">
        <v>1.559113571557497E-4</v>
      </c>
      <c r="DT232" s="26">
        <v>2.2865798092309839E-4</v>
      </c>
      <c r="DU232" s="26">
        <v>3.0570110050346733E-4</v>
      </c>
      <c r="DV232" s="26">
        <v>1.3090004751679677E-4</v>
      </c>
      <c r="DW232" s="26">
        <v>1.2138403848139404E-4</v>
      </c>
      <c r="DX232" s="26">
        <v>2.9796798127152958E-4</v>
      </c>
      <c r="DY232" s="26">
        <v>8.6138545918179891E-5</v>
      </c>
      <c r="DZ232" s="26">
        <v>7.2519117222446839E-5</v>
      </c>
      <c r="EA232" s="26">
        <v>9.1774999469719816E-5</v>
      </c>
      <c r="EB232" s="26">
        <v>2.0953180941343349E-4</v>
      </c>
      <c r="EC232" s="26">
        <v>2.2729897909087372E-4</v>
      </c>
      <c r="ED232" s="26">
        <v>1.4872298718212687E-4</v>
      </c>
      <c r="EE232" s="15">
        <v>0.14735999999999999</v>
      </c>
      <c r="EF232" s="15">
        <v>0.34472999999999998</v>
      </c>
      <c r="EG232" s="27">
        <v>0.87630617682272793</v>
      </c>
      <c r="EH232" s="37">
        <v>0.80035000000000001</v>
      </c>
    </row>
    <row r="233" spans="1:138" x14ac:dyDescent="0.25">
      <c r="A233" s="25" t="s">
        <v>1328</v>
      </c>
      <c r="B233" s="2" t="s">
        <v>1329</v>
      </c>
      <c r="C233" s="2" t="s">
        <v>1330</v>
      </c>
      <c r="D233" s="15" t="s">
        <v>1331</v>
      </c>
      <c r="E233" s="25" t="s">
        <v>1332</v>
      </c>
      <c r="F233" s="15">
        <v>14</v>
      </c>
      <c r="G233" s="26">
        <v>1.1344521666804858E-3</v>
      </c>
      <c r="H233" s="26">
        <v>1.3466252511889123E-3</v>
      </c>
      <c r="I233" s="26">
        <v>5.3360043229664798E-4</v>
      </c>
      <c r="J233" s="26">
        <v>9.5084984593895965E-4</v>
      </c>
      <c r="K233" s="26">
        <v>1.0623484964717884E-3</v>
      </c>
      <c r="L233" s="26">
        <v>1.6117748430281304E-3</v>
      </c>
      <c r="M233" s="26">
        <v>2.2851899175769345E-3</v>
      </c>
      <c r="N233" s="26">
        <v>1.2364179525919199E-3</v>
      </c>
      <c r="O233" s="26">
        <v>2.0556056269371015E-3</v>
      </c>
      <c r="P233" s="26">
        <v>1.6615941450879522E-3</v>
      </c>
      <c r="Q233" s="26">
        <v>1.9055121519548426E-3</v>
      </c>
      <c r="R233" s="26">
        <v>1.1729714650131949E-3</v>
      </c>
      <c r="S233" s="26">
        <v>1.4843629391405643E-3</v>
      </c>
      <c r="T233" s="26">
        <v>2.167721236086521E-3</v>
      </c>
      <c r="U233" s="26">
        <v>2.2333467070808299E-3</v>
      </c>
      <c r="V233" s="26">
        <v>1.5501153489247722E-3</v>
      </c>
      <c r="W233" s="26">
        <v>1.8839657198888465E-3</v>
      </c>
      <c r="X233" s="26">
        <v>2.1960686622435996E-3</v>
      </c>
      <c r="Y233" s="26">
        <v>1.9912418110333264E-3</v>
      </c>
      <c r="Z233" s="26">
        <v>1.1989912587079159E-3</v>
      </c>
      <c r="AA233" s="26">
        <v>2.0110520604416774E-3</v>
      </c>
      <c r="AB233" s="26">
        <v>1.493183742509446E-3</v>
      </c>
      <c r="AC233" s="26">
        <v>1.5013651932023026E-3</v>
      </c>
      <c r="AD233" s="26">
        <v>1.913147537429211E-3</v>
      </c>
      <c r="AE233" s="26">
        <v>1.0018051712091089E-3</v>
      </c>
      <c r="AF233" s="26">
        <v>1.6121939203998566E-3</v>
      </c>
      <c r="AG233" s="26">
        <v>9.8340986745676698E-4</v>
      </c>
      <c r="AH233" s="26">
        <v>1.1634145806251452E-3</v>
      </c>
      <c r="AI233" s="26">
        <v>1.2676343689671428E-3</v>
      </c>
      <c r="AJ233" s="26">
        <v>1.0324967379574973E-3</v>
      </c>
      <c r="AK233" s="26">
        <v>1.2430564696262435E-3</v>
      </c>
      <c r="AL233" s="26">
        <v>1.4900929252259294E-3</v>
      </c>
      <c r="AM233" s="26">
        <v>1.8379725906422632E-3</v>
      </c>
      <c r="AN233" s="26">
        <v>1.520082725980452E-3</v>
      </c>
      <c r="AO233" s="26">
        <v>2.0783199528660637E-3</v>
      </c>
      <c r="AP233" s="26">
        <v>2.0982863429406819E-3</v>
      </c>
      <c r="AQ233" s="26">
        <v>5.744347601120888E-4</v>
      </c>
      <c r="AR233" s="26">
        <v>1.8393286826591815E-3</v>
      </c>
      <c r="AS233" s="26">
        <v>1.4176773419247038E-3</v>
      </c>
      <c r="AT233" s="26">
        <v>1.599445485204686E-3</v>
      </c>
      <c r="AU233" s="26">
        <v>2.7922978804791345E-3</v>
      </c>
      <c r="AV233" s="26">
        <v>1.2040127079946598E-3</v>
      </c>
      <c r="AW233" s="26">
        <v>1.3329600078391783E-3</v>
      </c>
      <c r="AX233" s="26">
        <v>1.4300385362553442E-3</v>
      </c>
      <c r="AY233" s="26">
        <v>1.0502567523169052E-3</v>
      </c>
      <c r="AZ233" s="26">
        <v>8.8351644142735408E-4</v>
      </c>
      <c r="BA233" s="26">
        <v>1.6036000033420644E-3</v>
      </c>
      <c r="BB233" s="26">
        <v>8.865714569654021E-4</v>
      </c>
      <c r="BC233" s="26">
        <v>1.0375948242777192E-3</v>
      </c>
      <c r="BD233" s="26">
        <v>1.1831995547863219E-3</v>
      </c>
      <c r="BE233" s="26">
        <v>7.9012548453932557E-4</v>
      </c>
      <c r="BF233" s="26">
        <v>9.5100168170752608E-4</v>
      </c>
      <c r="BG233" s="26">
        <v>7.992051072411619E-4</v>
      </c>
      <c r="BH233" s="26">
        <v>8.7614077005473794E-4</v>
      </c>
      <c r="BI233" s="26">
        <v>1.4834460367557846E-3</v>
      </c>
      <c r="BJ233" s="26">
        <v>9.4788734799315275E-4</v>
      </c>
      <c r="BK233" s="26">
        <v>8.6913869179586559E-4</v>
      </c>
      <c r="BL233" s="26">
        <v>1.3757274707313747E-3</v>
      </c>
      <c r="BM233" s="26">
        <v>9.3059462704593056E-4</v>
      </c>
      <c r="BN233" s="26">
        <v>5.1438338902928186E-4</v>
      </c>
      <c r="BO233" s="26">
        <v>1.7659052263382449E-3</v>
      </c>
      <c r="BP233" s="26">
        <v>7.7553989174153695E-4</v>
      </c>
      <c r="BQ233" s="26">
        <v>1.5945970025321246E-3</v>
      </c>
      <c r="BR233" s="26">
        <v>1.3432506340623597E-3</v>
      </c>
      <c r="BS233" s="26">
        <v>2.8387216351988321E-3</v>
      </c>
      <c r="BT233" s="26">
        <v>1.47067722486225E-3</v>
      </c>
      <c r="BU233" s="26">
        <v>1.7019871594291668E-3</v>
      </c>
      <c r="BV233" s="26">
        <v>9.1796166497715138E-4</v>
      </c>
      <c r="BW233" s="26">
        <v>9.281547017242972E-4</v>
      </c>
      <c r="BX233" s="26">
        <v>2.5923435132855651E-3</v>
      </c>
      <c r="BY233" s="26">
        <v>2.0056130102545648E-3</v>
      </c>
      <c r="BZ233" s="26">
        <v>8.6910378926127036E-4</v>
      </c>
      <c r="CA233" s="26">
        <v>1.3229359441872938E-3</v>
      </c>
      <c r="CB233" s="26">
        <v>1.4462793657363142E-3</v>
      </c>
      <c r="CC233" s="26">
        <v>1.412219937712894E-3</v>
      </c>
      <c r="CD233" s="26">
        <v>1.1769755585194254E-3</v>
      </c>
      <c r="CE233" s="26">
        <v>1.9314693467726123E-3</v>
      </c>
      <c r="CF233" s="26">
        <v>1.2714137022508615E-3</v>
      </c>
      <c r="CG233" s="26">
        <v>1.8377996627675869E-3</v>
      </c>
      <c r="CH233" s="26">
        <v>8.0482846439777745E-4</v>
      </c>
      <c r="CI233" s="26">
        <v>1.7909446305942288E-3</v>
      </c>
      <c r="CJ233" s="26">
        <v>1.0718635572811214E-3</v>
      </c>
      <c r="CK233" s="26">
        <v>2.3734433461175364E-3</v>
      </c>
      <c r="CL233" s="26">
        <v>1.1839677053989276E-3</v>
      </c>
      <c r="CM233" s="26">
        <v>1.1464380534196628E-3</v>
      </c>
      <c r="CN233" s="26">
        <v>8.9322709083521567E-4</v>
      </c>
      <c r="CO233" s="26">
        <v>1.6816655144570064E-3</v>
      </c>
      <c r="CP233" s="26">
        <v>2.2429136139548713E-3</v>
      </c>
      <c r="CQ233" s="26">
        <v>1.2739553054954629E-3</v>
      </c>
      <c r="CR233" s="26">
        <v>3.0138997803696899E-3</v>
      </c>
      <c r="CS233" s="26">
        <v>1.1390881460844496E-3</v>
      </c>
      <c r="CT233" s="26">
        <v>1.5148748379748334E-3</v>
      </c>
      <c r="CU233" s="26">
        <v>1.7354146105841989E-3</v>
      </c>
      <c r="CV233" s="26">
        <v>2.6129935887326075E-3</v>
      </c>
      <c r="CW233" s="26">
        <v>2.3091351058968246E-3</v>
      </c>
      <c r="CX233" s="26">
        <v>1.6798639429010153E-3</v>
      </c>
      <c r="CY233" s="26">
        <v>2.5631917345234835E-3</v>
      </c>
      <c r="CZ233" s="26">
        <v>1.9910807895949382E-3</v>
      </c>
      <c r="DA233" s="26">
        <v>1.7188980913138102E-3</v>
      </c>
      <c r="DB233" s="26">
        <v>2.4717909871851264E-3</v>
      </c>
      <c r="DC233" s="26">
        <v>2.136209089639074E-3</v>
      </c>
      <c r="DD233" s="26">
        <v>9.6262756776568567E-4</v>
      </c>
      <c r="DE233" s="26">
        <v>8.2992083271396684E-4</v>
      </c>
      <c r="DF233" s="26">
        <v>6.2454754684759112E-4</v>
      </c>
      <c r="DG233" s="26">
        <v>1.2644447425083838E-3</v>
      </c>
      <c r="DH233" s="26">
        <v>1.3192541042206097E-3</v>
      </c>
      <c r="DI233" s="26">
        <v>1.6594584140139216E-3</v>
      </c>
      <c r="DJ233" s="26">
        <v>2.2314266062658759E-3</v>
      </c>
      <c r="DK233" s="26">
        <v>1.034522156264742E-3</v>
      </c>
      <c r="DL233" s="26">
        <v>2.2967904065025069E-3</v>
      </c>
      <c r="DM233" s="26">
        <v>1.8404660608789347E-3</v>
      </c>
      <c r="DN233" s="26">
        <v>2.126718293733636E-3</v>
      </c>
      <c r="DO233" s="26">
        <v>1.9302357920071885E-3</v>
      </c>
      <c r="DP233" s="26">
        <v>2.2089518775212803E-3</v>
      </c>
      <c r="DQ233" s="26">
        <v>1.7228960092726744E-3</v>
      </c>
      <c r="DR233" s="26">
        <v>9.6228915716911709E-4</v>
      </c>
      <c r="DS233" s="26">
        <v>1.3135167793120852E-3</v>
      </c>
      <c r="DT233" s="26">
        <v>1.7973035547116389E-3</v>
      </c>
      <c r="DU233" s="26">
        <v>1.7178097604152033E-3</v>
      </c>
      <c r="DV233" s="26">
        <v>1.0138932285415298E-3</v>
      </c>
      <c r="DW233" s="26">
        <v>1.1798614090964589E-3</v>
      </c>
      <c r="DX233" s="26">
        <v>6.4745555525784861E-4</v>
      </c>
      <c r="DY233" s="26">
        <v>6.4647530042350734E-4</v>
      </c>
      <c r="DZ233" s="26">
        <v>9.9494719690628591E-4</v>
      </c>
      <c r="EA233" s="26">
        <v>6.5549152738818761E-4</v>
      </c>
      <c r="EB233" s="26">
        <v>9.6944828098597009E-4</v>
      </c>
      <c r="EC233" s="26">
        <v>1.5468499784851055E-3</v>
      </c>
      <c r="ED233" s="26">
        <v>1.0308925874453043E-3</v>
      </c>
      <c r="EE233" s="15">
        <v>0.14849000000000001</v>
      </c>
      <c r="EF233" s="15">
        <v>0.34505000000000002</v>
      </c>
      <c r="EG233" s="27">
        <v>1.1000890439199893</v>
      </c>
      <c r="EH233" s="37">
        <v>0.79813999999999996</v>
      </c>
    </row>
    <row r="234" spans="1:138" x14ac:dyDescent="0.25">
      <c r="A234" s="25" t="s">
        <v>1333</v>
      </c>
      <c r="B234" s="2" t="s">
        <v>1334</v>
      </c>
      <c r="C234" s="2" t="s">
        <v>1335</v>
      </c>
      <c r="D234" s="15" t="s">
        <v>1336</v>
      </c>
      <c r="E234" s="25" t="s">
        <v>1337</v>
      </c>
      <c r="F234" s="15">
        <v>4</v>
      </c>
      <c r="G234" s="26">
        <v>8.743176775369095E-4</v>
      </c>
      <c r="H234" s="26">
        <v>1.0451708473049657E-4</v>
      </c>
      <c r="I234" s="26">
        <v>8.5607374120776129E-5</v>
      </c>
      <c r="J234" s="26">
        <v>1.1205733895794048E-4</v>
      </c>
      <c r="K234" s="26">
        <v>1.1703752982302132E-4</v>
      </c>
      <c r="L234" s="26">
        <v>7.4321620008506431E-5</v>
      </c>
      <c r="M234" s="26">
        <v>1.0514308336132506E-4</v>
      </c>
      <c r="N234" s="26">
        <v>8.8789409901673326E-4</v>
      </c>
      <c r="O234" s="26">
        <v>1.5598004477715104E-4</v>
      </c>
      <c r="P234" s="26">
        <v>1.1446807670888642E-4</v>
      </c>
      <c r="Q234" s="26">
        <v>6.3329143666546991E-5</v>
      </c>
      <c r="R234" s="26">
        <v>1.5920930049969772E-4</v>
      </c>
      <c r="S234" s="26">
        <v>9.4300578009048029E-5</v>
      </c>
      <c r="T234" s="26">
        <v>1.6488757819456479E-3</v>
      </c>
      <c r="U234" s="26">
        <v>2.3363923894391132E-4</v>
      </c>
      <c r="V234" s="26">
        <v>9.8470867103259268E-5</v>
      </c>
      <c r="W234" s="26">
        <v>1.5039593897963838E-3</v>
      </c>
      <c r="X234" s="26">
        <v>1.1015592935016886E-4</v>
      </c>
      <c r="Y234" s="26">
        <v>5.2637127900948036E-5</v>
      </c>
      <c r="Z234" s="26">
        <v>1.2587500417690154E-4</v>
      </c>
      <c r="AA234" s="26">
        <v>4.3637800352828922E-5</v>
      </c>
      <c r="AB234" s="26">
        <v>2.0742367195583614E-4</v>
      </c>
      <c r="AC234" s="26">
        <v>5.4806354842524298E-5</v>
      </c>
      <c r="AD234" s="26">
        <v>1.2978823717936961E-4</v>
      </c>
      <c r="AE234" s="26">
        <v>1.1125046543456134E-4</v>
      </c>
      <c r="AF234" s="26">
        <v>1.1202651130760599E-3</v>
      </c>
      <c r="AG234" s="26">
        <v>1.1994558869287117E-4</v>
      </c>
      <c r="AH234" s="26">
        <v>2.6636538163050949E-4</v>
      </c>
      <c r="AI234" s="26">
        <v>1.1442195052911995E-4</v>
      </c>
      <c r="AJ234" s="26">
        <v>6.3977926765062127E-5</v>
      </c>
      <c r="AK234" s="26">
        <v>3.3357925376351392E-4</v>
      </c>
      <c r="AL234" s="26">
        <v>1.8261382722463248E-3</v>
      </c>
      <c r="AM234" s="26">
        <v>1.3808532379377535E-4</v>
      </c>
      <c r="AN234" s="26">
        <v>8.6986524305856012E-5</v>
      </c>
      <c r="AO234" s="26">
        <v>3.1437848635164166E-4</v>
      </c>
      <c r="AP234" s="26">
        <v>1.0904569404592326E-4</v>
      </c>
      <c r="AQ234" s="26">
        <v>5.972671923793614E-5</v>
      </c>
      <c r="AR234" s="26">
        <v>1.2437212699099414E-4</v>
      </c>
      <c r="AS234" s="26">
        <v>1.5275355036925098E-4</v>
      </c>
      <c r="AT234" s="26">
        <v>3.2994410024293452E-5</v>
      </c>
      <c r="AU234" s="26">
        <v>3.3738237002493444E-5</v>
      </c>
      <c r="AV234" s="26">
        <v>8.1606150076123747E-5</v>
      </c>
      <c r="AW234" s="26">
        <v>6.1679173782461881E-5</v>
      </c>
      <c r="AX234" s="26">
        <v>6.3485444337998273E-5</v>
      </c>
      <c r="AY234" s="26">
        <v>1.9760396285011157E-4</v>
      </c>
      <c r="AZ234" s="26">
        <v>9.5045539576994978E-5</v>
      </c>
      <c r="BA234" s="26">
        <v>3.9327635213265544E-5</v>
      </c>
      <c r="BB234" s="26">
        <v>6.5336864874358152E-4</v>
      </c>
      <c r="BC234" s="26">
        <v>1.4278124854759849E-4</v>
      </c>
      <c r="BD234" s="26">
        <v>1.7992651028152524E-4</v>
      </c>
      <c r="BE234" s="26">
        <v>1.3805908386383141E-4</v>
      </c>
      <c r="BF234" s="26">
        <v>5.6177140001870791E-4</v>
      </c>
      <c r="BG234" s="26">
        <v>2.7436443848426954E-4</v>
      </c>
      <c r="BH234" s="26">
        <v>1.1639200216144864E-4</v>
      </c>
      <c r="BI234" s="26">
        <v>1.9976075222790317E-4</v>
      </c>
      <c r="BJ234" s="26">
        <v>3.0148223807311744E-3</v>
      </c>
      <c r="BK234" s="26">
        <v>1.2522310713060041E-4</v>
      </c>
      <c r="BL234" s="26">
        <v>1.6706518224601959E-3</v>
      </c>
      <c r="BM234" s="26">
        <v>1.9798041652070665E-4</v>
      </c>
      <c r="BN234" s="26">
        <v>6.2342153926826885E-5</v>
      </c>
      <c r="BO234" s="26">
        <v>6.5342359284278556E-5</v>
      </c>
      <c r="BP234" s="26">
        <v>4.7360171612064909E-4</v>
      </c>
      <c r="BQ234" s="26">
        <v>7.1267291837513134E-5</v>
      </c>
      <c r="BR234" s="26">
        <v>2.9651668025710078E-5</v>
      </c>
      <c r="BS234" s="26">
        <v>2.556760918767005E-5</v>
      </c>
      <c r="BT234" s="26">
        <v>1.0136367473532784E-4</v>
      </c>
      <c r="BU234" s="26">
        <v>6.1021594878604829E-5</v>
      </c>
      <c r="BV234" s="26">
        <v>2.166418668655453E-4</v>
      </c>
      <c r="BW234" s="26">
        <v>1.4471711221674722E-4</v>
      </c>
      <c r="BX234" s="26">
        <v>1.0114252682489435E-4</v>
      </c>
      <c r="BY234" s="26">
        <v>3.8193481129301193E-5</v>
      </c>
      <c r="BZ234" s="26">
        <v>6.2420303823598877E-5</v>
      </c>
      <c r="CA234" s="26">
        <v>1.0028954511267615E-4</v>
      </c>
      <c r="CB234" s="26">
        <v>6.1471321421391993E-5</v>
      </c>
      <c r="CC234" s="26">
        <v>2.0611746905264131E-4</v>
      </c>
      <c r="CD234" s="26">
        <v>1.9580272908803346E-4</v>
      </c>
      <c r="CE234" s="26">
        <v>1.0785622016404801E-4</v>
      </c>
      <c r="CF234" s="26">
        <v>9.9718876109887068E-5</v>
      </c>
      <c r="CG234" s="26">
        <v>3.1634177306189725E-5</v>
      </c>
      <c r="CH234" s="26">
        <v>7.653297519224509E-5</v>
      </c>
      <c r="CI234" s="26">
        <v>8.1662516977355421E-5</v>
      </c>
      <c r="CJ234" s="26">
        <v>6.6231319162001295E-5</v>
      </c>
      <c r="CK234" s="26">
        <v>1.8383595793243046E-4</v>
      </c>
      <c r="CL234" s="26">
        <v>1.4268589465102685E-4</v>
      </c>
      <c r="CM234" s="26">
        <v>9.3322463081804807E-5</v>
      </c>
      <c r="CN234" s="26">
        <v>6.1298107211860925E-5</v>
      </c>
      <c r="CO234" s="26">
        <v>1.1197778399049244E-4</v>
      </c>
      <c r="CP234" s="26">
        <v>4.0227951165144917E-5</v>
      </c>
      <c r="CQ234" s="26">
        <v>1.0764587903645795E-4</v>
      </c>
      <c r="CR234" s="26">
        <v>2.4730537572175207E-4</v>
      </c>
      <c r="CS234" s="26">
        <v>9.7314258953861633E-5</v>
      </c>
      <c r="CT234" s="26">
        <v>1.1817747397182285E-4</v>
      </c>
      <c r="CU234" s="26">
        <v>1.0204193087265951E-4</v>
      </c>
      <c r="CV234" s="26">
        <v>2.8311346979177751E-4</v>
      </c>
      <c r="CW234" s="26">
        <v>2.2824958109419636E-4</v>
      </c>
      <c r="CX234" s="26">
        <v>5.6945334116838523E-5</v>
      </c>
      <c r="CY234" s="26">
        <v>3.3920949859920873E-4</v>
      </c>
      <c r="CZ234" s="26">
        <v>8.802486040248536E-4</v>
      </c>
      <c r="DA234" s="26">
        <v>9.3807216940032512E-5</v>
      </c>
      <c r="DB234" s="26">
        <v>5.1226764572333532E-5</v>
      </c>
      <c r="DC234" s="26">
        <v>4.2991389973970389E-5</v>
      </c>
      <c r="DD234" s="26">
        <v>1.7558929468536216E-4</v>
      </c>
      <c r="DE234" s="26">
        <v>1.4823942811037491E-4</v>
      </c>
      <c r="DF234" s="26">
        <v>5.1939423188466019E-5</v>
      </c>
      <c r="DG234" s="26">
        <v>7.2257408045569524E-5</v>
      </c>
      <c r="DH234" s="26">
        <v>8.18126208115638E-5</v>
      </c>
      <c r="DI234" s="26">
        <v>1.0681941654205067E-4</v>
      </c>
      <c r="DJ234" s="26">
        <v>9.4806213498484625E-5</v>
      </c>
      <c r="DK234" s="26">
        <v>5.9945027483058447E-4</v>
      </c>
      <c r="DL234" s="26">
        <v>6.091368644481936E-5</v>
      </c>
      <c r="DM234" s="26">
        <v>3.1427673108205568E-4</v>
      </c>
      <c r="DN234" s="26">
        <v>1.0583212908133636E-4</v>
      </c>
      <c r="DO234" s="26">
        <v>9.8653941591094895E-5</v>
      </c>
      <c r="DP234" s="26">
        <v>8.3354449811274503E-4</v>
      </c>
      <c r="DQ234" s="26">
        <v>2.2106668717651357E-4</v>
      </c>
      <c r="DR234" s="26">
        <v>6.938434940652174E-5</v>
      </c>
      <c r="DS234" s="26">
        <v>1.0359405679352558E-4</v>
      </c>
      <c r="DT234" s="26">
        <v>5.0527443226203845E-4</v>
      </c>
      <c r="DU234" s="26">
        <v>5.8771919384668559E-5</v>
      </c>
      <c r="DV234" s="26">
        <v>2.7542963141629896E-4</v>
      </c>
      <c r="DW234" s="26">
        <v>8.3803229412620489E-5</v>
      </c>
      <c r="DX234" s="26">
        <v>8.8024077752146617E-4</v>
      </c>
      <c r="DY234" s="26">
        <v>1.3528182322380131E-4</v>
      </c>
      <c r="DZ234" s="26">
        <v>8.6759455396948044E-5</v>
      </c>
      <c r="EA234" s="26">
        <v>1.2900942756970409E-4</v>
      </c>
      <c r="EB234" s="26">
        <v>1.0685625279919738E-3</v>
      </c>
      <c r="EC234" s="26">
        <v>1.5862916929015015E-4</v>
      </c>
      <c r="ED234" s="26">
        <v>2.4845053117612359E-3</v>
      </c>
      <c r="EE234" s="15">
        <v>0.14882999999999999</v>
      </c>
      <c r="EF234" s="15">
        <v>0.34505000000000002</v>
      </c>
      <c r="EG234" s="27">
        <v>0.6473712771710215</v>
      </c>
      <c r="EH234" s="37">
        <v>0.79747999999999997</v>
      </c>
    </row>
    <row r="235" spans="1:138" x14ac:dyDescent="0.25">
      <c r="A235" s="25" t="s">
        <v>1338</v>
      </c>
      <c r="B235" s="2" t="s">
        <v>1339</v>
      </c>
      <c r="C235" s="2" t="s">
        <v>1340</v>
      </c>
      <c r="D235" s="15" t="s">
        <v>1341</v>
      </c>
      <c r="E235" s="25" t="s">
        <v>1342</v>
      </c>
      <c r="F235" s="15">
        <v>12</v>
      </c>
      <c r="G235" s="26">
        <v>4.2233107783703891E-3</v>
      </c>
      <c r="H235" s="26">
        <v>5.728344858725273E-3</v>
      </c>
      <c r="I235" s="26">
        <v>6.8852073005846561E-3</v>
      </c>
      <c r="J235" s="26">
        <v>2.8162027900025754E-3</v>
      </c>
      <c r="K235" s="26">
        <v>3.8199843422332862E-3</v>
      </c>
      <c r="L235" s="26">
        <v>1.2714725575572077E-2</v>
      </c>
      <c r="M235" s="26">
        <v>6.0329557532307265E-3</v>
      </c>
      <c r="N235" s="26">
        <v>8.2520797319036061E-3</v>
      </c>
      <c r="O235" s="26">
        <v>3.7833531060593737E-3</v>
      </c>
      <c r="P235" s="26">
        <v>3.6102159952776931E-3</v>
      </c>
      <c r="Q235" s="26">
        <v>3.530873008487602E-3</v>
      </c>
      <c r="R235" s="26">
        <v>6.7915334980461206E-3</v>
      </c>
      <c r="S235" s="26">
        <v>8.8324407616509615E-3</v>
      </c>
      <c r="T235" s="26">
        <v>5.7429239645817821E-3</v>
      </c>
      <c r="U235" s="26">
        <v>6.5309229099390752E-3</v>
      </c>
      <c r="V235" s="26">
        <v>3.653081909955844E-3</v>
      </c>
      <c r="W235" s="26">
        <v>1.9707372391526384E-3</v>
      </c>
      <c r="X235" s="26">
        <v>8.0829535691723051E-3</v>
      </c>
      <c r="Y235" s="26">
        <v>1.0078014692573002E-2</v>
      </c>
      <c r="Z235" s="26">
        <v>9.0456281434348716E-3</v>
      </c>
      <c r="AA235" s="26">
        <v>4.1450962145734641E-3</v>
      </c>
      <c r="AB235" s="26">
        <v>3.184450500915181E-3</v>
      </c>
      <c r="AC235" s="26">
        <v>3.2066771865004776E-3</v>
      </c>
      <c r="AD235" s="26">
        <v>8.5474601567676663E-3</v>
      </c>
      <c r="AE235" s="26">
        <v>3.3809676708130231E-3</v>
      </c>
      <c r="AF235" s="26">
        <v>1.5198385927609062E-2</v>
      </c>
      <c r="AG235" s="26">
        <v>4.6254849364484277E-2</v>
      </c>
      <c r="AH235" s="26">
        <v>1.4251455292858962E-2</v>
      </c>
      <c r="AI235" s="26">
        <v>3.9531080992015275E-3</v>
      </c>
      <c r="AJ235" s="26">
        <v>1.0204999537046301E-2</v>
      </c>
      <c r="AK235" s="26">
        <v>2.678576682848096E-3</v>
      </c>
      <c r="AL235" s="26">
        <v>1.4621139749076369E-2</v>
      </c>
      <c r="AM235" s="26">
        <v>1.3503326324493206E-2</v>
      </c>
      <c r="AN235" s="26">
        <v>1.0864968007814379E-2</v>
      </c>
      <c r="AO235" s="26">
        <v>4.267078430523024E-3</v>
      </c>
      <c r="AP235" s="26">
        <v>2.3154911860082103E-2</v>
      </c>
      <c r="AQ235" s="26">
        <v>3.5035285184221755E-2</v>
      </c>
      <c r="AR235" s="26">
        <v>4.7858467577481219E-3</v>
      </c>
      <c r="AS235" s="26">
        <v>3.2433752632316276E-3</v>
      </c>
      <c r="AT235" s="26">
        <v>6.0238764123836672E-3</v>
      </c>
      <c r="AU235" s="26">
        <v>4.1314939576156109E-3</v>
      </c>
      <c r="AV235" s="26">
        <v>3.23033741776153E-3</v>
      </c>
      <c r="AW235" s="26">
        <v>1.3110476400706424E-2</v>
      </c>
      <c r="AX235" s="26">
        <v>1.6205616167674155E-2</v>
      </c>
      <c r="AY235" s="26">
        <v>4.4416303991705848E-3</v>
      </c>
      <c r="AZ235" s="26">
        <v>2.1195288272137527E-3</v>
      </c>
      <c r="BA235" s="26">
        <v>3.3144799626245898E-3</v>
      </c>
      <c r="BB235" s="26">
        <v>2.6461398565022824E-2</v>
      </c>
      <c r="BC235" s="26">
        <v>4.9980247330230062E-3</v>
      </c>
      <c r="BD235" s="26">
        <v>1.7309430241553149E-3</v>
      </c>
      <c r="BE235" s="26">
        <v>1.7826259772833041E-2</v>
      </c>
      <c r="BF235" s="26">
        <v>6.4775968135851328E-3</v>
      </c>
      <c r="BG235" s="26">
        <v>5.6471541041857708E-3</v>
      </c>
      <c r="BH235" s="26">
        <v>2.4576779146452468E-3</v>
      </c>
      <c r="BI235" s="26">
        <v>1.9042231697660803E-3</v>
      </c>
      <c r="BJ235" s="26">
        <v>1.4531305679653482E-2</v>
      </c>
      <c r="BK235" s="26">
        <v>6.6407311381293712E-3</v>
      </c>
      <c r="BL235" s="26">
        <v>5.3932489314200095E-3</v>
      </c>
      <c r="BM235" s="26">
        <v>8.171621303820719E-3</v>
      </c>
      <c r="BN235" s="26">
        <v>3.7764354509701326E-3</v>
      </c>
      <c r="BO235" s="26">
        <v>5.0380341307029314E-3</v>
      </c>
      <c r="BP235" s="26">
        <v>5.3347275313730168E-3</v>
      </c>
      <c r="BQ235" s="26">
        <v>3.9985188948672406E-3</v>
      </c>
      <c r="BR235" s="26">
        <v>2.1373611864860149E-3</v>
      </c>
      <c r="BS235" s="26">
        <v>2.73902104847757E-3</v>
      </c>
      <c r="BT235" s="26">
        <v>6.2031036414816297E-3</v>
      </c>
      <c r="BU235" s="26">
        <v>7.5228375384167956E-3</v>
      </c>
      <c r="BV235" s="26">
        <v>3.4238335696920655E-3</v>
      </c>
      <c r="BW235" s="26">
        <v>5.2860385298849196E-3</v>
      </c>
      <c r="BX235" s="26">
        <v>3.9801769242579915E-3</v>
      </c>
      <c r="BY235" s="26">
        <v>1.5929685089967887E-3</v>
      </c>
      <c r="BZ235" s="26">
        <v>1.5585147928085323E-2</v>
      </c>
      <c r="CA235" s="26">
        <v>3.4249711585884936E-3</v>
      </c>
      <c r="CB235" s="26">
        <v>8.1755693332112387E-3</v>
      </c>
      <c r="CC235" s="26">
        <v>9.1541189688438274E-3</v>
      </c>
      <c r="CD235" s="26">
        <v>3.7859811523394964E-3</v>
      </c>
      <c r="CE235" s="26">
        <v>3.3616883418498009E-3</v>
      </c>
      <c r="CF235" s="26">
        <v>5.2068904944688231E-3</v>
      </c>
      <c r="CG235" s="26">
        <v>4.8288430825954715E-3</v>
      </c>
      <c r="CH235" s="26">
        <v>5.7658733204608414E-3</v>
      </c>
      <c r="CI235" s="26">
        <v>8.6595211066934838E-3</v>
      </c>
      <c r="CJ235" s="26">
        <v>6.1123181414962785E-3</v>
      </c>
      <c r="CK235" s="26">
        <v>3.0463442961570146E-3</v>
      </c>
      <c r="CL235" s="26">
        <v>1.2782049697361887E-2</v>
      </c>
      <c r="CM235" s="26">
        <v>9.6173890245397839E-3</v>
      </c>
      <c r="CN235" s="26">
        <v>1.5586442436379048E-2</v>
      </c>
      <c r="CO235" s="26">
        <v>6.1836735852318723E-3</v>
      </c>
      <c r="CP235" s="26">
        <v>2.3886850886302023E-3</v>
      </c>
      <c r="CQ235" s="26">
        <v>4.8365567606595637E-3</v>
      </c>
      <c r="CR235" s="26">
        <v>4.0361684336989922E-3</v>
      </c>
      <c r="CS235" s="26">
        <v>8.0692865642478552E-3</v>
      </c>
      <c r="CT235" s="26">
        <v>6.0615832077834534E-3</v>
      </c>
      <c r="CU235" s="26">
        <v>4.6209696782025323E-3</v>
      </c>
      <c r="CV235" s="26">
        <v>7.5761385033454656E-3</v>
      </c>
      <c r="CW235" s="26">
        <v>5.7928622397298473E-3</v>
      </c>
      <c r="CX235" s="26">
        <v>5.400481641724986E-3</v>
      </c>
      <c r="CY235" s="26">
        <v>8.5903782388749277E-3</v>
      </c>
      <c r="CZ235" s="26">
        <v>7.8340882342472131E-3</v>
      </c>
      <c r="DA235" s="26">
        <v>1.1021869869076807E-2</v>
      </c>
      <c r="DB235" s="26">
        <v>1.0360373284228603E-2</v>
      </c>
      <c r="DC235" s="26">
        <v>9.9664327255337415E-3</v>
      </c>
      <c r="DD235" s="26">
        <v>1.0278474609451889E-2</v>
      </c>
      <c r="DE235" s="26">
        <v>6.4222995172081021E-3</v>
      </c>
      <c r="DF235" s="26">
        <v>8.543868286552618E-3</v>
      </c>
      <c r="DG235" s="26">
        <v>5.7261225437807393E-3</v>
      </c>
      <c r="DH235" s="26">
        <v>4.0675912116614185E-2</v>
      </c>
      <c r="DI235" s="26">
        <v>1.6336480792459401E-2</v>
      </c>
      <c r="DJ235" s="26">
        <v>1.4377055885013413E-2</v>
      </c>
      <c r="DK235" s="26">
        <v>3.1425884165151297E-2</v>
      </c>
      <c r="DL235" s="26">
        <v>1.4677750092593944E-2</v>
      </c>
      <c r="DM235" s="26">
        <v>2.5973824725291726E-2</v>
      </c>
      <c r="DN235" s="26">
        <v>2.502514262300231E-2</v>
      </c>
      <c r="DO235" s="26">
        <v>2.5832057802576611E-2</v>
      </c>
      <c r="DP235" s="26">
        <v>7.9754663317150257E-3</v>
      </c>
      <c r="DQ235" s="26">
        <v>2.0519592168345258E-2</v>
      </c>
      <c r="DR235" s="26">
        <v>1.4992881811291565E-2</v>
      </c>
      <c r="DS235" s="26">
        <v>3.2999720574744616E-2</v>
      </c>
      <c r="DT235" s="26">
        <v>1.1790697962619535E-2</v>
      </c>
      <c r="DU235" s="26">
        <v>5.4980565985364768E-3</v>
      </c>
      <c r="DV235" s="26">
        <v>4.2101140232549059E-3</v>
      </c>
      <c r="DW235" s="26">
        <v>4.854902009264638E-3</v>
      </c>
      <c r="DX235" s="26">
        <v>4.4941404470349835E-3</v>
      </c>
      <c r="DY235" s="26">
        <v>1.2785455094204109E-2</v>
      </c>
      <c r="DZ235" s="26">
        <v>5.3766796113088626E-3</v>
      </c>
      <c r="EA235" s="26">
        <v>3.5648970108297186E-2</v>
      </c>
      <c r="EB235" s="26">
        <v>3.639902844562113E-2</v>
      </c>
      <c r="EC235" s="26">
        <v>3.5908744169636762E-2</v>
      </c>
      <c r="ED235" s="26">
        <v>3.3387153750254932E-3</v>
      </c>
      <c r="EE235" s="15">
        <v>0.14963000000000001</v>
      </c>
      <c r="EF235" s="15">
        <v>0.34534999999999999</v>
      </c>
      <c r="EG235" s="27">
        <v>1.2700418906934126</v>
      </c>
      <c r="EH235" s="37">
        <v>0.79591999999999996</v>
      </c>
    </row>
    <row r="236" spans="1:138" x14ac:dyDescent="0.25">
      <c r="A236" s="25" t="s">
        <v>1343</v>
      </c>
      <c r="B236" s="2" t="s">
        <v>1344</v>
      </c>
      <c r="C236" s="2" t="s">
        <v>1345</v>
      </c>
      <c r="D236" s="15" t="s">
        <v>1346</v>
      </c>
      <c r="E236" s="25" t="s">
        <v>1347</v>
      </c>
      <c r="F236" s="15">
        <v>4</v>
      </c>
      <c r="G236" s="26">
        <v>7.8277526978436484E-5</v>
      </c>
      <c r="H236" s="26">
        <v>1.3685150092540406E-4</v>
      </c>
      <c r="I236" s="26">
        <v>8.7793704024930575E-5</v>
      </c>
      <c r="J236" s="26">
        <v>8.3935945380165118E-5</v>
      </c>
      <c r="K236" s="26">
        <v>8.9634523696917472E-5</v>
      </c>
      <c r="L236" s="26">
        <v>1.3451429649941727E-4</v>
      </c>
      <c r="M236" s="26">
        <v>1.8423589872539617E-4</v>
      </c>
      <c r="N236" s="26">
        <v>2.8472725460592426E-4</v>
      </c>
      <c r="O236" s="26">
        <v>1.6979889559487135E-4</v>
      </c>
      <c r="P236" s="26">
        <v>1.1432158190222483E-4</v>
      </c>
      <c r="Q236" s="26">
        <v>2.0052653363756556E-4</v>
      </c>
      <c r="R236" s="26">
        <v>5.2049079733855873E-5</v>
      </c>
      <c r="S236" s="26">
        <v>7.9801075034455568E-5</v>
      </c>
      <c r="T236" s="26">
        <v>1.6757661871479924E-4</v>
      </c>
      <c r="U236" s="26">
        <v>2.3412492746851445E-4</v>
      </c>
      <c r="V236" s="26">
        <v>1.9202696523060395E-4</v>
      </c>
      <c r="W236" s="26">
        <v>1.3007057310821532E-4</v>
      </c>
      <c r="X236" s="26">
        <v>2.1845587037196051E-4</v>
      </c>
      <c r="Y236" s="26">
        <v>1.8940377533546094E-4</v>
      </c>
      <c r="Z236" s="26">
        <v>7.0639281532089659E-5</v>
      </c>
      <c r="AA236" s="26">
        <v>1.7849952513515418E-4</v>
      </c>
      <c r="AB236" s="26">
        <v>1.2368314406369747E-4</v>
      </c>
      <c r="AC236" s="26">
        <v>2.0262484779062545E-4</v>
      </c>
      <c r="AD236" s="26">
        <v>1.6248375787967606E-4</v>
      </c>
      <c r="AE236" s="26">
        <v>3.7679763132935814E-5</v>
      </c>
      <c r="AF236" s="26">
        <v>8.5931021300108109E-5</v>
      </c>
      <c r="AG236" s="26">
        <v>1.6016830643011016E-5</v>
      </c>
      <c r="AH236" s="26">
        <v>1.2727035892219469E-4</v>
      </c>
      <c r="AI236" s="26">
        <v>6.865814170114514E-5</v>
      </c>
      <c r="AJ236" s="26">
        <v>2.4246134070563297E-4</v>
      </c>
      <c r="AK236" s="26">
        <v>1.1538512444636175E-4</v>
      </c>
      <c r="AL236" s="26">
        <v>1.5470901877806713E-4</v>
      </c>
      <c r="AM236" s="26">
        <v>7.4601848480371465E-5</v>
      </c>
      <c r="AN236" s="26">
        <v>5.984445278920401E-5</v>
      </c>
      <c r="AO236" s="26">
        <v>2.25185434960606E-4</v>
      </c>
      <c r="AP236" s="26">
        <v>1.0383179435714426E-4</v>
      </c>
      <c r="AQ236" s="26">
        <v>5.0415695679196607E-5</v>
      </c>
      <c r="AR236" s="26">
        <v>1.3444877572343065E-4</v>
      </c>
      <c r="AS236" s="26">
        <v>1.9762380239545083E-4</v>
      </c>
      <c r="AT236" s="26">
        <v>9.4522018911692878E-5</v>
      </c>
      <c r="AU236" s="26">
        <v>1.599556009780404E-4</v>
      </c>
      <c r="AV236" s="26">
        <v>2.0052814810904987E-4</v>
      </c>
      <c r="AW236" s="26">
        <v>4.9180548221993348E-5</v>
      </c>
      <c r="AX236" s="26">
        <v>9.369089075316088E-5</v>
      </c>
      <c r="AY236" s="26">
        <v>9.7383395861808786E-5</v>
      </c>
      <c r="AZ236" s="26">
        <v>2.8829151067727389E-4</v>
      </c>
      <c r="BA236" s="26">
        <v>1.9165983974220869E-4</v>
      </c>
      <c r="BB236" s="26">
        <v>8.2778393137996969E-5</v>
      </c>
      <c r="BC236" s="26">
        <v>5.2333011036538337E-5</v>
      </c>
      <c r="BD236" s="26">
        <v>5.5537287001304612E-5</v>
      </c>
      <c r="BE236" s="26">
        <v>6.6888765215247653E-5</v>
      </c>
      <c r="BF236" s="26">
        <v>8.7647986316731057E-5</v>
      </c>
      <c r="BG236" s="26">
        <v>1.6384002752639642E-4</v>
      </c>
      <c r="BH236" s="26">
        <v>1.4007213711051409E-4</v>
      </c>
      <c r="BI236" s="26">
        <v>1.2959492927135401E-4</v>
      </c>
      <c r="BJ236" s="26">
        <v>9.1404853963377531E-5</v>
      </c>
      <c r="BK236" s="26">
        <v>8.6529178128389573E-5</v>
      </c>
      <c r="BL236" s="26">
        <v>8.6867784544017269E-5</v>
      </c>
      <c r="BM236" s="26">
        <v>7.5560390168535557E-5</v>
      </c>
      <c r="BN236" s="26">
        <v>8.8151822779229598E-5</v>
      </c>
      <c r="BO236" s="26">
        <v>1.9078418608505825E-4</v>
      </c>
      <c r="BP236" s="26">
        <v>6.7497624834336731E-5</v>
      </c>
      <c r="BQ236" s="26">
        <v>7.7273817066214102E-5</v>
      </c>
      <c r="BR236" s="26">
        <v>1.3497018851185968E-4</v>
      </c>
      <c r="BS236" s="26">
        <v>2.1594409619168375E-4</v>
      </c>
      <c r="BT236" s="26">
        <v>2.374598078721807E-4</v>
      </c>
      <c r="BU236" s="26">
        <v>1.5197432163476863E-4</v>
      </c>
      <c r="BV236" s="26">
        <v>1.388793867882647E-4</v>
      </c>
      <c r="BW236" s="26">
        <v>6.8054848606541167E-5</v>
      </c>
      <c r="BX236" s="26">
        <v>7.9668142258511622E-5</v>
      </c>
      <c r="BY236" s="26">
        <v>1.1620478510555294E-4</v>
      </c>
      <c r="BZ236" s="26">
        <v>8.6451922080582193E-5</v>
      </c>
      <c r="CA236" s="26">
        <v>1.4124653693094215E-4</v>
      </c>
      <c r="CB236" s="26">
        <v>7.2115169856633638E-5</v>
      </c>
      <c r="CC236" s="26">
        <v>7.5839601046383308E-5</v>
      </c>
      <c r="CD236" s="26">
        <v>1.0233577700667721E-4</v>
      </c>
      <c r="CE236" s="26">
        <v>6.5038111607797043E-5</v>
      </c>
      <c r="CF236" s="26">
        <v>9.1479343109797677E-5</v>
      </c>
      <c r="CG236" s="26">
        <v>1.0751965940416107E-4</v>
      </c>
      <c r="CH236" s="26">
        <v>5.902958749023509E-5</v>
      </c>
      <c r="CI236" s="26">
        <v>1.0256819072062729E-4</v>
      </c>
      <c r="CJ236" s="26">
        <v>1.1553285465445737E-4</v>
      </c>
      <c r="CK236" s="26">
        <v>2.3836785122241988E-4</v>
      </c>
      <c r="CL236" s="26">
        <v>4.2343729797987685E-5</v>
      </c>
      <c r="CM236" s="26">
        <v>8.4643640313359351E-5</v>
      </c>
      <c r="CN236" s="26">
        <v>3.9158780904093851E-5</v>
      </c>
      <c r="CO236" s="26">
        <v>1.2114092496184615E-4</v>
      </c>
      <c r="CP236" s="26">
        <v>6.4202137829887931E-5</v>
      </c>
      <c r="CQ236" s="26">
        <v>1.4097249116127588E-4</v>
      </c>
      <c r="CR236" s="26">
        <v>2.4271967970854516E-4</v>
      </c>
      <c r="CS236" s="26">
        <v>1.2171004068629027E-4</v>
      </c>
      <c r="CT236" s="26">
        <v>1.08827165613116E-4</v>
      </c>
      <c r="CU236" s="26">
        <v>1.4686881319583655E-4</v>
      </c>
      <c r="CV236" s="26">
        <v>1.9635453063806976E-4</v>
      </c>
      <c r="CW236" s="26">
        <v>2.0660898847440459E-4</v>
      </c>
      <c r="CX236" s="26">
        <v>1.4202490465592242E-4</v>
      </c>
      <c r="CY236" s="26">
        <v>2.2770415139253638E-4</v>
      </c>
      <c r="CZ236" s="26">
        <v>1.817040359719506E-4</v>
      </c>
      <c r="DA236" s="26">
        <v>1.3367113898167464E-4</v>
      </c>
      <c r="DB236" s="26">
        <v>1.937272553483857E-4</v>
      </c>
      <c r="DC236" s="26">
        <v>2.1674534480023623E-4</v>
      </c>
      <c r="DD236" s="26">
        <v>6.5265177157554773E-5</v>
      </c>
      <c r="DE236" s="26">
        <v>1.1505729572392189E-4</v>
      </c>
      <c r="DF236" s="26">
        <v>8.6135208261613102E-5</v>
      </c>
      <c r="DG236" s="26">
        <v>8.156569440174335E-5</v>
      </c>
      <c r="DH236" s="26">
        <v>7.8302707898715554E-5</v>
      </c>
      <c r="DI236" s="26">
        <v>7.9297949076463317E-5</v>
      </c>
      <c r="DJ236" s="26">
        <v>4.5598393816066549E-5</v>
      </c>
      <c r="DK236" s="26">
        <v>1.2761960568913197E-4</v>
      </c>
      <c r="DL236" s="26">
        <v>6.0096521264452923E-5</v>
      </c>
      <c r="DM236" s="26">
        <v>1.2847937517230552E-4</v>
      </c>
      <c r="DN236" s="26">
        <v>5.0180843473282936E-5</v>
      </c>
      <c r="DO236" s="26">
        <v>6.6937856783873462E-5</v>
      </c>
      <c r="DP236" s="26">
        <v>1.0994380472069155E-4</v>
      </c>
      <c r="DQ236" s="26">
        <v>1.3066823129113784E-4</v>
      </c>
      <c r="DR236" s="26">
        <v>2.8478017840234966E-5</v>
      </c>
      <c r="DS236" s="26">
        <v>1.5134157021472495E-4</v>
      </c>
      <c r="DT236" s="26">
        <v>3.9088577763122923E-5</v>
      </c>
      <c r="DU236" s="26">
        <v>5.0726742010690238E-5</v>
      </c>
      <c r="DV236" s="26">
        <v>4.4972435159621393E-5</v>
      </c>
      <c r="DW236" s="26">
        <v>1.7024584557768461E-4</v>
      </c>
      <c r="DX236" s="26">
        <v>6.1175791481081314E-5</v>
      </c>
      <c r="DY236" s="26">
        <v>1.3143625555622743E-4</v>
      </c>
      <c r="DZ236" s="26">
        <v>1.0926869987257245E-4</v>
      </c>
      <c r="EA236" s="26">
        <v>5.0649346038603312E-5</v>
      </c>
      <c r="EB236" s="26">
        <v>6.0681886683270424E-5</v>
      </c>
      <c r="EC236" s="26">
        <v>8.0385718390770249E-5</v>
      </c>
      <c r="ED236" s="26">
        <v>8.4011896668075462E-5</v>
      </c>
      <c r="EE236" s="15">
        <v>0.15456</v>
      </c>
      <c r="EF236" s="15">
        <v>0.35514000000000001</v>
      </c>
      <c r="EG236" s="27">
        <v>0.88147965413548546</v>
      </c>
      <c r="EH236" s="37">
        <v>0.78649000000000002</v>
      </c>
    </row>
    <row r="237" spans="1:138" x14ac:dyDescent="0.25">
      <c r="A237" s="25" t="s">
        <v>1348</v>
      </c>
      <c r="B237" s="2" t="s">
        <v>1349</v>
      </c>
      <c r="C237" s="2" t="s">
        <v>1350</v>
      </c>
      <c r="D237" s="15" t="s">
        <v>1351</v>
      </c>
      <c r="E237" s="25" t="s">
        <v>1352</v>
      </c>
      <c r="F237" s="15">
        <v>7</v>
      </c>
      <c r="G237" s="26">
        <v>1.2203941044493462E-3</v>
      </c>
      <c r="H237" s="26">
        <v>5.5534358795880591E-4</v>
      </c>
      <c r="I237" s="26">
        <v>1.566665027322345E-3</v>
      </c>
      <c r="J237" s="26">
        <v>1.3681013342794796E-3</v>
      </c>
      <c r="K237" s="26">
        <v>1.496558521031553E-3</v>
      </c>
      <c r="L237" s="26">
        <v>1.3389341292047148E-3</v>
      </c>
      <c r="M237" s="26">
        <v>9.5938293526409485E-4</v>
      </c>
      <c r="N237" s="26">
        <v>1.773432473191837E-3</v>
      </c>
      <c r="O237" s="26">
        <v>1.0360064236762752E-3</v>
      </c>
      <c r="P237" s="26">
        <v>4.7110609514077091E-4</v>
      </c>
      <c r="Q237" s="26">
        <v>5.2361109182815673E-4</v>
      </c>
      <c r="R237" s="26">
        <v>8.2299368035954621E-4</v>
      </c>
      <c r="S237" s="26">
        <v>2.6914395278118382E-4</v>
      </c>
      <c r="T237" s="26">
        <v>5.6115531660049271E-4</v>
      </c>
      <c r="U237" s="26">
        <v>9.5571719943782012E-4</v>
      </c>
      <c r="V237" s="26">
        <v>7.537804073250217E-4</v>
      </c>
      <c r="W237" s="26">
        <v>1.0599995905394869E-3</v>
      </c>
      <c r="X237" s="26">
        <v>8.3288670339391909E-4</v>
      </c>
      <c r="Y237" s="26">
        <v>1.1602616434719685E-3</v>
      </c>
      <c r="Z237" s="26">
        <v>5.1405821725387924E-4</v>
      </c>
      <c r="AA237" s="26">
        <v>4.1600569001292722E-4</v>
      </c>
      <c r="AB237" s="26">
        <v>6.5447718745688887E-4</v>
      </c>
      <c r="AC237" s="26">
        <v>9.6540836065765528E-4</v>
      </c>
      <c r="AD237" s="26">
        <v>6.8257809436748907E-4</v>
      </c>
      <c r="AE237" s="26">
        <v>3.6620900503540812E-4</v>
      </c>
      <c r="AF237" s="26">
        <v>2.6919350245629444E-4</v>
      </c>
      <c r="AG237" s="26">
        <v>4.5798029874223763E-4</v>
      </c>
      <c r="AH237" s="26">
        <v>5.5042883828221453E-4</v>
      </c>
      <c r="AI237" s="26">
        <v>8.0794883248989273E-4</v>
      </c>
      <c r="AJ237" s="26">
        <v>4.1846474043281875E-4</v>
      </c>
      <c r="AK237" s="26">
        <v>3.5724403822705319E-4</v>
      </c>
      <c r="AL237" s="26">
        <v>3.0065117438136582E-4</v>
      </c>
      <c r="AM237" s="26">
        <v>5.479146289711687E-4</v>
      </c>
      <c r="AN237" s="26">
        <v>3.3543244195388493E-4</v>
      </c>
      <c r="AO237" s="26">
        <v>4.2305669105889001E-4</v>
      </c>
      <c r="AP237" s="26">
        <v>4.1871276285205432E-4</v>
      </c>
      <c r="AQ237" s="26">
        <v>1.1828202182606245E-4</v>
      </c>
      <c r="AR237" s="26">
        <v>2.6741322343707313E-4</v>
      </c>
      <c r="AS237" s="26">
        <v>7.2628114243840131E-4</v>
      </c>
      <c r="AT237" s="26">
        <v>4.3691801532805849E-4</v>
      </c>
      <c r="AU237" s="26">
        <v>4.4108033616884916E-4</v>
      </c>
      <c r="AV237" s="26">
        <v>7.3930469293384234E-4</v>
      </c>
      <c r="AW237" s="26">
        <v>5.8681459713557163E-4</v>
      </c>
      <c r="AX237" s="26">
        <v>5.1838762961855655E-4</v>
      </c>
      <c r="AY237" s="26">
        <v>2.4379769639861553E-4</v>
      </c>
      <c r="AZ237" s="26">
        <v>4.0603977775877857E-4</v>
      </c>
      <c r="BA237" s="26">
        <v>8.5356599869760295E-4</v>
      </c>
      <c r="BB237" s="26">
        <v>4.3637120169325537E-4</v>
      </c>
      <c r="BC237" s="26">
        <v>4.6291476105621163E-4</v>
      </c>
      <c r="BD237" s="26">
        <v>6.1727088969200437E-4</v>
      </c>
      <c r="BE237" s="26">
        <v>3.5797333510542695E-4</v>
      </c>
      <c r="BF237" s="26">
        <v>7.2463478111184831E-4</v>
      </c>
      <c r="BG237" s="26">
        <v>4.5025318653668043E-4</v>
      </c>
      <c r="BH237" s="26">
        <v>2.6973742032791634E-4</v>
      </c>
      <c r="BI237" s="26">
        <v>3.8638680642096317E-4</v>
      </c>
      <c r="BJ237" s="26">
        <v>5.4770765425373412E-4</v>
      </c>
      <c r="BK237" s="26">
        <v>4.1906028162067309E-4</v>
      </c>
      <c r="BL237" s="26">
        <v>2.1881500696388281E-4</v>
      </c>
      <c r="BM237" s="26">
        <v>5.2203547158018409E-4</v>
      </c>
      <c r="BN237" s="26">
        <v>4.124181592457512E-4</v>
      </c>
      <c r="BO237" s="26">
        <v>8.9398229273898093E-4</v>
      </c>
      <c r="BP237" s="26">
        <v>6.2920012557387162E-4</v>
      </c>
      <c r="BQ237" s="26">
        <v>3.8532872029116481E-4</v>
      </c>
      <c r="BR237" s="26">
        <v>5.603238292884033E-4</v>
      </c>
      <c r="BS237" s="26">
        <v>8.2394203373800504E-4</v>
      </c>
      <c r="BT237" s="26">
        <v>7.9764564393870903E-4</v>
      </c>
      <c r="BU237" s="26">
        <v>9.4334967755282581E-4</v>
      </c>
      <c r="BV237" s="26">
        <v>7.5258101714750097E-4</v>
      </c>
      <c r="BW237" s="26">
        <v>7.2615907466171885E-4</v>
      </c>
      <c r="BX237" s="26">
        <v>8.0471305493420495E-4</v>
      </c>
      <c r="BY237" s="26">
        <v>4.5155816806950614E-4</v>
      </c>
      <c r="BZ237" s="26">
        <v>7.8042799206118547E-4</v>
      </c>
      <c r="CA237" s="26">
        <v>7.3237366493706475E-4</v>
      </c>
      <c r="CB237" s="26">
        <v>8.599575322374548E-4</v>
      </c>
      <c r="CC237" s="26">
        <v>7.2333683561947139E-4</v>
      </c>
      <c r="CD237" s="26">
        <v>9.6235361597992797E-4</v>
      </c>
      <c r="CE237" s="26">
        <v>6.2417142550861627E-4</v>
      </c>
      <c r="CF237" s="26">
        <v>5.5813460758878642E-4</v>
      </c>
      <c r="CG237" s="26">
        <v>7.8791236945340492E-4</v>
      </c>
      <c r="CH237" s="26">
        <v>7.7380878312076384E-4</v>
      </c>
      <c r="CI237" s="26">
        <v>6.8639687342578269E-4</v>
      </c>
      <c r="CJ237" s="26">
        <v>6.1332352221376077E-4</v>
      </c>
      <c r="CK237" s="26">
        <v>5.333703020651714E-4</v>
      </c>
      <c r="CL237" s="26">
        <v>5.5265817031677938E-4</v>
      </c>
      <c r="CM237" s="26">
        <v>7.4550395681199683E-4</v>
      </c>
      <c r="CN237" s="26">
        <v>1.6222775152994795E-4</v>
      </c>
      <c r="CO237" s="26">
        <v>5.687074494580476E-4</v>
      </c>
      <c r="CP237" s="26">
        <v>4.2006643457595804E-4</v>
      </c>
      <c r="CQ237" s="26">
        <v>1.0686145020320291E-3</v>
      </c>
      <c r="CR237" s="26">
        <v>4.8530861833567828E-4</v>
      </c>
      <c r="CS237" s="26">
        <v>8.3222612375597556E-4</v>
      </c>
      <c r="CT237" s="26">
        <v>5.2412309442453203E-4</v>
      </c>
      <c r="CU237" s="26">
        <v>7.3645850241533574E-4</v>
      </c>
      <c r="CV237" s="26">
        <v>6.3554921287275654E-4</v>
      </c>
      <c r="CW237" s="26">
        <v>6.761996609876941E-4</v>
      </c>
      <c r="CX237" s="26">
        <v>4.9538859816815469E-4</v>
      </c>
      <c r="CY237" s="26">
        <v>6.3450422501708096E-4</v>
      </c>
      <c r="CZ237" s="26">
        <v>5.1345072503223958E-4</v>
      </c>
      <c r="DA237" s="26">
        <v>6.6669006845899081E-4</v>
      </c>
      <c r="DB237" s="26">
        <v>5.2976508714979549E-4</v>
      </c>
      <c r="DC237" s="26">
        <v>5.171088389011139E-4</v>
      </c>
      <c r="DD237" s="26">
        <v>7.1041330905447322E-4</v>
      </c>
      <c r="DE237" s="26">
        <v>8.9923343216962088E-4</v>
      </c>
      <c r="DF237" s="26">
        <v>5.8225377112542471E-4</v>
      </c>
      <c r="DG237" s="26">
        <v>5.6129292132721951E-4</v>
      </c>
      <c r="DH237" s="26">
        <v>3.5313773385268452E-4</v>
      </c>
      <c r="DI237" s="26">
        <v>8.4773703777543306E-4</v>
      </c>
      <c r="DJ237" s="26">
        <v>3.1135250729169046E-4</v>
      </c>
      <c r="DK237" s="26">
        <v>4.4429710336147131E-4</v>
      </c>
      <c r="DL237" s="26">
        <v>2.6872509209230089E-4</v>
      </c>
      <c r="DM237" s="26">
        <v>4.9239059110394118E-4</v>
      </c>
      <c r="DN237" s="26">
        <v>3.0985780266185779E-4</v>
      </c>
      <c r="DO237" s="26">
        <v>1.9666868970766421E-4</v>
      </c>
      <c r="DP237" s="26">
        <v>2.5136441389537908E-4</v>
      </c>
      <c r="DQ237" s="26">
        <v>3.9926982895264064E-4</v>
      </c>
      <c r="DR237" s="26">
        <v>2.0576572120477768E-4</v>
      </c>
      <c r="DS237" s="26">
        <v>1.3854574023159131E-4</v>
      </c>
      <c r="DT237" s="26">
        <v>5.4966229390659678E-4</v>
      </c>
      <c r="DU237" s="26">
        <v>4.4376039581284568E-4</v>
      </c>
      <c r="DV237" s="26">
        <v>4.2378867135655865E-4</v>
      </c>
      <c r="DW237" s="26">
        <v>3.3973690641445276E-4</v>
      </c>
      <c r="DX237" s="26">
        <v>3.497644182843063E-4</v>
      </c>
      <c r="DY237" s="26">
        <v>3.0944329381352035E-4</v>
      </c>
      <c r="DZ237" s="26">
        <v>5.6013094860417377E-4</v>
      </c>
      <c r="EA237" s="26">
        <v>5.0052801873899807E-4</v>
      </c>
      <c r="EB237" s="26">
        <v>3.0609207980298507E-4</v>
      </c>
      <c r="EC237" s="26">
        <v>2.739849689181501E-4</v>
      </c>
      <c r="ED237" s="26">
        <v>2.6930993428111137E-4</v>
      </c>
      <c r="EE237" s="15">
        <v>0.15670999999999999</v>
      </c>
      <c r="EF237" s="15">
        <v>0.35849999999999999</v>
      </c>
      <c r="EG237" s="27">
        <v>0.88448456141462217</v>
      </c>
      <c r="EH237" s="37">
        <v>0.78242999999999996</v>
      </c>
    </row>
    <row r="238" spans="1:138" x14ac:dyDescent="0.25">
      <c r="A238" s="25" t="s">
        <v>1353</v>
      </c>
      <c r="B238" s="2" t="s">
        <v>1354</v>
      </c>
      <c r="C238" s="2" t="s">
        <v>1355</v>
      </c>
      <c r="D238" s="15" t="s">
        <v>1356</v>
      </c>
      <c r="E238" s="25" t="s">
        <v>1357</v>
      </c>
      <c r="F238" s="15">
        <v>15</v>
      </c>
      <c r="G238" s="26">
        <v>0.40418726452384118</v>
      </c>
      <c r="H238" s="26">
        <v>0.35631780118220441</v>
      </c>
      <c r="I238" s="26">
        <v>0.38620625677875547</v>
      </c>
      <c r="J238" s="26">
        <v>0.48725174811754463</v>
      </c>
      <c r="K238" s="26">
        <v>0.34911325054596354</v>
      </c>
      <c r="L238" s="26">
        <v>0.32659707461921178</v>
      </c>
      <c r="M238" s="26">
        <v>0.26256574536210803</v>
      </c>
      <c r="N238" s="26">
        <v>0.28265950136047985</v>
      </c>
      <c r="O238" s="26">
        <v>0.28926284622805909</v>
      </c>
      <c r="P238" s="26">
        <v>0.47989500818188424</v>
      </c>
      <c r="Q238" s="26">
        <v>0.43603997179540777</v>
      </c>
      <c r="R238" s="26">
        <v>0.4745472219709328</v>
      </c>
      <c r="S238" s="26">
        <v>0.49148340550909103</v>
      </c>
      <c r="T238" s="26">
        <v>0.26249061020124437</v>
      </c>
      <c r="U238" s="26">
        <v>0.30796621133318053</v>
      </c>
      <c r="V238" s="26">
        <v>0.42816577976517073</v>
      </c>
      <c r="W238" s="26">
        <v>0.41717849542931756</v>
      </c>
      <c r="X238" s="26">
        <v>0.29183703501354263</v>
      </c>
      <c r="Y238" s="26">
        <v>0.264437267804639</v>
      </c>
      <c r="Z238" s="26">
        <v>0.40455556431659134</v>
      </c>
      <c r="AA238" s="26">
        <v>0.42120750659946976</v>
      </c>
      <c r="AB238" s="26">
        <v>0.27173618805270511</v>
      </c>
      <c r="AC238" s="26">
        <v>0.37862258903304563</v>
      </c>
      <c r="AD238" s="26">
        <v>0.45303155254139998</v>
      </c>
      <c r="AE238" s="26">
        <v>0.55099978935205485</v>
      </c>
      <c r="AF238" s="26">
        <v>0.47283864647188534</v>
      </c>
      <c r="AG238" s="26">
        <v>0.512790221331345</v>
      </c>
      <c r="AH238" s="26">
        <v>0.52891697973203955</v>
      </c>
      <c r="AI238" s="26">
        <v>0.49459127296992295</v>
      </c>
      <c r="AJ238" s="26">
        <v>0.51158258772320564</v>
      </c>
      <c r="AK238" s="26">
        <v>0.5659195264377942</v>
      </c>
      <c r="AL238" s="26">
        <v>0.47200101122290072</v>
      </c>
      <c r="AM238" s="26">
        <v>0.43908313686420058</v>
      </c>
      <c r="AN238" s="26">
        <v>0.46647846475590909</v>
      </c>
      <c r="AO238" s="26">
        <v>0.41258519047129893</v>
      </c>
      <c r="AP238" s="26">
        <v>0.48480388631494786</v>
      </c>
      <c r="AQ238" s="26">
        <v>0.46148910025748996</v>
      </c>
      <c r="AR238" s="26">
        <v>0.51429500746152934</v>
      </c>
      <c r="AS238" s="26">
        <v>0.40666460223762502</v>
      </c>
      <c r="AT238" s="26">
        <v>0.48248155525646608</v>
      </c>
      <c r="AU238" s="26">
        <v>0.4302579403010055</v>
      </c>
      <c r="AV238" s="26">
        <v>0.46209400889880303</v>
      </c>
      <c r="AW238" s="26">
        <v>0.50255835775518132</v>
      </c>
      <c r="AX238" s="26">
        <v>0.49560994099666567</v>
      </c>
      <c r="AY238" s="26">
        <v>0.56614275535935388</v>
      </c>
      <c r="AZ238" s="26">
        <v>0.5555235496309745</v>
      </c>
      <c r="BA238" s="26">
        <v>0.35419061687089148</v>
      </c>
      <c r="BB238" s="26">
        <v>0.44409212102905571</v>
      </c>
      <c r="BC238" s="26">
        <v>0.54864942548298501</v>
      </c>
      <c r="BD238" s="26">
        <v>0.53698168596470297</v>
      </c>
      <c r="BE238" s="26">
        <v>0.46516670172785957</v>
      </c>
      <c r="BF238" s="26">
        <v>0.44182347906631192</v>
      </c>
      <c r="BG238" s="26">
        <v>0.55167336170300763</v>
      </c>
      <c r="BH238" s="26">
        <v>0.59154428929407143</v>
      </c>
      <c r="BI238" s="26">
        <v>0.48475414503594727</v>
      </c>
      <c r="BJ238" s="26">
        <v>0.45477266609616435</v>
      </c>
      <c r="BK238" s="26">
        <v>0.55745964703086381</v>
      </c>
      <c r="BL238" s="26">
        <v>0.52677135938695729</v>
      </c>
      <c r="BM238" s="26">
        <v>0.52068329888786291</v>
      </c>
      <c r="BN238" s="26">
        <v>0.53117354950066975</v>
      </c>
      <c r="BO238" s="26">
        <v>0.36334632724378907</v>
      </c>
      <c r="BP238" s="26">
        <v>0.47361420023071493</v>
      </c>
      <c r="BQ238" s="26">
        <v>0.41624382252363806</v>
      </c>
      <c r="BR238" s="26">
        <v>0.50116031530393967</v>
      </c>
      <c r="BS238" s="26">
        <v>0.32595217185314962</v>
      </c>
      <c r="BT238" s="26">
        <v>0.48777910665189095</v>
      </c>
      <c r="BU238" s="26">
        <v>0.48851621998909678</v>
      </c>
      <c r="BV238" s="26">
        <v>0.4751694451981911</v>
      </c>
      <c r="BW238" s="26">
        <v>0.47302195620375614</v>
      </c>
      <c r="BX238" s="26">
        <v>0.43561022684882772</v>
      </c>
      <c r="BY238" s="26">
        <v>0.41388844653129386</v>
      </c>
      <c r="BZ238" s="26">
        <v>0.50006143613500031</v>
      </c>
      <c r="CA238" s="26">
        <v>0.49082033439109446</v>
      </c>
      <c r="CB238" s="26">
        <v>0.36515016926676713</v>
      </c>
      <c r="CC238" s="26">
        <v>0.36488055099269934</v>
      </c>
      <c r="CD238" s="26">
        <v>0.38284306886648023</v>
      </c>
      <c r="CE238" s="26">
        <v>0.40382531164166668</v>
      </c>
      <c r="CF238" s="26">
        <v>0.44500656224727314</v>
      </c>
      <c r="CG238" s="26">
        <v>0.40482668360273971</v>
      </c>
      <c r="CH238" s="26">
        <v>0.4964224155420548</v>
      </c>
      <c r="CI238" s="26">
        <v>0.39128884979957107</v>
      </c>
      <c r="CJ238" s="26">
        <v>0.4516181072802844</v>
      </c>
      <c r="CK238" s="26">
        <v>0.26447978595125149</v>
      </c>
      <c r="CL238" s="26">
        <v>0.41766360128213087</v>
      </c>
      <c r="CM238" s="26">
        <v>0.44398269544582197</v>
      </c>
      <c r="CN238" s="26">
        <v>0.40758315467086353</v>
      </c>
      <c r="CO238" s="26">
        <v>0.31471649331152668</v>
      </c>
      <c r="CP238" s="26">
        <v>0.3658173188682356</v>
      </c>
      <c r="CQ238" s="26">
        <v>0.3349842981142972</v>
      </c>
      <c r="CR238" s="26">
        <v>0.39942795610241844</v>
      </c>
      <c r="CS238" s="26">
        <v>0.35355977221043816</v>
      </c>
      <c r="CT238" s="26">
        <v>0.27523438445395815</v>
      </c>
      <c r="CU238" s="26">
        <v>0.42999196155045166</v>
      </c>
      <c r="CV238" s="26">
        <v>0.38324058101173469</v>
      </c>
      <c r="CW238" s="26">
        <v>0.4054314929956489</v>
      </c>
      <c r="CX238" s="26">
        <v>0.39624963254061596</v>
      </c>
      <c r="CY238" s="26">
        <v>0.33733866491513176</v>
      </c>
      <c r="CZ238" s="26">
        <v>0.4566159240829174</v>
      </c>
      <c r="DA238" s="26">
        <v>0.46826210392388312</v>
      </c>
      <c r="DB238" s="26">
        <v>0.28665125435681249</v>
      </c>
      <c r="DC238" s="26">
        <v>0.31172712549926301</v>
      </c>
      <c r="DD238" s="26">
        <v>0.43861122112033102</v>
      </c>
      <c r="DE238" s="26">
        <v>0.39436588280404217</v>
      </c>
      <c r="DF238" s="26">
        <v>0.45183051653105927</v>
      </c>
      <c r="DG238" s="26">
        <v>0.43769800820637256</v>
      </c>
      <c r="DH238" s="26">
        <v>0.41500273167949647</v>
      </c>
      <c r="DI238" s="26">
        <v>0.40997119937160353</v>
      </c>
      <c r="DJ238" s="26">
        <v>0.46980356095717263</v>
      </c>
      <c r="DK238" s="26">
        <v>0.47928733091031001</v>
      </c>
      <c r="DL238" s="26">
        <v>0.45345811213940029</v>
      </c>
      <c r="DM238" s="26">
        <v>0.43420728192301355</v>
      </c>
      <c r="DN238" s="26">
        <v>0.46474197949276352</v>
      </c>
      <c r="DO238" s="26">
        <v>0.48404804561334741</v>
      </c>
      <c r="DP238" s="26">
        <v>0.4167291087336677</v>
      </c>
      <c r="DQ238" s="26">
        <v>0.47854378458268976</v>
      </c>
      <c r="DR238" s="26">
        <v>0.51816995491168549</v>
      </c>
      <c r="DS238" s="26">
        <v>0.42823496101106556</v>
      </c>
      <c r="DT238" s="26">
        <v>0.43720133403022748</v>
      </c>
      <c r="DU238" s="26">
        <v>0.44617583982224768</v>
      </c>
      <c r="DV238" s="26">
        <v>0.52789769586622926</v>
      </c>
      <c r="DW238" s="26">
        <v>0.48325207178895085</v>
      </c>
      <c r="DX238" s="26">
        <v>0.51441736306752561</v>
      </c>
      <c r="DY238" s="26">
        <v>0.56111541870654313</v>
      </c>
      <c r="DZ238" s="26">
        <v>0.58209864703627046</v>
      </c>
      <c r="EA238" s="26">
        <v>0.40576897499153897</v>
      </c>
      <c r="EB238" s="26">
        <v>0.39634927152428906</v>
      </c>
      <c r="EC238" s="26">
        <v>0.34365407172760681</v>
      </c>
      <c r="ED238" s="26">
        <v>0.51268647609999629</v>
      </c>
      <c r="EE238" s="15">
        <v>0.16325000000000001</v>
      </c>
      <c r="EF238" s="15">
        <v>0.37181999999999998</v>
      </c>
      <c r="EG238" s="27">
        <v>0.95704746518486206</v>
      </c>
      <c r="EH238" s="37">
        <v>0.77037</v>
      </c>
    </row>
    <row r="239" spans="1:138" x14ac:dyDescent="0.25">
      <c r="A239" s="25" t="s">
        <v>1358</v>
      </c>
      <c r="B239" s="2" t="s">
        <v>1359</v>
      </c>
      <c r="C239" s="2" t="s">
        <v>1360</v>
      </c>
      <c r="D239" s="15" t="s">
        <v>1361</v>
      </c>
      <c r="E239" s="25" t="s">
        <v>1362</v>
      </c>
      <c r="F239" s="15">
        <v>4</v>
      </c>
      <c r="G239" s="26">
        <v>8.8131816505193292E-5</v>
      </c>
      <c r="H239" s="26">
        <v>1.7448947744273617E-4</v>
      </c>
      <c r="I239" s="26">
        <v>2.1127144388279995E-4</v>
      </c>
      <c r="J239" s="26">
        <v>1.6278812858303067E-4</v>
      </c>
      <c r="K239" s="26">
        <v>2.1136352797222462E-4</v>
      </c>
      <c r="L239" s="26">
        <v>3.3004291730432561E-4</v>
      </c>
      <c r="M239" s="26">
        <v>1.2730538513077612E-4</v>
      </c>
      <c r="N239" s="26">
        <v>2.3541652232663302E-4</v>
      </c>
      <c r="O239" s="26">
        <v>2.057438697799641E-4</v>
      </c>
      <c r="P239" s="26">
        <v>2.1037796414383636E-4</v>
      </c>
      <c r="Q239" s="26">
        <v>3.1511454564114009E-4</v>
      </c>
      <c r="R239" s="26">
        <v>2.8297807231114245E-4</v>
      </c>
      <c r="S239" s="26">
        <v>1.2097772163761542E-4</v>
      </c>
      <c r="T239" s="26">
        <v>1.878257202773314E-4</v>
      </c>
      <c r="U239" s="26">
        <v>1.6126321542307213E-4</v>
      </c>
      <c r="V239" s="26">
        <v>1.6250251696527332E-4</v>
      </c>
      <c r="W239" s="26">
        <v>1.8407686002253138E-4</v>
      </c>
      <c r="X239" s="26">
        <v>4.9210354854548554E-4</v>
      </c>
      <c r="Y239" s="26">
        <v>2.2978361675783917E-4</v>
      </c>
      <c r="Z239" s="26">
        <v>1.4581045433371417E-4</v>
      </c>
      <c r="AA239" s="26">
        <v>1.8377119199745277E-4</v>
      </c>
      <c r="AB239" s="26">
        <v>1.290712679370044E-4</v>
      </c>
      <c r="AC239" s="26">
        <v>2.7446700874740056E-4</v>
      </c>
      <c r="AD239" s="26">
        <v>1.7037216746483677E-4</v>
      </c>
      <c r="AE239" s="26">
        <v>2.784028103647707E-4</v>
      </c>
      <c r="AF239" s="26">
        <v>4.5216412879697093E-4</v>
      </c>
      <c r="AG239" s="26">
        <v>2.9083942647509546E-4</v>
      </c>
      <c r="AH239" s="26">
        <v>3.3901969687577744E-4</v>
      </c>
      <c r="AI239" s="26">
        <v>1.5158365853255106E-4</v>
      </c>
      <c r="AJ239" s="26">
        <v>3.3757010715560577E-4</v>
      </c>
      <c r="AK239" s="26">
        <v>2.4677865624743011E-4</v>
      </c>
      <c r="AL239" s="26">
        <v>9.1136912454962298E-5</v>
      </c>
      <c r="AM239" s="26">
        <v>2.8006720026013394E-4</v>
      </c>
      <c r="AN239" s="26">
        <v>4.0030379998846129E-4</v>
      </c>
      <c r="AO239" s="26">
        <v>1.8892520353005609E-4</v>
      </c>
      <c r="AP239" s="26">
        <v>2.4164629248165365E-4</v>
      </c>
      <c r="AQ239" s="26">
        <v>1.4859889514079669E-4</v>
      </c>
      <c r="AR239" s="26">
        <v>4.342927044182585E-4</v>
      </c>
      <c r="AS239" s="26">
        <v>2.2520600407771756E-4</v>
      </c>
      <c r="AT239" s="26">
        <v>2.3194084518193505E-4</v>
      </c>
      <c r="AU239" s="26">
        <v>1.7340141309120247E-4</v>
      </c>
      <c r="AV239" s="26">
        <v>4.5846761906105573E-4</v>
      </c>
      <c r="AW239" s="26">
        <v>1.6930516724091997E-4</v>
      </c>
      <c r="AX239" s="26">
        <v>3.7833111432477912E-4</v>
      </c>
      <c r="AY239" s="26">
        <v>3.2504399017071377E-4</v>
      </c>
      <c r="AZ239" s="26">
        <v>1.937721488834843E-4</v>
      </c>
      <c r="BA239" s="26">
        <v>2.783724922882626E-4</v>
      </c>
      <c r="BB239" s="26">
        <v>1.4043575436714723E-4</v>
      </c>
      <c r="BC239" s="26">
        <v>2.1695229464919425E-4</v>
      </c>
      <c r="BD239" s="26">
        <v>2.9025318517457302E-4</v>
      </c>
      <c r="BE239" s="26">
        <v>4.9568119148245412E-4</v>
      </c>
      <c r="BF239" s="26">
        <v>3.5140514920502323E-4</v>
      </c>
      <c r="BG239" s="26">
        <v>1.5180037899016949E-4</v>
      </c>
      <c r="BH239" s="26">
        <v>5.7770226179276502E-4</v>
      </c>
      <c r="BI239" s="26">
        <v>3.9146858297964737E-4</v>
      </c>
      <c r="BJ239" s="26">
        <v>4.356328295109567E-4</v>
      </c>
      <c r="BK239" s="26">
        <v>5.0606526788594302E-4</v>
      </c>
      <c r="BL239" s="26">
        <v>1.6392847165199243E-4</v>
      </c>
      <c r="BM239" s="26">
        <v>1.3979273465652541E-4</v>
      </c>
      <c r="BN239" s="26">
        <v>3.4943626489016515E-4</v>
      </c>
      <c r="BO239" s="26">
        <v>2.5796063267894748E-4</v>
      </c>
      <c r="BP239" s="26">
        <v>2.0383295509333174E-4</v>
      </c>
      <c r="BQ239" s="26">
        <v>1.4083188020450418E-4</v>
      </c>
      <c r="BR239" s="26">
        <v>1.4409962685691511E-4</v>
      </c>
      <c r="BS239" s="26">
        <v>3.8681618528481625E-4</v>
      </c>
      <c r="BT239" s="26">
        <v>1.9327457435847046E-4</v>
      </c>
      <c r="BU239" s="26">
        <v>2.1613585165553072E-4</v>
      </c>
      <c r="BV239" s="26">
        <v>1.2760743430525209E-4</v>
      </c>
      <c r="BW239" s="26">
        <v>1.6500739027254261E-4</v>
      </c>
      <c r="BX239" s="26">
        <v>2.6867975305443399E-4</v>
      </c>
      <c r="BY239" s="26">
        <v>1.6471722234621787E-4</v>
      </c>
      <c r="BZ239" s="26">
        <v>1.8946930842821382E-4</v>
      </c>
      <c r="CA239" s="26">
        <v>1.7034647330526427E-4</v>
      </c>
      <c r="CB239" s="26">
        <v>2.7949373045850896E-4</v>
      </c>
      <c r="CC239" s="26">
        <v>2.9259620237351102E-4</v>
      </c>
      <c r="CD239" s="26">
        <v>1.6583971358621069E-4</v>
      </c>
      <c r="CE239" s="26">
        <v>1.3461036174677816E-4</v>
      </c>
      <c r="CF239" s="26">
        <v>2.8629166023118839E-4</v>
      </c>
      <c r="CG239" s="26">
        <v>1.7538655540167043E-4</v>
      </c>
      <c r="CH239" s="26">
        <v>2.9364223377062763E-4</v>
      </c>
      <c r="CI239" s="26">
        <v>1.9303706203266494E-4</v>
      </c>
      <c r="CJ239" s="26">
        <v>1.5998327281036473E-4</v>
      </c>
      <c r="CK239" s="26">
        <v>1.3674138496614957E-4</v>
      </c>
      <c r="CL239" s="26">
        <v>1.4493405988746607E-4</v>
      </c>
      <c r="CM239" s="26">
        <v>2.6472224390799239E-4</v>
      </c>
      <c r="CN239" s="26">
        <v>1.2242254327075967E-4</v>
      </c>
      <c r="CO239" s="26">
        <v>3.4379236217625062E-4</v>
      </c>
      <c r="CP239" s="26">
        <v>1.9818876040664593E-4</v>
      </c>
      <c r="CQ239" s="26">
        <v>1.7019460471507487E-4</v>
      </c>
      <c r="CR239" s="26">
        <v>1.205566074288264E-4</v>
      </c>
      <c r="CS239" s="26">
        <v>1.3494200127692161E-4</v>
      </c>
      <c r="CT239" s="26">
        <v>2.3443704023789591E-4</v>
      </c>
      <c r="CU239" s="26">
        <v>1.5304286490269278E-4</v>
      </c>
      <c r="CV239" s="26">
        <v>1.8413908008515297E-4</v>
      </c>
      <c r="CW239" s="26">
        <v>2.0466821812478386E-4</v>
      </c>
      <c r="CX239" s="26">
        <v>1.5346176980655455E-4</v>
      </c>
      <c r="CY239" s="26">
        <v>2.0427218590801075E-4</v>
      </c>
      <c r="CZ239" s="26">
        <v>2.0342920054928853E-4</v>
      </c>
      <c r="DA239" s="26">
        <v>1.3339201510355957E-4</v>
      </c>
      <c r="DB239" s="26">
        <v>1.8681427013150949E-4</v>
      </c>
      <c r="DC239" s="26">
        <v>5.1962544766934746E-4</v>
      </c>
      <c r="DD239" s="26">
        <v>2.1981817550185631E-4</v>
      </c>
      <c r="DE239" s="26">
        <v>2.4206426537971701E-4</v>
      </c>
      <c r="DF239" s="26">
        <v>1.8284221608733822E-4</v>
      </c>
      <c r="DG239" s="26">
        <v>1.8708965230188529E-4</v>
      </c>
      <c r="DH239" s="26">
        <v>1.5721806484919715E-4</v>
      </c>
      <c r="DI239" s="26">
        <v>1.766317301050295E-4</v>
      </c>
      <c r="DJ239" s="26">
        <v>1.7752380271453806E-4</v>
      </c>
      <c r="DK239" s="26">
        <v>1.1041120865740888E-4</v>
      </c>
      <c r="DL239" s="26">
        <v>1.1083084515655084E-4</v>
      </c>
      <c r="DM239" s="26">
        <v>4.3631481847199866E-4</v>
      </c>
      <c r="DN239" s="26">
        <v>3.7892031108917301E-4</v>
      </c>
      <c r="DO239" s="26">
        <v>1.2056523491326413E-4</v>
      </c>
      <c r="DP239" s="26">
        <v>9.2793623383925525E-5</v>
      </c>
      <c r="DQ239" s="26">
        <v>3.9417044526953354E-4</v>
      </c>
      <c r="DR239" s="26">
        <v>1.7594550207173206E-4</v>
      </c>
      <c r="DS239" s="26">
        <v>6.5286676297715758E-4</v>
      </c>
      <c r="DT239" s="26">
        <v>2.9316706764078956E-4</v>
      </c>
      <c r="DU239" s="26">
        <v>1.6522923821407973E-4</v>
      </c>
      <c r="DV239" s="26">
        <v>1.6725260411425862E-4</v>
      </c>
      <c r="DW239" s="26">
        <v>3.7595409942071088E-4</v>
      </c>
      <c r="DX239" s="26">
        <v>4.6650139550026093E-4</v>
      </c>
      <c r="DY239" s="26">
        <v>1.2419575022609529E-4</v>
      </c>
      <c r="DZ239" s="26">
        <v>3.2728000365967456E-4</v>
      </c>
      <c r="EA239" s="26">
        <v>1.2147726851987565E-4</v>
      </c>
      <c r="EB239" s="26">
        <v>4.9079426926424623E-4</v>
      </c>
      <c r="EC239" s="26">
        <v>2.0062487875910324E-4</v>
      </c>
      <c r="ED239" s="26">
        <v>6.1926686530470131E-4</v>
      </c>
      <c r="EE239" s="15">
        <v>0.16511000000000001</v>
      </c>
      <c r="EF239" s="15">
        <v>0.37276999999999999</v>
      </c>
      <c r="EG239" s="27">
        <v>0.88624171851405997</v>
      </c>
      <c r="EH239" s="37">
        <v>0.76702000000000004</v>
      </c>
    </row>
    <row r="240" spans="1:138" x14ac:dyDescent="0.25">
      <c r="A240" s="25" t="s">
        <v>1363</v>
      </c>
      <c r="B240" s="2" t="s">
        <v>1364</v>
      </c>
      <c r="C240" s="2" t="s">
        <v>1365</v>
      </c>
      <c r="D240" s="15" t="s">
        <v>1366</v>
      </c>
      <c r="E240" s="25" t="s">
        <v>1367</v>
      </c>
      <c r="F240" s="15">
        <v>2</v>
      </c>
      <c r="G240" s="26">
        <v>2.6041074846213923E-5</v>
      </c>
      <c r="H240" s="26">
        <v>3.8442411654861236E-5</v>
      </c>
      <c r="I240" s="26">
        <v>3.0504938762671844E-5</v>
      </c>
      <c r="J240" s="26">
        <v>2.5473827528033011E-5</v>
      </c>
      <c r="K240" s="26">
        <v>1.2068738256360638E-5</v>
      </c>
      <c r="L240" s="26">
        <v>2.6701280024685657E-5</v>
      </c>
      <c r="M240" s="26">
        <v>4.209782196753123E-5</v>
      </c>
      <c r="N240" s="26">
        <v>4.8420613495526557E-5</v>
      </c>
      <c r="O240" s="26">
        <v>4.090311061813802E-5</v>
      </c>
      <c r="P240" s="26">
        <v>1.9728393030012498E-5</v>
      </c>
      <c r="Q240" s="26">
        <v>2.5712032864353851E-5</v>
      </c>
      <c r="R240" s="26">
        <v>2.9581199205129802E-5</v>
      </c>
      <c r="S240" s="26">
        <v>4.3751441620139783E-6</v>
      </c>
      <c r="T240" s="26">
        <v>3.3843152334091767E-5</v>
      </c>
      <c r="U240" s="26">
        <v>3.9873047776398549E-5</v>
      </c>
      <c r="V240" s="26">
        <v>2.2926684481143081E-5</v>
      </c>
      <c r="W240" s="26">
        <v>2.7886207154160793E-5</v>
      </c>
      <c r="X240" s="26">
        <v>2.7229542255407517E-5</v>
      </c>
      <c r="Y240" s="26">
        <v>1.6281900094957429E-5</v>
      </c>
      <c r="Z240" s="26">
        <v>2.4857026462180682E-5</v>
      </c>
      <c r="AA240" s="26">
        <v>2.0741821820508493E-5</v>
      </c>
      <c r="AB240" s="26">
        <v>2.8018294874647854E-5</v>
      </c>
      <c r="AC240" s="26">
        <v>3.6373651867518817E-6</v>
      </c>
      <c r="AD240" s="26">
        <v>6.2806078540008203E-6</v>
      </c>
      <c r="AE240" s="26">
        <v>1.7404413693623274E-5</v>
      </c>
      <c r="AF240" s="26">
        <v>1.176290153581154E-5</v>
      </c>
      <c r="AG240" s="26">
        <v>1.4313365420623536E-5</v>
      </c>
      <c r="AH240" s="26">
        <v>5.318855335253829E-6</v>
      </c>
      <c r="AI240" s="26">
        <v>9.1943629365991706E-6</v>
      </c>
      <c r="AJ240" s="26">
        <v>1.3028115176326102E-5</v>
      </c>
      <c r="AK240" s="26">
        <v>1.4884074424802027E-5</v>
      </c>
      <c r="AL240" s="26">
        <v>1.3283667378431801E-5</v>
      </c>
      <c r="AM240" s="26">
        <v>4.4796147073706154E-6</v>
      </c>
      <c r="AN240" s="26">
        <v>1.6966767439368707E-5</v>
      </c>
      <c r="AO240" s="26">
        <v>2.3043423516516293E-5</v>
      </c>
      <c r="AP240" s="26">
        <v>5.3995945632475316E-6</v>
      </c>
      <c r="AQ240" s="26">
        <v>2.0537613140063112E-5</v>
      </c>
      <c r="AR240" s="26">
        <v>5.3168454682748468E-6</v>
      </c>
      <c r="AS240" s="26">
        <v>1.2191375322337016E-5</v>
      </c>
      <c r="AT240" s="26">
        <v>1.5689913280781897E-5</v>
      </c>
      <c r="AU240" s="26">
        <v>2.4863508364777021E-5</v>
      </c>
      <c r="AV240" s="26">
        <v>2.1287669373755739E-5</v>
      </c>
      <c r="AW240" s="26">
        <v>6.7046785292417761E-6</v>
      </c>
      <c r="AX240" s="26">
        <v>1.4606159214743083E-5</v>
      </c>
      <c r="AY240" s="26">
        <v>1.2035109452825557E-5</v>
      </c>
      <c r="AZ240" s="26">
        <v>1.2103530656228819E-5</v>
      </c>
      <c r="BA240" s="26">
        <v>1.5685888176087042E-5</v>
      </c>
      <c r="BB240" s="26">
        <v>1.6045268842932867E-5</v>
      </c>
      <c r="BC240" s="26">
        <v>1.0024288080120212E-5</v>
      </c>
      <c r="BD240" s="26">
        <v>5.6102918159248481E-6</v>
      </c>
      <c r="BE240" s="26">
        <v>5.7152291978063862E-6</v>
      </c>
      <c r="BF240" s="26">
        <v>1.5069012401882565E-5</v>
      </c>
      <c r="BG240" s="26">
        <v>6.7341641213031857E-6</v>
      </c>
      <c r="BH240" s="26">
        <v>1.175172805819626E-5</v>
      </c>
      <c r="BI240" s="26">
        <v>1.1800291728848752E-5</v>
      </c>
      <c r="BJ240" s="26">
        <v>7.9075722455498696E-6</v>
      </c>
      <c r="BK240" s="26">
        <v>8.6814778085432164E-6</v>
      </c>
      <c r="BL240" s="26">
        <v>1.9169914972428863E-5</v>
      </c>
      <c r="BM240" s="26">
        <v>1.3855463860252874E-5</v>
      </c>
      <c r="BN240" s="26">
        <v>1.5482893138458185E-5</v>
      </c>
      <c r="BO240" s="26">
        <v>3.6942668186315753E-5</v>
      </c>
      <c r="BP240" s="26">
        <v>2.479016284138E-5</v>
      </c>
      <c r="BQ240" s="26">
        <v>2.5954339935838731E-5</v>
      </c>
      <c r="BR240" s="26">
        <v>3.9478641089034334E-5</v>
      </c>
      <c r="BS240" s="26">
        <v>3.7613108026907502E-5</v>
      </c>
      <c r="BT240" s="26">
        <v>2.3158097351502731E-5</v>
      </c>
      <c r="BU240" s="26">
        <v>2.1525885633894063E-5</v>
      </c>
      <c r="BV240" s="26">
        <v>2.3247444389711647E-5</v>
      </c>
      <c r="BW240" s="26">
        <v>1.57947101219036E-5</v>
      </c>
      <c r="BX240" s="26">
        <v>2.3709291708438247E-5</v>
      </c>
      <c r="BY240" s="26">
        <v>3.0380175905387076E-5</v>
      </c>
      <c r="BZ240" s="26">
        <v>1.7137537319999565E-5</v>
      </c>
      <c r="CA240" s="26">
        <v>2.0323252960306827E-5</v>
      </c>
      <c r="CB240" s="26">
        <v>7.8780096870847167E-6</v>
      </c>
      <c r="CC240" s="26">
        <v>2.0772730321731479E-5</v>
      </c>
      <c r="CD240" s="26">
        <v>2.6363377959829776E-5</v>
      </c>
      <c r="CE240" s="26">
        <v>2.90979493755224E-5</v>
      </c>
      <c r="CF240" s="26">
        <v>2.5759711776514466E-5</v>
      </c>
      <c r="CG240" s="26">
        <v>2.883178519862052E-6</v>
      </c>
      <c r="CH240" s="26">
        <v>1.4468263849897078E-5</v>
      </c>
      <c r="CI240" s="26">
        <v>1.9759115169263779E-5</v>
      </c>
      <c r="CJ240" s="26">
        <v>1.8608800054298258E-5</v>
      </c>
      <c r="CK240" s="26">
        <v>2.586145446618375E-5</v>
      </c>
      <c r="CL240" s="26">
        <v>2.1355373687082764E-5</v>
      </c>
      <c r="CM240" s="26">
        <v>3.0331709453712349E-5</v>
      </c>
      <c r="CN240" s="26">
        <v>1.5384437667537449E-5</v>
      </c>
      <c r="CO240" s="26">
        <v>2.4991525184773307E-5</v>
      </c>
      <c r="CP240" s="26">
        <v>7.5378709526735207E-6</v>
      </c>
      <c r="CQ240" s="26">
        <v>2.5016288687890249E-5</v>
      </c>
      <c r="CR240" s="26">
        <v>1.7381225324093434E-5</v>
      </c>
      <c r="CS240" s="26">
        <v>2.0312478981192919E-5</v>
      </c>
      <c r="CT240" s="26">
        <v>3.7353132524906677E-5</v>
      </c>
      <c r="CU240" s="26">
        <v>3.0005255743648753E-5</v>
      </c>
      <c r="CV240" s="26">
        <v>3.0034897552999884E-5</v>
      </c>
      <c r="CW240" s="26">
        <v>2.5588826697806422E-5</v>
      </c>
      <c r="CX240" s="26">
        <v>1.8855716577428672E-5</v>
      </c>
      <c r="CY240" s="26">
        <v>2.3987617662553637E-5</v>
      </c>
      <c r="CZ240" s="26">
        <v>2.1187645649128178E-5</v>
      </c>
      <c r="DA240" s="26">
        <v>8.1312045921751993E-6</v>
      </c>
      <c r="DB240" s="26">
        <v>4.304001548395185E-5</v>
      </c>
      <c r="DC240" s="26">
        <v>3.2024174384246928E-5</v>
      </c>
      <c r="DD240" s="26">
        <v>5.4608883857709645E-6</v>
      </c>
      <c r="DE240" s="26">
        <v>2.8859539399491411E-5</v>
      </c>
      <c r="DF240" s="26">
        <v>2.6862495685500426E-5</v>
      </c>
      <c r="DG240" s="26">
        <v>1.6950034448496205E-5</v>
      </c>
      <c r="DH240" s="26">
        <v>1.6967612585463575E-5</v>
      </c>
      <c r="DI240" s="26">
        <v>3.019611970581728E-5</v>
      </c>
      <c r="DJ240" s="26">
        <v>2.0984313901861878E-5</v>
      </c>
      <c r="DK240" s="26">
        <v>1.6172781490592403E-5</v>
      </c>
      <c r="DL240" s="26">
        <v>2.1015769937220853E-5</v>
      </c>
      <c r="DM240" s="26">
        <v>1.62912028006676E-5</v>
      </c>
      <c r="DN240" s="26">
        <v>1.6598671196204667E-5</v>
      </c>
      <c r="DO240" s="26">
        <v>7.5697460909293415E-6</v>
      </c>
      <c r="DP240" s="26">
        <v>2.0963774753943399E-5</v>
      </c>
      <c r="DQ240" s="26">
        <v>1.3339238406800285E-5</v>
      </c>
      <c r="DR240" s="26">
        <v>1.3890650867772436E-5</v>
      </c>
      <c r="DS240" s="26">
        <v>8.3404452627523803E-6</v>
      </c>
      <c r="DT240" s="26">
        <v>7.749248349470937E-6</v>
      </c>
      <c r="DU240" s="26">
        <v>9.6464659433233452E-6</v>
      </c>
      <c r="DV240" s="26">
        <v>2.3202020984298398E-5</v>
      </c>
      <c r="DW240" s="26">
        <v>2.1216756387553216E-5</v>
      </c>
      <c r="DX240" s="26">
        <v>7.3425269116905346E-6</v>
      </c>
      <c r="DY240" s="26">
        <v>5.1016846602221535E-6</v>
      </c>
      <c r="DZ240" s="26">
        <v>2.0746518938875227E-5</v>
      </c>
      <c r="EA240" s="26">
        <v>1.4325370228591459E-5</v>
      </c>
      <c r="EB240" s="26">
        <v>2.9927897746009529E-6</v>
      </c>
      <c r="EC240" s="26">
        <v>1.3759583479202606E-5</v>
      </c>
      <c r="ED240" s="26">
        <v>1.7399778742583538E-5</v>
      </c>
      <c r="EE240" s="15">
        <v>0.16511999999999999</v>
      </c>
      <c r="EF240" s="15">
        <v>0.37276999999999999</v>
      </c>
      <c r="EG240" s="27">
        <v>1.1344112587964685</v>
      </c>
      <c r="EH240" s="37">
        <v>0.76700000000000002</v>
      </c>
    </row>
    <row r="241" spans="1:138" x14ac:dyDescent="0.25">
      <c r="A241" s="25" t="s">
        <v>1368</v>
      </c>
      <c r="B241" s="2" t="s">
        <v>1369</v>
      </c>
      <c r="C241" s="2" t="s">
        <v>1370</v>
      </c>
      <c r="D241" s="15" t="s">
        <v>1371</v>
      </c>
      <c r="E241" s="25" t="s">
        <v>1372</v>
      </c>
      <c r="F241" s="15">
        <v>1</v>
      </c>
      <c r="G241" s="26">
        <v>4.129072336308067E-5</v>
      </c>
      <c r="H241" s="26">
        <v>3.8942398154929668E-5</v>
      </c>
      <c r="I241" s="26">
        <v>7.9863254783696098E-5</v>
      </c>
      <c r="J241" s="26">
        <v>7.85345741237358E-6</v>
      </c>
      <c r="K241" s="26">
        <v>1.0473312154152511E-4</v>
      </c>
      <c r="L241" s="26">
        <v>3.0353641313025846E-5</v>
      </c>
      <c r="M241" s="26">
        <v>8.007842478204068E-5</v>
      </c>
      <c r="N241" s="26">
        <v>2.7719474781219304E-5</v>
      </c>
      <c r="O241" s="26">
        <v>4.8221628276879108E-5</v>
      </c>
      <c r="P241" s="26">
        <v>6.745714824823796E-5</v>
      </c>
      <c r="Q241" s="26">
        <v>1.9721311966075446E-4</v>
      </c>
      <c r="R241" s="26">
        <v>5.7392064808874815E-5</v>
      </c>
      <c r="S241" s="26">
        <v>1.6311443781936739E-4</v>
      </c>
      <c r="T241" s="26">
        <v>7.5902621035227821E-5</v>
      </c>
      <c r="U241" s="26">
        <v>1.7407085078529428E-5</v>
      </c>
      <c r="V241" s="26">
        <v>5.5126978585764079E-5</v>
      </c>
      <c r="W241" s="26">
        <v>7.4310735780751669E-6</v>
      </c>
      <c r="X241" s="26">
        <v>5.6293441534353348E-5</v>
      </c>
      <c r="Y241" s="26">
        <v>6.6284629202830698E-5</v>
      </c>
      <c r="Z241" s="26">
        <v>6.1340294636397173E-6</v>
      </c>
      <c r="AA241" s="26">
        <v>8.6246567856077377E-6</v>
      </c>
      <c r="AB241" s="26">
        <v>1.2080129181490141E-4</v>
      </c>
      <c r="AC241" s="26">
        <v>8.3885069736153078E-5</v>
      </c>
      <c r="AD241" s="26">
        <v>5.6450876250820746E-5</v>
      </c>
      <c r="AE241" s="26">
        <v>2.6171116027200781E-5</v>
      </c>
      <c r="AF241" s="26">
        <v>1.8637308281365238E-4</v>
      </c>
      <c r="AG241" s="26">
        <v>2.0911381972632751E-4</v>
      </c>
      <c r="AH241" s="26">
        <v>1.8384454719665906E-4</v>
      </c>
      <c r="AI241" s="26">
        <v>1.2701582906535477E-5</v>
      </c>
      <c r="AJ241" s="26">
        <v>1.6165843619516761E-5</v>
      </c>
      <c r="AK241" s="26">
        <v>6.742662270135874E-5</v>
      </c>
      <c r="AL241" s="26">
        <v>1.798659225308584E-4</v>
      </c>
      <c r="AM241" s="26">
        <v>1.300199749058622E-5</v>
      </c>
      <c r="AN241" s="26">
        <v>1.5774910201633873E-4</v>
      </c>
      <c r="AO241" s="26">
        <v>3.8469719998155389E-5</v>
      </c>
      <c r="AP241" s="26">
        <v>9.8482316018615966E-6</v>
      </c>
      <c r="AQ241" s="26">
        <v>1.0420209935728533E-4</v>
      </c>
      <c r="AR241" s="26">
        <v>6.5209681615108545E-5</v>
      </c>
      <c r="AS241" s="26">
        <v>5.3500494470015551E-5</v>
      </c>
      <c r="AT241" s="26">
        <v>1.9738724722679799E-4</v>
      </c>
      <c r="AU241" s="26">
        <v>1.3078135277190168E-4</v>
      </c>
      <c r="AV241" s="26">
        <v>1.3577206885802167E-4</v>
      </c>
      <c r="AW241" s="26">
        <v>3.0881146956037994E-5</v>
      </c>
      <c r="AX241" s="26">
        <v>3.8112333293388416E-5</v>
      </c>
      <c r="AY241" s="26">
        <v>2.2789932208569687E-5</v>
      </c>
      <c r="AZ241" s="26">
        <v>6.8890662796713468E-5</v>
      </c>
      <c r="BA241" s="26">
        <v>1.7715297665816633E-5</v>
      </c>
      <c r="BB241" s="26">
        <v>2.6249637563918454E-5</v>
      </c>
      <c r="BC241" s="26">
        <v>5.0267627477489427E-5</v>
      </c>
      <c r="BD241" s="26">
        <v>4.5715073188070301E-5</v>
      </c>
      <c r="BE241" s="26">
        <v>5.9119618338837084E-5</v>
      </c>
      <c r="BF241" s="26">
        <v>8.796275952106721E-5</v>
      </c>
      <c r="BG241" s="26">
        <v>1.7063064299455919E-4</v>
      </c>
      <c r="BH241" s="26">
        <v>1.0216566092736302E-4</v>
      </c>
      <c r="BI241" s="26">
        <v>6.9624879593948102E-5</v>
      </c>
      <c r="BJ241" s="26">
        <v>6.5754948037690839E-5</v>
      </c>
      <c r="BK241" s="26">
        <v>1.4109598870831226E-5</v>
      </c>
      <c r="BL241" s="26">
        <v>1.5169745746448491E-5</v>
      </c>
      <c r="BM241" s="26">
        <v>2.9089766248008419E-5</v>
      </c>
      <c r="BN241" s="26">
        <v>8.3377577421375469E-5</v>
      </c>
      <c r="BO241" s="26">
        <v>1.0393730261097202E-4</v>
      </c>
      <c r="BP241" s="26">
        <v>1.1213371968819083E-4</v>
      </c>
      <c r="BQ241" s="26">
        <v>9.7710674337685299E-5</v>
      </c>
      <c r="BR241" s="26">
        <v>5.4270556498798392E-5</v>
      </c>
      <c r="BS241" s="26">
        <v>4.8045141137756963E-5</v>
      </c>
      <c r="BT241" s="26">
        <v>9.2767399481113121E-5</v>
      </c>
      <c r="BU241" s="26">
        <v>1.0964080940681307E-5</v>
      </c>
      <c r="BV241" s="26">
        <v>5.3856814658196446E-5</v>
      </c>
      <c r="BW241" s="26">
        <v>8.771695145904855E-5</v>
      </c>
      <c r="BX241" s="26">
        <v>5.2194852869366712E-5</v>
      </c>
      <c r="BY241" s="26">
        <v>3.3620938078740677E-5</v>
      </c>
      <c r="BZ241" s="26">
        <v>3.575925122157066E-5</v>
      </c>
      <c r="CA241" s="26">
        <v>3.9253879766210286E-5</v>
      </c>
      <c r="CB241" s="26">
        <v>9.0694008128090739E-5</v>
      </c>
      <c r="CC241" s="26">
        <v>1.9121375902357861E-4</v>
      </c>
      <c r="CD241" s="26">
        <v>1.0930363264976044E-4</v>
      </c>
      <c r="CE241" s="26">
        <v>7.7776553998905312E-5</v>
      </c>
      <c r="CF241" s="26">
        <v>6.5578782048672716E-5</v>
      </c>
      <c r="CG241" s="26">
        <v>6.7171049817729068E-5</v>
      </c>
      <c r="CH241" s="26">
        <v>1.0749232457577816E-5</v>
      </c>
      <c r="CI241" s="26">
        <v>6.7098656838644646E-5</v>
      </c>
      <c r="CJ241" s="26">
        <v>6.1194858646854882E-5</v>
      </c>
      <c r="CK241" s="26">
        <v>6.4741192215713658E-6</v>
      </c>
      <c r="CL241" s="26">
        <v>3.8595175513191483E-5</v>
      </c>
      <c r="CM241" s="26">
        <v>8.5044486365786113E-5</v>
      </c>
      <c r="CN241" s="26">
        <v>1.2433313854134533E-5</v>
      </c>
      <c r="CO241" s="26">
        <v>1.0427680585126627E-5</v>
      </c>
      <c r="CP241" s="26">
        <v>3.4116298309522615E-5</v>
      </c>
      <c r="CQ241" s="26">
        <v>1.4592200769695811E-5</v>
      </c>
      <c r="CR241" s="26">
        <v>5.6365644633786841E-5</v>
      </c>
      <c r="CS241" s="26">
        <v>8.8460723309160007E-5</v>
      </c>
      <c r="CT241" s="26">
        <v>6.68564065953819E-5</v>
      </c>
      <c r="CU241" s="26">
        <v>2.0566455231828314E-5</v>
      </c>
      <c r="CV241" s="26">
        <v>7.3613158177733622E-5</v>
      </c>
      <c r="CW241" s="26">
        <v>1.3911840092519978E-5</v>
      </c>
      <c r="CX241" s="26">
        <v>7.4468410730746946E-6</v>
      </c>
      <c r="CY241" s="26">
        <v>9.5248289150195331E-5</v>
      </c>
      <c r="CZ241" s="26">
        <v>5.0827593936980177E-5</v>
      </c>
      <c r="DA241" s="26">
        <v>9.2907547283911423E-5</v>
      </c>
      <c r="DB241" s="26">
        <v>2.1657538521263501E-5</v>
      </c>
      <c r="DC241" s="26">
        <v>7.9457538208355794E-5</v>
      </c>
      <c r="DD241" s="26">
        <v>3.5816512003881198E-6</v>
      </c>
      <c r="DE241" s="26">
        <v>1.1513577776346072E-4</v>
      </c>
      <c r="DF241" s="26">
        <v>6.149154098039538E-5</v>
      </c>
      <c r="DG241" s="26">
        <v>1.4117941734246786E-5</v>
      </c>
      <c r="DH241" s="26">
        <v>1.798510620002133E-5</v>
      </c>
      <c r="DI241" s="26">
        <v>1.839420375989183E-5</v>
      </c>
      <c r="DJ241" s="26">
        <v>1.5673579353588942E-4</v>
      </c>
      <c r="DK241" s="26">
        <v>5.1807585703452298E-5</v>
      </c>
      <c r="DL241" s="26">
        <v>1.4324775358356438E-5</v>
      </c>
      <c r="DM241" s="26">
        <v>1.0849407844364902E-4</v>
      </c>
      <c r="DN241" s="26">
        <v>9.213641345055549E-6</v>
      </c>
      <c r="DO241" s="26">
        <v>1.0462417253142315E-5</v>
      </c>
      <c r="DP241" s="26">
        <v>5.5851836777056992E-5</v>
      </c>
      <c r="DQ241" s="26">
        <v>2.1042281863186611E-4</v>
      </c>
      <c r="DR241" s="26">
        <v>7.8932115962987757E-5</v>
      </c>
      <c r="DS241" s="26">
        <v>2.6449316458103432E-5</v>
      </c>
      <c r="DT241" s="26">
        <v>6.0275693895925102E-5</v>
      </c>
      <c r="DU241" s="26">
        <v>5.0795205243925361E-5</v>
      </c>
      <c r="DV241" s="26">
        <v>1.1259179913178441E-5</v>
      </c>
      <c r="DW241" s="26">
        <v>6.5186291331269271E-5</v>
      </c>
      <c r="DX241" s="26">
        <v>1.2786293139541507E-4</v>
      </c>
      <c r="DY241" s="26">
        <v>4.5968486195188782E-5</v>
      </c>
      <c r="DZ241" s="26">
        <v>8.6763228544090048E-5</v>
      </c>
      <c r="EA241" s="26">
        <v>6.9299973137341219E-5</v>
      </c>
      <c r="EB241" s="26">
        <v>8.6532131924202049E-5</v>
      </c>
      <c r="EC241" s="26">
        <v>1.2975472150270333E-5</v>
      </c>
      <c r="ED241" s="26">
        <v>1.1581618188079404E-5</v>
      </c>
      <c r="EE241" s="15">
        <v>0.16616</v>
      </c>
      <c r="EF241" s="15">
        <v>0.3735</v>
      </c>
      <c r="EG241" s="27">
        <v>0.82676639365915816</v>
      </c>
      <c r="EH241" s="37">
        <v>0.76512999999999998</v>
      </c>
    </row>
    <row r="242" spans="1:138" x14ac:dyDescent="0.25">
      <c r="A242" s="25" t="s">
        <v>1373</v>
      </c>
      <c r="B242" s="2" t="s">
        <v>1374</v>
      </c>
      <c r="C242" s="2" t="s">
        <v>1375</v>
      </c>
      <c r="D242" s="15" t="s">
        <v>1376</v>
      </c>
      <c r="E242" s="25" t="s">
        <v>1377</v>
      </c>
      <c r="F242" s="15">
        <v>2</v>
      </c>
      <c r="G242" s="26">
        <v>9.2167581080025799E-5</v>
      </c>
      <c r="H242" s="26">
        <v>7.9755806731675763E-5</v>
      </c>
      <c r="I242" s="26">
        <v>6.7259241157480745E-5</v>
      </c>
      <c r="J242" s="26">
        <v>6.9630983630368599E-5</v>
      </c>
      <c r="K242" s="26">
        <v>7.2026831019774646E-5</v>
      </c>
      <c r="L242" s="26">
        <v>1.1017201198587617E-4</v>
      </c>
      <c r="M242" s="26">
        <v>9.7834977446691605E-5</v>
      </c>
      <c r="N242" s="26">
        <v>9.064343190811548E-5</v>
      </c>
      <c r="O242" s="26">
        <v>1.5007410853616274E-4</v>
      </c>
      <c r="P242" s="26">
        <v>7.6329102612456015E-5</v>
      </c>
      <c r="Q242" s="26">
        <v>4.8826896262749424E-5</v>
      </c>
      <c r="R242" s="26">
        <v>6.9562766382741484E-5</v>
      </c>
      <c r="S242" s="26">
        <v>6.298077975218701E-5</v>
      </c>
      <c r="T242" s="26">
        <v>1.3624467065639215E-4</v>
      </c>
      <c r="U242" s="26">
        <v>9.1004943985948056E-5</v>
      </c>
      <c r="V242" s="26">
        <v>5.281857419693318E-5</v>
      </c>
      <c r="W242" s="26">
        <v>8.3740867573614682E-5</v>
      </c>
      <c r="X242" s="26">
        <v>1.0838500043117673E-4</v>
      </c>
      <c r="Y242" s="26">
        <v>8.0797704102268385E-5</v>
      </c>
      <c r="Z242" s="26">
        <v>7.3116161864591144E-5</v>
      </c>
      <c r="AA242" s="26">
        <v>7.1781987312421119E-5</v>
      </c>
      <c r="AB242" s="26">
        <v>1.2949595174561643E-4</v>
      </c>
      <c r="AC242" s="26">
        <v>8.5670306437076192E-5</v>
      </c>
      <c r="AD242" s="26">
        <v>1.192727229595103E-4</v>
      </c>
      <c r="AE242" s="26">
        <v>4.9444211506602044E-5</v>
      </c>
      <c r="AF242" s="26">
        <v>5.4251452802310417E-5</v>
      </c>
      <c r="AG242" s="26">
        <v>3.2125074761903179E-5</v>
      </c>
      <c r="AH242" s="26">
        <v>3.5991121979529391E-5</v>
      </c>
      <c r="AI242" s="26">
        <v>3.0816100352036886E-5</v>
      </c>
      <c r="AJ242" s="26">
        <v>8.4632539549700517E-5</v>
      </c>
      <c r="AK242" s="26">
        <v>5.1012271676651897E-5</v>
      </c>
      <c r="AL242" s="26">
        <v>6.7291947235021841E-5</v>
      </c>
      <c r="AM242" s="26">
        <v>9.3132241536424869E-5</v>
      </c>
      <c r="AN242" s="26">
        <v>1.3761830713289425E-4</v>
      </c>
      <c r="AO242" s="26">
        <v>6.4990509244755102E-5</v>
      </c>
      <c r="AP242" s="26">
        <v>7.0445187390563306E-5</v>
      </c>
      <c r="AQ242" s="26">
        <v>4.8064753141271501E-5</v>
      </c>
      <c r="AR242" s="26">
        <v>5.1356709240678937E-5</v>
      </c>
      <c r="AS242" s="26">
        <v>6.0156152769708462E-5</v>
      </c>
      <c r="AT242" s="26">
        <v>9.4196015318885257E-5</v>
      </c>
      <c r="AU242" s="26">
        <v>1.048423814631686E-4</v>
      </c>
      <c r="AV242" s="26">
        <v>7.2736912576893355E-5</v>
      </c>
      <c r="AW242" s="26">
        <v>6.5940531850930588E-5</v>
      </c>
      <c r="AX242" s="26">
        <v>6.7610311208995136E-5</v>
      </c>
      <c r="AY242" s="26">
        <v>3.9088413965266609E-5</v>
      </c>
      <c r="AZ242" s="26">
        <v>5.246953831284344E-5</v>
      </c>
      <c r="BA242" s="26">
        <v>6.3825305906561969E-5</v>
      </c>
      <c r="BB242" s="26">
        <v>8.2753423444614169E-5</v>
      </c>
      <c r="BC242" s="26">
        <v>4.4524949117555852E-5</v>
      </c>
      <c r="BD242" s="26">
        <v>7.4120368064316657E-5</v>
      </c>
      <c r="BE242" s="26">
        <v>2.0678166708104678E-5</v>
      </c>
      <c r="BF242" s="26">
        <v>3.3556892194815933E-5</v>
      </c>
      <c r="BG242" s="26">
        <v>6.2134134082472608E-5</v>
      </c>
      <c r="BH242" s="26">
        <v>5.8388421809678173E-5</v>
      </c>
      <c r="BI242" s="26">
        <v>7.4826122673366994E-5</v>
      </c>
      <c r="BJ242" s="26">
        <v>5.4777488185811716E-5</v>
      </c>
      <c r="BK242" s="26">
        <v>3.9559322649533405E-5</v>
      </c>
      <c r="BL242" s="26">
        <v>6.6201933819334019E-5</v>
      </c>
      <c r="BM242" s="26">
        <v>3.8139343556494243E-5</v>
      </c>
      <c r="BN242" s="26">
        <v>4.7813618560469357E-5</v>
      </c>
      <c r="BO242" s="26">
        <v>1.64609348014574E-4</v>
      </c>
      <c r="BP242" s="26">
        <v>6.6806131648648916E-5</v>
      </c>
      <c r="BQ242" s="26">
        <v>9.1878988505992112E-5</v>
      </c>
      <c r="BR242" s="26">
        <v>5.9121482917633364E-5</v>
      </c>
      <c r="BS242" s="26">
        <v>9.7373289403783521E-5</v>
      </c>
      <c r="BT242" s="26">
        <v>5.6264314116652423E-5</v>
      </c>
      <c r="BU242" s="26">
        <v>7.7138912258762054E-5</v>
      </c>
      <c r="BV242" s="26">
        <v>7.656874668200544E-5</v>
      </c>
      <c r="BW242" s="26">
        <v>4.4371253800252359E-5</v>
      </c>
      <c r="BX242" s="26">
        <v>6.0592201438251948E-5</v>
      </c>
      <c r="BY242" s="26">
        <v>1.0249693407573076E-4</v>
      </c>
      <c r="BZ242" s="26">
        <v>6.3628150902040627E-5</v>
      </c>
      <c r="CA242" s="26">
        <v>5.0740525882439163E-5</v>
      </c>
      <c r="CB242" s="26">
        <v>8.565971649569726E-5</v>
      </c>
      <c r="CC242" s="26">
        <v>1.0047908203040173E-4</v>
      </c>
      <c r="CD242" s="26">
        <v>9.9525657420171382E-5</v>
      </c>
      <c r="CE242" s="26">
        <v>7.0497305191729811E-5</v>
      </c>
      <c r="CF242" s="26">
        <v>6.423041152156376E-5</v>
      </c>
      <c r="CG242" s="26">
        <v>2.7575826797043616E-5</v>
      </c>
      <c r="CH242" s="26">
        <v>4.8266664661660632E-5</v>
      </c>
      <c r="CI242" s="26">
        <v>8.7714743089223855E-5</v>
      </c>
      <c r="CJ242" s="26">
        <v>6.7167115716337461E-5</v>
      </c>
      <c r="CK242" s="26">
        <v>9.7101057169186707E-5</v>
      </c>
      <c r="CL242" s="26">
        <v>4.7255664965932247E-5</v>
      </c>
      <c r="CM242" s="26">
        <v>9.6392885084636287E-5</v>
      </c>
      <c r="CN242" s="26">
        <v>3.4410176123463244E-5</v>
      </c>
      <c r="CO242" s="26">
        <v>9.1259485266653156E-5</v>
      </c>
      <c r="CP242" s="26">
        <v>9.6309052337015407E-5</v>
      </c>
      <c r="CQ242" s="26">
        <v>7.8396417242890438E-5</v>
      </c>
      <c r="CR242" s="26">
        <v>9.3554576000594612E-5</v>
      </c>
      <c r="CS242" s="26">
        <v>4.7888709114651675E-5</v>
      </c>
      <c r="CT242" s="26">
        <v>9.0073480396917833E-5</v>
      </c>
      <c r="CU242" s="26">
        <v>9.3941634542755079E-5</v>
      </c>
      <c r="CV242" s="26">
        <v>9.2232573364563056E-5</v>
      </c>
      <c r="CW242" s="26">
        <v>1.0121549571187458E-4</v>
      </c>
      <c r="CX242" s="26">
        <v>6.6185904343937671E-5</v>
      </c>
      <c r="CY242" s="26">
        <v>9.0133731160782471E-5</v>
      </c>
      <c r="CZ242" s="26">
        <v>5.9718504788490955E-5</v>
      </c>
      <c r="DA242" s="26">
        <v>5.2822943470398551E-5</v>
      </c>
      <c r="DB242" s="26">
        <v>8.2968047592164336E-5</v>
      </c>
      <c r="DC242" s="26">
        <v>9.4258984714817436E-5</v>
      </c>
      <c r="DD242" s="26">
        <v>6.0582289640607617E-5</v>
      </c>
      <c r="DE242" s="26">
        <v>9.0591329903814066E-5</v>
      </c>
      <c r="DF242" s="26">
        <v>9.6189233075407062E-5</v>
      </c>
      <c r="DG242" s="26">
        <v>6.1356507301105298E-5</v>
      </c>
      <c r="DH242" s="26">
        <v>6.4456162599460163E-5</v>
      </c>
      <c r="DI242" s="26">
        <v>1.3965761041081424E-4</v>
      </c>
      <c r="DJ242" s="26">
        <v>8.539742707139265E-5</v>
      </c>
      <c r="DK242" s="26">
        <v>1.4997399242167565E-4</v>
      </c>
      <c r="DL242" s="26">
        <v>1.0738718395339526E-4</v>
      </c>
      <c r="DM242" s="26">
        <v>4.5906147793639473E-5</v>
      </c>
      <c r="DN242" s="26">
        <v>1.5490271739400775E-4</v>
      </c>
      <c r="DO242" s="26">
        <v>8.0823439682109482E-5</v>
      </c>
      <c r="DP242" s="26">
        <v>3.8259996822619891E-5</v>
      </c>
      <c r="DQ242" s="26">
        <v>3.8217358331044331E-5</v>
      </c>
      <c r="DR242" s="26">
        <v>3.4132862651204516E-5</v>
      </c>
      <c r="DS242" s="26">
        <v>8.7257667206184014E-5</v>
      </c>
      <c r="DT242" s="26">
        <v>9.9862536623023253E-5</v>
      </c>
      <c r="DU242" s="26">
        <v>1.4737379220740662E-4</v>
      </c>
      <c r="DV242" s="26">
        <v>8.6667292893532279E-5</v>
      </c>
      <c r="DW242" s="26">
        <v>3.5174827863737102E-5</v>
      </c>
      <c r="DX242" s="26">
        <v>2.6074910849979176E-5</v>
      </c>
      <c r="DY242" s="26">
        <v>1.1647780025810108E-4</v>
      </c>
      <c r="DZ242" s="26">
        <v>1.3326753585899358E-4</v>
      </c>
      <c r="EA242" s="26">
        <v>5.122759005337346E-5</v>
      </c>
      <c r="EB242" s="26">
        <v>4.7695546636650126E-5</v>
      </c>
      <c r="EC242" s="26">
        <v>7.797811921182622E-5</v>
      </c>
      <c r="ED242" s="26">
        <v>5.0405281298834401E-5</v>
      </c>
      <c r="EE242" s="15">
        <v>0.16893</v>
      </c>
      <c r="EF242" s="15">
        <v>0.37807000000000002</v>
      </c>
      <c r="EG242" s="27">
        <v>1.1008405571221977</v>
      </c>
      <c r="EH242" s="37">
        <v>0.76019999999999999</v>
      </c>
    </row>
    <row r="243" spans="1:138" x14ac:dyDescent="0.25">
      <c r="A243" s="25" t="s">
        <v>1378</v>
      </c>
      <c r="B243" s="2" t="s">
        <v>1379</v>
      </c>
      <c r="C243" s="2" t="s">
        <v>1380</v>
      </c>
      <c r="D243" s="15" t="s">
        <v>1381</v>
      </c>
      <c r="E243" s="25" t="s">
        <v>1382</v>
      </c>
      <c r="F243" s="15">
        <v>8</v>
      </c>
      <c r="G243" s="26">
        <v>5.6743028213356549E-4</v>
      </c>
      <c r="H243" s="26">
        <v>8.8847697773912319E-4</v>
      </c>
      <c r="I243" s="26">
        <v>7.9363738726704886E-4</v>
      </c>
      <c r="J243" s="26">
        <v>7.6310585228920712E-4</v>
      </c>
      <c r="K243" s="26">
        <v>1.0259353362066848E-3</v>
      </c>
      <c r="L243" s="26">
        <v>6.2297752591099242E-4</v>
      </c>
      <c r="M243" s="26">
        <v>1.0213204565934415E-3</v>
      </c>
      <c r="N243" s="26">
        <v>1.0832690660310563E-3</v>
      </c>
      <c r="O243" s="26">
        <v>1.5570930790321182E-3</v>
      </c>
      <c r="P243" s="26">
        <v>7.699022956524301E-4</v>
      </c>
      <c r="Q243" s="26">
        <v>8.9730015014315861E-4</v>
      </c>
      <c r="R243" s="26">
        <v>6.2970678456185575E-4</v>
      </c>
      <c r="S243" s="26">
        <v>4.5516757441108226E-4</v>
      </c>
      <c r="T243" s="26">
        <v>7.2349769957313979E-4</v>
      </c>
      <c r="U243" s="26">
        <v>8.2710350226426147E-4</v>
      </c>
      <c r="V243" s="26">
        <v>5.7491770261593645E-4</v>
      </c>
      <c r="W243" s="26">
        <v>7.1288181172001971E-4</v>
      </c>
      <c r="X243" s="26">
        <v>8.4171333261310937E-4</v>
      </c>
      <c r="Y243" s="26">
        <v>8.4760857398202502E-4</v>
      </c>
      <c r="Z243" s="26">
        <v>1.2922479888526788E-3</v>
      </c>
      <c r="AA243" s="26">
        <v>7.8899771086218666E-4</v>
      </c>
      <c r="AB243" s="26">
        <v>8.8803107513073514E-4</v>
      </c>
      <c r="AC243" s="26">
        <v>7.6667760577393287E-4</v>
      </c>
      <c r="AD243" s="26">
        <v>5.6091730187103996E-4</v>
      </c>
      <c r="AE243" s="26">
        <v>4.3687879122177806E-4</v>
      </c>
      <c r="AF243" s="26">
        <v>5.9359104675122472E-4</v>
      </c>
      <c r="AG243" s="26">
        <v>7.0673184627452956E-4</v>
      </c>
      <c r="AH243" s="26">
        <v>6.0325602391571689E-4</v>
      </c>
      <c r="AI243" s="26">
        <v>4.2934679710739175E-4</v>
      </c>
      <c r="AJ243" s="26">
        <v>4.5021935515826599E-4</v>
      </c>
      <c r="AK243" s="26">
        <v>6.3344273999625634E-4</v>
      </c>
      <c r="AL243" s="26">
        <v>7.3491032609909529E-4</v>
      </c>
      <c r="AM243" s="26">
        <v>5.3520780836314216E-4</v>
      </c>
      <c r="AN243" s="26">
        <v>5.0597444858675451E-4</v>
      </c>
      <c r="AO243" s="26">
        <v>6.5311380479901734E-4</v>
      </c>
      <c r="AP243" s="26">
        <v>3.3654864483148074E-4</v>
      </c>
      <c r="AQ243" s="26">
        <v>6.0213333424247346E-4</v>
      </c>
      <c r="AR243" s="26">
        <v>4.8285695888079284E-4</v>
      </c>
      <c r="AS243" s="26">
        <v>5.5030093017279565E-4</v>
      </c>
      <c r="AT243" s="26">
        <v>6.2629819601294596E-4</v>
      </c>
      <c r="AU243" s="26">
        <v>6.3906658725931017E-4</v>
      </c>
      <c r="AV243" s="26">
        <v>8.8281695492060822E-4</v>
      </c>
      <c r="AW243" s="26">
        <v>5.2005298519612608E-4</v>
      </c>
      <c r="AX243" s="26">
        <v>5.5456925580593414E-4</v>
      </c>
      <c r="AY243" s="26">
        <v>3.0477174089456696E-4</v>
      </c>
      <c r="AZ243" s="26">
        <v>5.3739475603261473E-4</v>
      </c>
      <c r="BA243" s="26">
        <v>7.0281724165652867E-4</v>
      </c>
      <c r="BB243" s="26">
        <v>4.8217035318946165E-4</v>
      </c>
      <c r="BC243" s="26">
        <v>4.0262694400423422E-4</v>
      </c>
      <c r="BD243" s="26">
        <v>4.8527825447927599E-4</v>
      </c>
      <c r="BE243" s="26">
        <v>4.9661327296130408E-4</v>
      </c>
      <c r="BF243" s="26">
        <v>4.1540754612483537E-4</v>
      </c>
      <c r="BG243" s="26">
        <v>4.698225366140118E-4</v>
      </c>
      <c r="BH243" s="26">
        <v>4.5086607334112583E-4</v>
      </c>
      <c r="BI243" s="26">
        <v>4.358862025836865E-4</v>
      </c>
      <c r="BJ243" s="26">
        <v>7.9055331990495793E-4</v>
      </c>
      <c r="BK243" s="26">
        <v>5.3321102679603925E-4</v>
      </c>
      <c r="BL243" s="26">
        <v>5.7295394034652066E-4</v>
      </c>
      <c r="BM243" s="26">
        <v>5.2563474865139595E-4</v>
      </c>
      <c r="BN243" s="26">
        <v>4.5148058355985829E-4</v>
      </c>
      <c r="BO243" s="26">
        <v>6.4220658873992995E-4</v>
      </c>
      <c r="BP243" s="26">
        <v>6.7057413021033899E-4</v>
      </c>
      <c r="BQ243" s="26">
        <v>8.2679020911152236E-4</v>
      </c>
      <c r="BR243" s="26">
        <v>5.1186156602595588E-4</v>
      </c>
      <c r="BS243" s="26">
        <v>9.8723125766038769E-4</v>
      </c>
      <c r="BT243" s="26">
        <v>7.8958134336016726E-4</v>
      </c>
      <c r="BU243" s="26">
        <v>8.6546211976315165E-4</v>
      </c>
      <c r="BV243" s="26">
        <v>1.0367633446455552E-3</v>
      </c>
      <c r="BW243" s="26">
        <v>6.7538773935299067E-4</v>
      </c>
      <c r="BX243" s="26">
        <v>6.681010214020552E-4</v>
      </c>
      <c r="BY243" s="26">
        <v>9.975990696381447E-4</v>
      </c>
      <c r="BZ243" s="26">
        <v>6.1859165712779298E-4</v>
      </c>
      <c r="CA243" s="26">
        <v>6.0967697841180868E-4</v>
      </c>
      <c r="CB243" s="26">
        <v>9.1312961926204512E-4</v>
      </c>
      <c r="CC243" s="26">
        <v>6.1614026981486993E-4</v>
      </c>
      <c r="CD243" s="26">
        <v>7.1364516411823598E-4</v>
      </c>
      <c r="CE243" s="26">
        <v>8.0118315845902207E-4</v>
      </c>
      <c r="CF243" s="26">
        <v>8.2094267553617861E-4</v>
      </c>
      <c r="CG243" s="26">
        <v>1.0600140319985977E-3</v>
      </c>
      <c r="CH243" s="26">
        <v>6.3682470159901687E-4</v>
      </c>
      <c r="CI243" s="26">
        <v>1.2655690300969666E-3</v>
      </c>
      <c r="CJ243" s="26">
        <v>7.2943395241825248E-4</v>
      </c>
      <c r="CK243" s="26">
        <v>9.3543900664173614E-4</v>
      </c>
      <c r="CL243" s="26">
        <v>4.3160735358771984E-4</v>
      </c>
      <c r="CM243" s="26">
        <v>1.0923925857791333E-3</v>
      </c>
      <c r="CN243" s="26">
        <v>6.561300783812429E-4</v>
      </c>
      <c r="CO243" s="26">
        <v>1.0228131228356679E-3</v>
      </c>
      <c r="CP243" s="26">
        <v>1.0925905113834049E-3</v>
      </c>
      <c r="CQ243" s="26">
        <v>1.2141475167804095E-3</v>
      </c>
      <c r="CR243" s="26">
        <v>6.7954852810562193E-4</v>
      </c>
      <c r="CS243" s="26">
        <v>1.1259934707796542E-3</v>
      </c>
      <c r="CT243" s="26">
        <v>9.4077962094284455E-4</v>
      </c>
      <c r="CU243" s="26">
        <v>8.1661818638777812E-4</v>
      </c>
      <c r="CV243" s="26">
        <v>9.4639573509759764E-4</v>
      </c>
      <c r="CW243" s="26">
        <v>6.7970560845024327E-4</v>
      </c>
      <c r="CX243" s="26">
        <v>7.5135028911970682E-4</v>
      </c>
      <c r="CY243" s="26">
        <v>1.1619517608463456E-3</v>
      </c>
      <c r="CZ243" s="26">
        <v>5.8004148804288876E-4</v>
      </c>
      <c r="DA243" s="26">
        <v>7.7129249706675161E-4</v>
      </c>
      <c r="DB243" s="26">
        <v>8.9761476521942106E-4</v>
      </c>
      <c r="DC243" s="26">
        <v>8.8561771589991921E-4</v>
      </c>
      <c r="DD243" s="26">
        <v>6.7886232979651651E-4</v>
      </c>
      <c r="DE243" s="26">
        <v>6.732881029723897E-4</v>
      </c>
      <c r="DF243" s="26">
        <v>5.4381792804805761E-4</v>
      </c>
      <c r="DG243" s="26">
        <v>3.8574079672167402E-4</v>
      </c>
      <c r="DH243" s="26">
        <v>4.6631249762445806E-4</v>
      </c>
      <c r="DI243" s="26">
        <v>7.5885031683042392E-4</v>
      </c>
      <c r="DJ243" s="26">
        <v>4.7513710534057902E-4</v>
      </c>
      <c r="DK243" s="26">
        <v>5.6747718964769093E-4</v>
      </c>
      <c r="DL243" s="26">
        <v>7.57295707354702E-4</v>
      </c>
      <c r="DM243" s="26">
        <v>3.9344116307134551E-4</v>
      </c>
      <c r="DN243" s="26">
        <v>5.9022416391294906E-4</v>
      </c>
      <c r="DO243" s="26">
        <v>4.051837956899474E-4</v>
      </c>
      <c r="DP243" s="26">
        <v>4.0826040108518153E-4</v>
      </c>
      <c r="DQ243" s="26">
        <v>3.4002298274288863E-4</v>
      </c>
      <c r="DR243" s="26">
        <v>4.7826484013848455E-4</v>
      </c>
      <c r="DS243" s="26">
        <v>3.2095000348680749E-4</v>
      </c>
      <c r="DT243" s="26">
        <v>6.4047615987894077E-4</v>
      </c>
      <c r="DU243" s="26">
        <v>6.1487179688053716E-4</v>
      </c>
      <c r="DV243" s="26">
        <v>4.5737209789618448E-4</v>
      </c>
      <c r="DW243" s="26">
        <v>6.8603568615768166E-4</v>
      </c>
      <c r="DX243" s="26">
        <v>4.7024998945933825E-4</v>
      </c>
      <c r="DY243" s="26">
        <v>6.043050206843766E-4</v>
      </c>
      <c r="DZ243" s="26">
        <v>5.3943299386118449E-4</v>
      </c>
      <c r="EA243" s="26">
        <v>4.4507360974381272E-4</v>
      </c>
      <c r="EB243" s="26">
        <v>4.2658262183619072E-4</v>
      </c>
      <c r="EC243" s="26">
        <v>6.0191001656108008E-4</v>
      </c>
      <c r="ED243" s="26">
        <v>5.8420473183214453E-4</v>
      </c>
      <c r="EE243" s="15">
        <v>0.1754</v>
      </c>
      <c r="EF243" s="15">
        <v>0.38893</v>
      </c>
      <c r="EG243" s="27">
        <v>1.0841233423046588</v>
      </c>
      <c r="EH243" s="37">
        <v>0.74890000000000001</v>
      </c>
    </row>
    <row r="244" spans="1:138" x14ac:dyDescent="0.25">
      <c r="A244" s="25" t="s">
        <v>1383</v>
      </c>
      <c r="B244" s="2" t="s">
        <v>1384</v>
      </c>
      <c r="C244" s="2" t="s">
        <v>1385</v>
      </c>
      <c r="D244" s="15" t="s">
        <v>1386</v>
      </c>
      <c r="E244" s="25" t="s">
        <v>1387</v>
      </c>
      <c r="F244" s="15">
        <v>6</v>
      </c>
      <c r="G244" s="26">
        <v>2.7191676467018251E-4</v>
      </c>
      <c r="H244" s="26">
        <v>2.3078885684744003E-4</v>
      </c>
      <c r="I244" s="26">
        <v>1.9066315575775027E-4</v>
      </c>
      <c r="J244" s="26">
        <v>1.7658924995479306E-4</v>
      </c>
      <c r="K244" s="26">
        <v>2.1178348661301467E-4</v>
      </c>
      <c r="L244" s="26">
        <v>4.2366021444752665E-4</v>
      </c>
      <c r="M244" s="26">
        <v>3.0053151257873541E-4</v>
      </c>
      <c r="N244" s="26">
        <v>1.7141437161896045E-4</v>
      </c>
      <c r="O244" s="26">
        <v>3.5328755232592261E-4</v>
      </c>
      <c r="P244" s="26">
        <v>1.6746823783212388E-4</v>
      </c>
      <c r="Q244" s="26">
        <v>1.9529666391083952E-4</v>
      </c>
      <c r="R244" s="26">
        <v>1.0180268137120131E-4</v>
      </c>
      <c r="S244" s="26">
        <v>2.5546421732946758E-4</v>
      </c>
      <c r="T244" s="26">
        <v>3.3558030724898996E-4</v>
      </c>
      <c r="U244" s="26">
        <v>3.2231168739854486E-4</v>
      </c>
      <c r="V244" s="26">
        <v>2.2518376163820089E-4</v>
      </c>
      <c r="W244" s="26">
        <v>2.7457168155259549E-4</v>
      </c>
      <c r="X244" s="26">
        <v>2.3197922189507135E-4</v>
      </c>
      <c r="Y244" s="26">
        <v>2.1572466261001125E-4</v>
      </c>
      <c r="Z244" s="26">
        <v>2.7160132510003609E-4</v>
      </c>
      <c r="AA244" s="26">
        <v>2.625177642069502E-4</v>
      </c>
      <c r="AB244" s="26">
        <v>2.8693554077518151E-4</v>
      </c>
      <c r="AC244" s="26">
        <v>2.048973758384907E-4</v>
      </c>
      <c r="AD244" s="26">
        <v>3.3337796792112432E-4</v>
      </c>
      <c r="AE244" s="26">
        <v>1.4464084389395612E-4</v>
      </c>
      <c r="AF244" s="26">
        <v>1.3009270138083622E-4</v>
      </c>
      <c r="AG244" s="26">
        <v>1.1211264147465554E-4</v>
      </c>
      <c r="AH244" s="26">
        <v>2.6210250734833072E-4</v>
      </c>
      <c r="AI244" s="26">
        <v>1.7061979904358577E-4</v>
      </c>
      <c r="AJ244" s="26">
        <v>2.1270942065744746E-4</v>
      </c>
      <c r="AK244" s="26">
        <v>2.189856832691292E-4</v>
      </c>
      <c r="AL244" s="26">
        <v>7.3222613893452604E-5</v>
      </c>
      <c r="AM244" s="26">
        <v>1.9291660463487917E-4</v>
      </c>
      <c r="AN244" s="26">
        <v>1.5034318534816717E-4</v>
      </c>
      <c r="AO244" s="26">
        <v>3.1379381742228647E-4</v>
      </c>
      <c r="AP244" s="26">
        <v>4.8709840711073001E-5</v>
      </c>
      <c r="AQ244" s="26">
        <v>2.8401314056587806E-4</v>
      </c>
      <c r="AR244" s="26">
        <v>2.2862748969690032E-4</v>
      </c>
      <c r="AS244" s="26">
        <v>1.4500140317791137E-4</v>
      </c>
      <c r="AT244" s="26">
        <v>2.0391166264203223E-4</v>
      </c>
      <c r="AU244" s="26">
        <v>1.7302554102427477E-4</v>
      </c>
      <c r="AV244" s="26">
        <v>1.530004303474724E-4</v>
      </c>
      <c r="AW244" s="26">
        <v>5.1431049205862742E-5</v>
      </c>
      <c r="AX244" s="26">
        <v>1.0179968067687465E-4</v>
      </c>
      <c r="AY244" s="26">
        <v>1.1853301378534984E-4</v>
      </c>
      <c r="AZ244" s="26">
        <v>9.8568951361447163E-5</v>
      </c>
      <c r="BA244" s="26">
        <v>3.3168099726681009E-4</v>
      </c>
      <c r="BB244" s="26">
        <v>1.7037244034915307E-4</v>
      </c>
      <c r="BC244" s="26">
        <v>1.4768082906659857E-4</v>
      </c>
      <c r="BD244" s="26">
        <v>9.2796946029705512E-5</v>
      </c>
      <c r="BE244" s="26">
        <v>2.2681324187807085E-4</v>
      </c>
      <c r="BF244" s="26">
        <v>6.0239616821741298E-5</v>
      </c>
      <c r="BG244" s="26">
        <v>2.0175247749892807E-4</v>
      </c>
      <c r="BH244" s="26">
        <v>2.7197859647307046E-4</v>
      </c>
      <c r="BI244" s="26">
        <v>7.2399700739878865E-5</v>
      </c>
      <c r="BJ244" s="26">
        <v>1.6823052862158447E-4</v>
      </c>
      <c r="BK244" s="26">
        <v>1.3782613704959221E-4</v>
      </c>
      <c r="BL244" s="26">
        <v>1.175261984267252E-4</v>
      </c>
      <c r="BM244" s="26">
        <v>1.2937151800310567E-4</v>
      </c>
      <c r="BN244" s="26">
        <v>1.0807227078507723E-4</v>
      </c>
      <c r="BO244" s="26">
        <v>2.1560149163129305E-4</v>
      </c>
      <c r="BP244" s="26">
        <v>1.1695000966862748E-4</v>
      </c>
      <c r="BQ244" s="26">
        <v>1.7254894150335712E-4</v>
      </c>
      <c r="BR244" s="26">
        <v>1.4425083866114076E-4</v>
      </c>
      <c r="BS244" s="26">
        <v>2.6993745792229219E-4</v>
      </c>
      <c r="BT244" s="26">
        <v>1.5863846947012584E-4</v>
      </c>
      <c r="BU244" s="26">
        <v>2.0719169605105126E-4</v>
      </c>
      <c r="BV244" s="26">
        <v>8.125591872496185E-5</v>
      </c>
      <c r="BW244" s="26">
        <v>2.9274222224419562E-4</v>
      </c>
      <c r="BX244" s="26">
        <v>1.7213449619595992E-4</v>
      </c>
      <c r="BY244" s="26">
        <v>1.3956013945381343E-4</v>
      </c>
      <c r="BZ244" s="26">
        <v>9.3682628477322107E-5</v>
      </c>
      <c r="CA244" s="26">
        <v>1.1583636395791831E-4</v>
      </c>
      <c r="CB244" s="26">
        <v>1.7636226302469927E-4</v>
      </c>
      <c r="CC244" s="26">
        <v>2.0220019682998673E-4</v>
      </c>
      <c r="CD244" s="26">
        <v>2.291143880297219E-4</v>
      </c>
      <c r="CE244" s="26">
        <v>1.4056979366610991E-4</v>
      </c>
      <c r="CF244" s="26">
        <v>1.7188217957816087E-4</v>
      </c>
      <c r="CG244" s="26">
        <v>1.2724990858579049E-4</v>
      </c>
      <c r="CH244" s="26">
        <v>1.9374470130234048E-4</v>
      </c>
      <c r="CI244" s="26">
        <v>1.7410551641076623E-4</v>
      </c>
      <c r="CJ244" s="26">
        <v>9.6001338394142248E-5</v>
      </c>
      <c r="CK244" s="26">
        <v>2.0975797883322626E-4</v>
      </c>
      <c r="CL244" s="26">
        <v>2.0056904537530052E-4</v>
      </c>
      <c r="CM244" s="26">
        <v>3.5727656751043959E-4</v>
      </c>
      <c r="CN244" s="26">
        <v>1.4556661939879191E-4</v>
      </c>
      <c r="CO244" s="26">
        <v>2.1769650486797444E-4</v>
      </c>
      <c r="CP244" s="26">
        <v>2.4483470148538739E-4</v>
      </c>
      <c r="CQ244" s="26">
        <v>1.6688985637544344E-4</v>
      </c>
      <c r="CR244" s="26">
        <v>2.5716762170338331E-4</v>
      </c>
      <c r="CS244" s="26">
        <v>2.7443188594021935E-4</v>
      </c>
      <c r="CT244" s="26">
        <v>1.5470855960464857E-4</v>
      </c>
      <c r="CU244" s="26">
        <v>3.5640844888321966E-4</v>
      </c>
      <c r="CV244" s="26">
        <v>2.3548097621903496E-4</v>
      </c>
      <c r="CW244" s="26">
        <v>2.6292995225399068E-4</v>
      </c>
      <c r="CX244" s="26">
        <v>2.0020582172826135E-4</v>
      </c>
      <c r="CY244" s="26">
        <v>3.3652947720112677E-4</v>
      </c>
      <c r="CZ244" s="26">
        <v>1.8633139879235523E-4</v>
      </c>
      <c r="DA244" s="26">
        <v>1.9762649138450842E-4</v>
      </c>
      <c r="DB244" s="26">
        <v>1.6635775194302519E-4</v>
      </c>
      <c r="DC244" s="26">
        <v>1.7247815809700437E-4</v>
      </c>
      <c r="DD244" s="26">
        <v>1.3029667397595579E-4</v>
      </c>
      <c r="DE244" s="26">
        <v>1.2771737296074441E-4</v>
      </c>
      <c r="DF244" s="26">
        <v>2.227396146927394E-4</v>
      </c>
      <c r="DG244" s="26">
        <v>2.973263876390407E-4</v>
      </c>
      <c r="DH244" s="26">
        <v>1.0908183541279898E-4</v>
      </c>
      <c r="DI244" s="26">
        <v>1.9600216093657656E-4</v>
      </c>
      <c r="DJ244" s="26">
        <v>2.1199821220338252E-4</v>
      </c>
      <c r="DK244" s="26">
        <v>1.6989160172532783E-4</v>
      </c>
      <c r="DL244" s="26">
        <v>2.0896026725360158E-4</v>
      </c>
      <c r="DM244" s="26">
        <v>1.4149685685907256E-4</v>
      </c>
      <c r="DN244" s="26">
        <v>1.0991313048725534E-4</v>
      </c>
      <c r="DO244" s="26">
        <v>1.2128082134292655E-4</v>
      </c>
      <c r="DP244" s="26">
        <v>9.9330189354728836E-5</v>
      </c>
      <c r="DQ244" s="26">
        <v>1.9529917157959823E-4</v>
      </c>
      <c r="DR244" s="26">
        <v>1.3327433620482061E-4</v>
      </c>
      <c r="DS244" s="26">
        <v>1.4004787711498632E-4</v>
      </c>
      <c r="DT244" s="26">
        <v>6.5026157626117762E-5</v>
      </c>
      <c r="DU244" s="26">
        <v>2.9808712458053734E-4</v>
      </c>
      <c r="DV244" s="26">
        <v>1.9688146053030775E-4</v>
      </c>
      <c r="DW244" s="26">
        <v>1.400277684558962E-4</v>
      </c>
      <c r="DX244" s="26">
        <v>1.0750183769706655E-4</v>
      </c>
      <c r="DY244" s="26">
        <v>1.2808536859612498E-4</v>
      </c>
      <c r="DZ244" s="26">
        <v>1.0460308015072783E-4</v>
      </c>
      <c r="EA244" s="26">
        <v>1.6663747762098581E-4</v>
      </c>
      <c r="EB244" s="26">
        <v>9.167865381566922E-5</v>
      </c>
      <c r="EC244" s="26">
        <v>1.220572394729403E-4</v>
      </c>
      <c r="ED244" s="26">
        <v>1.2001597716953464E-4</v>
      </c>
      <c r="EE244" s="15">
        <v>0.17555999999999999</v>
      </c>
      <c r="EF244" s="15">
        <v>0.38893</v>
      </c>
      <c r="EG244" s="27">
        <v>0.9084217169135177</v>
      </c>
      <c r="EH244" s="37">
        <v>0.74861999999999995</v>
      </c>
    </row>
    <row r="245" spans="1:138" x14ac:dyDescent="0.25">
      <c r="A245" s="25" t="s">
        <v>1388</v>
      </c>
      <c r="B245" s="2" t="s">
        <v>1389</v>
      </c>
      <c r="C245" s="2" t="s">
        <v>1390</v>
      </c>
      <c r="D245" s="15" t="s">
        <v>1391</v>
      </c>
      <c r="E245" s="25" t="s">
        <v>1392</v>
      </c>
      <c r="F245" s="15">
        <v>3</v>
      </c>
      <c r="G245" s="26">
        <v>2.7982457349965385E-5</v>
      </c>
      <c r="H245" s="26">
        <v>3.9137074951564549E-5</v>
      </c>
      <c r="I245" s="26">
        <v>3.7962589772403244E-5</v>
      </c>
      <c r="J245" s="26">
        <v>4.8818902203068743E-5</v>
      </c>
      <c r="K245" s="26">
        <v>6.4570580122600633E-5</v>
      </c>
      <c r="L245" s="26">
        <v>5.6000682222059206E-5</v>
      </c>
      <c r="M245" s="26">
        <v>5.5756039379466694E-5</v>
      </c>
      <c r="N245" s="26">
        <v>4.2274137835179389E-5</v>
      </c>
      <c r="O245" s="26">
        <v>1.1441313756307842E-5</v>
      </c>
      <c r="P245" s="26">
        <v>3.1541597269167353E-5</v>
      </c>
      <c r="Q245" s="26">
        <v>4.6132749182982292E-5</v>
      </c>
      <c r="R245" s="26">
        <v>1.8627036123760453E-5</v>
      </c>
      <c r="S245" s="26">
        <v>5.1138208884933897E-5</v>
      </c>
      <c r="T245" s="26">
        <v>4.3393077023559652E-5</v>
      </c>
      <c r="U245" s="26">
        <v>3.2625388204184273E-5</v>
      </c>
      <c r="V245" s="26">
        <v>3.7410924928167533E-5</v>
      </c>
      <c r="W245" s="26">
        <v>4.8596540300287644E-5</v>
      </c>
      <c r="X245" s="26">
        <v>3.4027715761227636E-5</v>
      </c>
      <c r="Y245" s="26">
        <v>4.3490270014342915E-5</v>
      </c>
      <c r="Z245" s="26">
        <v>4.7105628143106435E-5</v>
      </c>
      <c r="AA245" s="26">
        <v>2.8340773291239978E-5</v>
      </c>
      <c r="AB245" s="26">
        <v>2.5013814295701098E-5</v>
      </c>
      <c r="AC245" s="26">
        <v>2.1353828516208016E-5</v>
      </c>
      <c r="AD245" s="26">
        <v>2.4727572411069731E-5</v>
      </c>
      <c r="AE245" s="26">
        <v>1.5511044703143976E-5</v>
      </c>
      <c r="AF245" s="26">
        <v>5.6737169464498528E-5</v>
      </c>
      <c r="AG245" s="26">
        <v>1.7269289725477374E-5</v>
      </c>
      <c r="AH245" s="26">
        <v>1.217502443441883E-5</v>
      </c>
      <c r="AI245" s="26">
        <v>2.2289851152801336E-5</v>
      </c>
      <c r="AJ245" s="26">
        <v>1.9793316798893879E-5</v>
      </c>
      <c r="AK245" s="26">
        <v>1.6012479008541506E-5</v>
      </c>
      <c r="AL245" s="26">
        <v>3.022555423756823E-5</v>
      </c>
      <c r="AM245" s="26">
        <v>2.3237269852486237E-5</v>
      </c>
      <c r="AN245" s="26">
        <v>1.077787164565637E-4</v>
      </c>
      <c r="AO245" s="26">
        <v>4.5398500986556183E-5</v>
      </c>
      <c r="AP245" s="26">
        <v>1.525804609053957E-5</v>
      </c>
      <c r="AQ245" s="26">
        <v>8.0473086142318918E-5</v>
      </c>
      <c r="AR245" s="26">
        <v>1.5253039619105351E-5</v>
      </c>
      <c r="AS245" s="26">
        <v>1.6470406639522404E-4</v>
      </c>
      <c r="AT245" s="26">
        <v>1.7345324056079477E-5</v>
      </c>
      <c r="AU245" s="26">
        <v>1.1477081598116683E-5</v>
      </c>
      <c r="AV245" s="26">
        <v>1.9729827825557683E-4</v>
      </c>
      <c r="AW245" s="26">
        <v>2.1629190189811605E-5</v>
      </c>
      <c r="AX245" s="26">
        <v>1.3034072251353906E-5</v>
      </c>
      <c r="AY245" s="26">
        <v>1.2874237374425899E-5</v>
      </c>
      <c r="AZ245" s="26">
        <v>2.1152404988546656E-5</v>
      </c>
      <c r="BA245" s="26">
        <v>1.14069605866162E-5</v>
      </c>
      <c r="BB245" s="26">
        <v>2.3321612604134035E-5</v>
      </c>
      <c r="BC245" s="26">
        <v>2.1113091967367403E-5</v>
      </c>
      <c r="BD245" s="26">
        <v>1.4305998017586873E-4</v>
      </c>
      <c r="BE245" s="26">
        <v>1.8734558848603618E-5</v>
      </c>
      <c r="BF245" s="26">
        <v>3.9539203434566578E-5</v>
      </c>
      <c r="BG245" s="26">
        <v>2.7520562144662699E-5</v>
      </c>
      <c r="BH245" s="26">
        <v>4.440279654036085E-5</v>
      </c>
      <c r="BI245" s="26">
        <v>3.0686417027788161E-5</v>
      </c>
      <c r="BJ245" s="26">
        <v>1.1322804320990394E-4</v>
      </c>
      <c r="BK245" s="26">
        <v>1.9703764590863656E-5</v>
      </c>
      <c r="BL245" s="26">
        <v>1.2460197504664264E-4</v>
      </c>
      <c r="BM245" s="26">
        <v>3.3965926330352198E-5</v>
      </c>
      <c r="BN245" s="26">
        <v>9.4045710935916987E-5</v>
      </c>
      <c r="BO245" s="26">
        <v>5.2408272513014166E-5</v>
      </c>
      <c r="BP245" s="26">
        <v>3.7139011555270004E-5</v>
      </c>
      <c r="BQ245" s="26">
        <v>3.5925975065962873E-5</v>
      </c>
      <c r="BR245" s="26">
        <v>2.073965527580144E-5</v>
      </c>
      <c r="BS245" s="26">
        <v>2.3562668204914217E-5</v>
      </c>
      <c r="BT245" s="26">
        <v>3.5617531049676084E-5</v>
      </c>
      <c r="BU245" s="26">
        <v>3.6252866698705146E-5</v>
      </c>
      <c r="BV245" s="26">
        <v>3.3604001383396123E-5</v>
      </c>
      <c r="BW245" s="26">
        <v>1.906689321814766E-5</v>
      </c>
      <c r="BX245" s="26">
        <v>2.2650216195695798E-5</v>
      </c>
      <c r="BY245" s="26">
        <v>2.8181780016827794E-5</v>
      </c>
      <c r="BZ245" s="26">
        <v>1.1657220774919542E-5</v>
      </c>
      <c r="CA245" s="26">
        <v>1.1646122213995309E-5</v>
      </c>
      <c r="CB245" s="26">
        <v>3.8904300890756035E-5</v>
      </c>
      <c r="CC245" s="26">
        <v>2.9185765971065115E-5</v>
      </c>
      <c r="CD245" s="26">
        <v>2.9906611654659909E-5</v>
      </c>
      <c r="CE245" s="26">
        <v>2.0162568410983322E-5</v>
      </c>
      <c r="CF245" s="26">
        <v>3.1108752334103674E-5</v>
      </c>
      <c r="CG245" s="26">
        <v>3.80403072168275E-5</v>
      </c>
      <c r="CH245" s="26">
        <v>3.5410763248359908E-5</v>
      </c>
      <c r="CI245" s="26">
        <v>2.133225201226722E-5</v>
      </c>
      <c r="CJ245" s="26">
        <v>6.4548620607839254E-5</v>
      </c>
      <c r="CK245" s="26">
        <v>1.7951343857263441E-5</v>
      </c>
      <c r="CL245" s="26">
        <v>1.4693661718153125E-5</v>
      </c>
      <c r="CM245" s="26">
        <v>3.6305982689007951E-5</v>
      </c>
      <c r="CN245" s="26">
        <v>7.3299323691852054E-5</v>
      </c>
      <c r="CO245" s="26">
        <v>2.1124158436791911E-5</v>
      </c>
      <c r="CP245" s="26">
        <v>2.3984767466922082E-5</v>
      </c>
      <c r="CQ245" s="26">
        <v>6.6130215247932426E-5</v>
      </c>
      <c r="CR245" s="26">
        <v>2.436986029620139E-5</v>
      </c>
      <c r="CS245" s="26">
        <v>2.675802447667827E-5</v>
      </c>
      <c r="CT245" s="26">
        <v>3.8878314969687934E-5</v>
      </c>
      <c r="CU245" s="26">
        <v>4.7340588184058009E-5</v>
      </c>
      <c r="CV245" s="26">
        <v>1.7439936391136519E-5</v>
      </c>
      <c r="CW245" s="26">
        <v>3.0751457723566925E-5</v>
      </c>
      <c r="CX245" s="26">
        <v>6.0487805203267091E-6</v>
      </c>
      <c r="CY245" s="26">
        <v>3.3465859949601185E-5</v>
      </c>
      <c r="CZ245" s="26">
        <v>2.5168021409239314E-5</v>
      </c>
      <c r="DA245" s="26">
        <v>1.6206542343944809E-5</v>
      </c>
      <c r="DB245" s="26">
        <v>5.0473617038908469E-5</v>
      </c>
      <c r="DC245" s="26">
        <v>2.4572520074593059E-4</v>
      </c>
      <c r="DD245" s="26">
        <v>6.1901616430667404E-5</v>
      </c>
      <c r="DE245" s="26">
        <v>3.4311615191693781E-5</v>
      </c>
      <c r="DF245" s="26">
        <v>3.6344888246757393E-5</v>
      </c>
      <c r="DG245" s="26">
        <v>2.6518187295579974E-5</v>
      </c>
      <c r="DH245" s="26">
        <v>4.4270464271464306E-5</v>
      </c>
      <c r="DI245" s="26">
        <v>5.5654380971410715E-5</v>
      </c>
      <c r="DJ245" s="26">
        <v>1.8849511674671836E-5</v>
      </c>
      <c r="DK245" s="26">
        <v>4.2942514005088543E-5</v>
      </c>
      <c r="DL245" s="26">
        <v>2.3341876981675318E-5</v>
      </c>
      <c r="DM245" s="26">
        <v>2.0809170911779606E-5</v>
      </c>
      <c r="DN245" s="26">
        <v>1.9111467926184454E-5</v>
      </c>
      <c r="DO245" s="26">
        <v>1.4769155277727734E-5</v>
      </c>
      <c r="DP245" s="26">
        <v>2.6821493866257856E-5</v>
      </c>
      <c r="DQ245" s="26">
        <v>4.484698024442425E-5</v>
      </c>
      <c r="DR245" s="26">
        <v>1.0937550288795721E-5</v>
      </c>
      <c r="DS245" s="26">
        <v>3.0443951574156666E-5</v>
      </c>
      <c r="DT245" s="26">
        <v>5.7408447764321284E-5</v>
      </c>
      <c r="DU245" s="26">
        <v>2.0718135962059001E-5</v>
      </c>
      <c r="DV245" s="26">
        <v>3.6682499722289074E-5</v>
      </c>
      <c r="DW245" s="26">
        <v>4.3724281019811754E-5</v>
      </c>
      <c r="DX245" s="26">
        <v>4.6773753909970857E-5</v>
      </c>
      <c r="DY245" s="26">
        <v>2.6532462536301574E-5</v>
      </c>
      <c r="DZ245" s="26">
        <v>1.3058034819727501E-5</v>
      </c>
      <c r="EA245" s="26">
        <v>6.8202885827884009E-5</v>
      </c>
      <c r="EB245" s="26">
        <v>1.6784976439602555E-5</v>
      </c>
      <c r="EC245" s="26">
        <v>2.426800294705027E-5</v>
      </c>
      <c r="ED245" s="26">
        <v>2.7279278047196176E-5</v>
      </c>
      <c r="EE245" s="15">
        <v>0.17663000000000001</v>
      </c>
      <c r="EF245" s="15">
        <v>0.38893</v>
      </c>
      <c r="EG245" s="27">
        <v>0.80997502871593186</v>
      </c>
      <c r="EH245" s="37">
        <v>0.74678999999999995</v>
      </c>
    </row>
    <row r="246" spans="1:138" x14ac:dyDescent="0.25">
      <c r="A246" s="25" t="s">
        <v>1393</v>
      </c>
      <c r="B246" s="2" t="s">
        <v>1394</v>
      </c>
      <c r="C246" s="2" t="s">
        <v>1395</v>
      </c>
      <c r="D246" s="15" t="s">
        <v>1396</v>
      </c>
      <c r="E246" s="25" t="s">
        <v>1397</v>
      </c>
      <c r="F246" s="15">
        <v>2</v>
      </c>
      <c r="G246" s="26">
        <v>3.6639741152691444E-5</v>
      </c>
      <c r="H246" s="26">
        <v>2.9772395206944311E-5</v>
      </c>
      <c r="I246" s="26">
        <v>2.5468274121496892E-5</v>
      </c>
      <c r="J246" s="26">
        <v>2.1760933942690791E-5</v>
      </c>
      <c r="K246" s="26">
        <v>2.4807035778444729E-5</v>
      </c>
      <c r="L246" s="26">
        <v>4.6785922027896511E-5</v>
      </c>
      <c r="M246" s="26">
        <v>3.4793620827400343E-5</v>
      </c>
      <c r="N246" s="26">
        <v>3.2947473692666589E-5</v>
      </c>
      <c r="O246" s="26">
        <v>3.0046066891961293E-5</v>
      </c>
      <c r="P246" s="26">
        <v>1.0149892000926375E-5</v>
      </c>
      <c r="Q246" s="26">
        <v>2.0606594263667821E-5</v>
      </c>
      <c r="R246" s="26">
        <v>2.4058709875112915E-5</v>
      </c>
      <c r="S246" s="26">
        <v>2.1996723006509084E-5</v>
      </c>
      <c r="T246" s="26">
        <v>5.7452227958079562E-5</v>
      </c>
      <c r="U246" s="26">
        <v>3.6428316558409041E-5</v>
      </c>
      <c r="V246" s="26">
        <v>4.0312054242924459E-5</v>
      </c>
      <c r="W246" s="26">
        <v>3.8211603970443229E-5</v>
      </c>
      <c r="X246" s="26">
        <v>4.6165547494635493E-5</v>
      </c>
      <c r="Y246" s="26">
        <v>1.357300175749755E-4</v>
      </c>
      <c r="Z246" s="26">
        <v>5.1018252560774518E-5</v>
      </c>
      <c r="AA246" s="26">
        <v>2.4969698246697953E-5</v>
      </c>
      <c r="AB246" s="26">
        <v>3.9098995742452939E-5</v>
      </c>
      <c r="AC246" s="26">
        <v>2.1844821611878877E-5</v>
      </c>
      <c r="AD246" s="26">
        <v>3.7873581974453744E-5</v>
      </c>
      <c r="AE246" s="26">
        <v>1.1289319524016559E-5</v>
      </c>
      <c r="AF246" s="26">
        <v>2.5942081382280191E-5</v>
      </c>
      <c r="AG246" s="26">
        <v>2.7216010151854331E-5</v>
      </c>
      <c r="AH246" s="26">
        <v>3.3470321872163298E-5</v>
      </c>
      <c r="AI246" s="26">
        <v>1.832681687763132E-5</v>
      </c>
      <c r="AJ246" s="26">
        <v>9.5076756445520256E-6</v>
      </c>
      <c r="AK246" s="26">
        <v>6.1528148653536269E-5</v>
      </c>
      <c r="AL246" s="26">
        <v>4.4688013619928959E-5</v>
      </c>
      <c r="AM246" s="26">
        <v>3.0742299435050016E-5</v>
      </c>
      <c r="AN246" s="26">
        <v>2.4800331334019005E-5</v>
      </c>
      <c r="AO246" s="26">
        <v>2.5979519222328011E-5</v>
      </c>
      <c r="AP246" s="26">
        <v>2.4777885987352999E-5</v>
      </c>
      <c r="AQ246" s="26">
        <v>1.6424311842424981E-5</v>
      </c>
      <c r="AR246" s="26">
        <v>1.5596813475122185E-5</v>
      </c>
      <c r="AS246" s="26">
        <v>2.4811578014621741E-5</v>
      </c>
      <c r="AT246" s="26">
        <v>1.7284822578759637E-5</v>
      </c>
      <c r="AU246" s="26">
        <v>1.1050483519188398E-5</v>
      </c>
      <c r="AV246" s="26">
        <v>2.5253617375530402E-5</v>
      </c>
      <c r="AW246" s="26">
        <v>2.3449293166765019E-5</v>
      </c>
      <c r="AX246" s="26">
        <v>2.8334540225205611E-5</v>
      </c>
      <c r="AY246" s="26">
        <v>2.3066212760801943E-5</v>
      </c>
      <c r="AZ246" s="26">
        <v>2.5010508006206779E-5</v>
      </c>
      <c r="BA246" s="26">
        <v>1.8548084733797953E-5</v>
      </c>
      <c r="BB246" s="26">
        <v>1.2930033332941569E-5</v>
      </c>
      <c r="BC246" s="26">
        <v>1.2855434513561428E-5</v>
      </c>
      <c r="BD246" s="26">
        <v>8.4264557900890296E-6</v>
      </c>
      <c r="BE246" s="26">
        <v>3.9659354088884171E-5</v>
      </c>
      <c r="BF246" s="26">
        <v>2.8176917598776445E-5</v>
      </c>
      <c r="BG246" s="26">
        <v>2.0326284106069543E-5</v>
      </c>
      <c r="BH246" s="26">
        <v>1.1447409463202342E-5</v>
      </c>
      <c r="BI246" s="26">
        <v>1.3997002193022765E-5</v>
      </c>
      <c r="BJ246" s="26">
        <v>1.5001690102802969E-5</v>
      </c>
      <c r="BK246" s="26">
        <v>9.5077006358861501E-6</v>
      </c>
      <c r="BL246" s="26">
        <v>1.9048812583559167E-5</v>
      </c>
      <c r="BM246" s="26">
        <v>1.6056663448766943E-5</v>
      </c>
      <c r="BN246" s="26">
        <v>2.4433696613949462E-5</v>
      </c>
      <c r="BO246" s="26">
        <v>3.294575432932172E-5</v>
      </c>
      <c r="BP246" s="26">
        <v>2.5015670839711821E-5</v>
      </c>
      <c r="BQ246" s="26">
        <v>4.6758969700828128E-5</v>
      </c>
      <c r="BR246" s="26">
        <v>1.7354915212259765E-5</v>
      </c>
      <c r="BS246" s="26">
        <v>2.4643633752450147E-5</v>
      </c>
      <c r="BT246" s="26">
        <v>3.0947918470835046E-5</v>
      </c>
      <c r="BU246" s="26">
        <v>3.7383276770344528E-5</v>
      </c>
      <c r="BV246" s="26">
        <v>2.6449407772991287E-5</v>
      </c>
      <c r="BW246" s="26">
        <v>3.5415101014472678E-5</v>
      </c>
      <c r="BX246" s="26">
        <v>2.5642889868617334E-5</v>
      </c>
      <c r="BY246" s="26">
        <v>5.6345025892343645E-5</v>
      </c>
      <c r="BZ246" s="26">
        <v>2.8873271360054405E-5</v>
      </c>
      <c r="CA246" s="26">
        <v>3.0162459196007069E-5</v>
      </c>
      <c r="CB246" s="26">
        <v>2.5797808708358645E-5</v>
      </c>
      <c r="CC246" s="26">
        <v>4.8999264010920909E-5</v>
      </c>
      <c r="CD246" s="26">
        <v>1.4383666476350377E-5</v>
      </c>
      <c r="CE246" s="26">
        <v>2.3245184539988632E-5</v>
      </c>
      <c r="CF246" s="26">
        <v>2.3511845178234411E-5</v>
      </c>
      <c r="CG246" s="26">
        <v>3.1480146260861892E-5</v>
      </c>
      <c r="CH246" s="26">
        <v>2.6334435658520698E-5</v>
      </c>
      <c r="CI246" s="26">
        <v>5.315578283751904E-5</v>
      </c>
      <c r="CJ246" s="26">
        <v>3.8971516916216933E-5</v>
      </c>
      <c r="CK246" s="26">
        <v>2.9285709792681317E-5</v>
      </c>
      <c r="CL246" s="26">
        <v>2.3452711702339564E-5</v>
      </c>
      <c r="CM246" s="26">
        <v>2.3463506230355431E-5</v>
      </c>
      <c r="CN246" s="26">
        <v>2.2053322783937512E-5</v>
      </c>
      <c r="CO246" s="26">
        <v>4.6597159143807563E-5</v>
      </c>
      <c r="CP246" s="26">
        <v>5.0534156811519581E-5</v>
      </c>
      <c r="CQ246" s="26">
        <v>4.20558785983281E-5</v>
      </c>
      <c r="CR246" s="26">
        <v>2.0092194256040693E-5</v>
      </c>
      <c r="CS246" s="26">
        <v>3.6439147640296196E-5</v>
      </c>
      <c r="CT246" s="26">
        <v>4.3536353197650988E-5</v>
      </c>
      <c r="CU246" s="26">
        <v>4.4798257781256695E-5</v>
      </c>
      <c r="CV246" s="26">
        <v>3.2404642233639605E-5</v>
      </c>
      <c r="CW246" s="26">
        <v>4.90825353413421E-5</v>
      </c>
      <c r="CX246" s="26">
        <v>2.1832579291938339E-5</v>
      </c>
      <c r="CY246" s="26">
        <v>5.5357900179141486E-5</v>
      </c>
      <c r="CZ246" s="26">
        <v>3.0151222872537953E-5</v>
      </c>
      <c r="DA246" s="26">
        <v>4.6313036932346872E-5</v>
      </c>
      <c r="DB246" s="26">
        <v>3.9657686393971619E-5</v>
      </c>
      <c r="DC246" s="26">
        <v>5.4703740733153967E-5</v>
      </c>
      <c r="DD246" s="26">
        <v>3.4977354402795929E-5</v>
      </c>
      <c r="DE246" s="26">
        <v>3.578585883462854E-5</v>
      </c>
      <c r="DF246" s="26">
        <v>4.1146234639414461E-5</v>
      </c>
      <c r="DG246" s="26">
        <v>1.3591492566843346E-5</v>
      </c>
      <c r="DH246" s="26">
        <v>8.2736196144000336E-5</v>
      </c>
      <c r="DI246" s="26">
        <v>2.1155316027261042E-5</v>
      </c>
      <c r="DJ246" s="26">
        <v>2.4900634498454535E-5</v>
      </c>
      <c r="DK246" s="26">
        <v>1.6133311329976193E-5</v>
      </c>
      <c r="DL246" s="26">
        <v>1.4886761881857443E-5</v>
      </c>
      <c r="DM246" s="26">
        <v>9.5158656265303327E-6</v>
      </c>
      <c r="DN246" s="26">
        <v>1.5645453526530557E-5</v>
      </c>
      <c r="DO246" s="26">
        <v>1.1793822885815813E-5</v>
      </c>
      <c r="DP246" s="26">
        <v>4.2407190075745971E-5</v>
      </c>
      <c r="DQ246" s="26">
        <v>2.3682931353746771E-5</v>
      </c>
      <c r="DR246" s="26">
        <v>2.1086363072031581E-5</v>
      </c>
      <c r="DS246" s="26">
        <v>2.504671634756476E-5</v>
      </c>
      <c r="DT246" s="26">
        <v>3.6529186784048205E-5</v>
      </c>
      <c r="DU246" s="26">
        <v>8.768056070350896E-5</v>
      </c>
      <c r="DV246" s="26">
        <v>1.9785131844020169E-5</v>
      </c>
      <c r="DW246" s="26">
        <v>2.4849721147661158E-5</v>
      </c>
      <c r="DX246" s="26">
        <v>1.4880581790624432E-5</v>
      </c>
      <c r="DY246" s="26">
        <v>2.0130861006257019E-5</v>
      </c>
      <c r="DZ246" s="26">
        <v>3.0851906476413253E-5</v>
      </c>
      <c r="EA246" s="26">
        <v>2.4263413642029877E-5</v>
      </c>
      <c r="EB246" s="26">
        <v>2.2041899294936585E-5</v>
      </c>
      <c r="EC246" s="26">
        <v>2.8322491283811204E-5</v>
      </c>
      <c r="ED246" s="26">
        <v>2.6937405615934632E-5</v>
      </c>
      <c r="EE246" s="15">
        <v>0.17677999999999999</v>
      </c>
      <c r="EF246" s="15">
        <v>0.38893</v>
      </c>
      <c r="EG246" s="27">
        <v>1.1429386671894011</v>
      </c>
      <c r="EH246" s="37">
        <v>0.74651999999999996</v>
      </c>
    </row>
    <row r="247" spans="1:138" x14ac:dyDescent="0.25">
      <c r="A247" s="25" t="s">
        <v>1398</v>
      </c>
      <c r="B247" s="2" t="s">
        <v>1399</v>
      </c>
      <c r="C247" s="2" t="s">
        <v>1400</v>
      </c>
      <c r="D247" s="15" t="s">
        <v>1401</v>
      </c>
      <c r="E247" s="25" t="s">
        <v>1402</v>
      </c>
      <c r="F247" s="15">
        <v>1</v>
      </c>
      <c r="G247" s="26">
        <v>1.5196744735577411E-5</v>
      </c>
      <c r="H247" s="26">
        <v>1.0722356815973273E-5</v>
      </c>
      <c r="I247" s="26">
        <v>6.6297063950083643E-6</v>
      </c>
      <c r="J247" s="26">
        <v>4.5518069432093864E-5</v>
      </c>
      <c r="K247" s="26">
        <v>1.5309906298371879E-5</v>
      </c>
      <c r="L247" s="26">
        <v>2.8598601919771316E-5</v>
      </c>
      <c r="M247" s="26">
        <v>7.7315228809342913E-6</v>
      </c>
      <c r="N247" s="26">
        <v>2.048124105677989E-5</v>
      </c>
      <c r="O247" s="26">
        <v>2.0629747391426981E-5</v>
      </c>
      <c r="P247" s="26">
        <v>2.105277538483081E-5</v>
      </c>
      <c r="Q247" s="26">
        <v>1.8307709030143611E-5</v>
      </c>
      <c r="R247" s="26">
        <v>1.7985194682915467E-5</v>
      </c>
      <c r="S247" s="26">
        <v>1.4176458463225648E-5</v>
      </c>
      <c r="T247" s="26">
        <v>2.5050082980496832E-5</v>
      </c>
      <c r="U247" s="26">
        <v>2.2502587889094799E-5</v>
      </c>
      <c r="V247" s="26">
        <v>2.1772672602353321E-5</v>
      </c>
      <c r="W247" s="26">
        <v>2.5519262295377679E-5</v>
      </c>
      <c r="X247" s="26">
        <v>3.1994062752814019E-5</v>
      </c>
      <c r="Y247" s="26">
        <v>2.6969510361513259E-5</v>
      </c>
      <c r="Z247" s="26">
        <v>1.2533783784992819E-5</v>
      </c>
      <c r="AA247" s="26">
        <v>2.7467635334048541E-5</v>
      </c>
      <c r="AB247" s="26">
        <v>5.8716694036827603E-6</v>
      </c>
      <c r="AC247" s="26">
        <v>2.216252553698303E-5</v>
      </c>
      <c r="AD247" s="26">
        <v>1.788418088744311E-5</v>
      </c>
      <c r="AE247" s="26">
        <v>1.1820676977107563E-5</v>
      </c>
      <c r="AF247" s="26">
        <v>1.549900002177542E-5</v>
      </c>
      <c r="AG247" s="26">
        <v>9.9489344589574119E-7</v>
      </c>
      <c r="AH247" s="26">
        <v>1.0298040096164853E-5</v>
      </c>
      <c r="AI247" s="26">
        <v>1.3726065525882602E-6</v>
      </c>
      <c r="AJ247" s="26">
        <v>8.5350244766834843E-6</v>
      </c>
      <c r="AK247" s="26">
        <v>1.000661177937334E-5</v>
      </c>
      <c r="AL247" s="26">
        <v>1.2421615656483322E-5</v>
      </c>
      <c r="AM247" s="26">
        <v>2.3068622549803917E-5</v>
      </c>
      <c r="AN247" s="26">
        <v>1.0975727111163965E-5</v>
      </c>
      <c r="AO247" s="26">
        <v>2.5416624616247829E-5</v>
      </c>
      <c r="AP247" s="26">
        <v>1.1859963407956023E-5</v>
      </c>
      <c r="AQ247" s="26">
        <v>4.6975539914251218E-6</v>
      </c>
      <c r="AR247" s="26">
        <v>1.6614609043223827E-5</v>
      </c>
      <c r="AS247" s="26">
        <v>7.7387055681883877E-6</v>
      </c>
      <c r="AT247" s="26">
        <v>7.9733334195255244E-6</v>
      </c>
      <c r="AU247" s="26">
        <v>2.9375891438584631E-5</v>
      </c>
      <c r="AV247" s="26">
        <v>4.8564309204385946E-6</v>
      </c>
      <c r="AW247" s="26">
        <v>3.9463715675102932E-6</v>
      </c>
      <c r="AX247" s="26">
        <v>9.2601087012717195E-6</v>
      </c>
      <c r="AY247" s="26">
        <v>8.6808314407968772E-6</v>
      </c>
      <c r="AZ247" s="26">
        <v>7.7725638439868638E-6</v>
      </c>
      <c r="BA247" s="26">
        <v>1.3769890335120453E-5</v>
      </c>
      <c r="BB247" s="26">
        <v>4.9250222417214111E-6</v>
      </c>
      <c r="BC247" s="26">
        <v>7.6275602160574917E-6</v>
      </c>
      <c r="BD247" s="26">
        <v>8.3733366389494105E-6</v>
      </c>
      <c r="BE247" s="26">
        <v>6.8025798509470475E-6</v>
      </c>
      <c r="BF247" s="26">
        <v>1.3209000297635663E-5</v>
      </c>
      <c r="BG247" s="26">
        <v>9.8796145586429326E-6</v>
      </c>
      <c r="BH247" s="26">
        <v>1.189836369575848E-5</v>
      </c>
      <c r="BI247" s="26">
        <v>1.5103814165982085E-5</v>
      </c>
      <c r="BJ247" s="26">
        <v>1.4574999393871094E-5</v>
      </c>
      <c r="BK247" s="26">
        <v>6.3223145041885924E-6</v>
      </c>
      <c r="BL247" s="26">
        <v>1.0213251396823504E-5</v>
      </c>
      <c r="BM247" s="26">
        <v>8.6135614805744612E-6</v>
      </c>
      <c r="BN247" s="26">
        <v>7.9203826867491182E-6</v>
      </c>
      <c r="BO247" s="26">
        <v>2.1072947025695342E-5</v>
      </c>
      <c r="BP247" s="26">
        <v>5.6915792038989009E-6</v>
      </c>
      <c r="BQ247" s="26">
        <v>1.4860344168240633E-5</v>
      </c>
      <c r="BR247" s="26">
        <v>2.0040711045008884E-5</v>
      </c>
      <c r="BS247" s="26">
        <v>2.8156847261325697E-5</v>
      </c>
      <c r="BT247" s="26">
        <v>1.1276295264625394E-5</v>
      </c>
      <c r="BU247" s="26">
        <v>1.6340772877869437E-5</v>
      </c>
      <c r="BV247" s="26">
        <v>7.2977982323973959E-6</v>
      </c>
      <c r="BW247" s="26">
        <v>1.9237209175556874E-6</v>
      </c>
      <c r="BX247" s="26">
        <v>2.0303050155260687E-5</v>
      </c>
      <c r="BY247" s="26">
        <v>1.9167167189488099E-5</v>
      </c>
      <c r="BZ247" s="26">
        <v>4.0445556612541397E-6</v>
      </c>
      <c r="CA247" s="26">
        <v>1.8610944387989654E-5</v>
      </c>
      <c r="CB247" s="26">
        <v>2.0324810860539956E-6</v>
      </c>
      <c r="CC247" s="26">
        <v>1.0859469167373814E-5</v>
      </c>
      <c r="CD247" s="26">
        <v>1.0778929964349178E-5</v>
      </c>
      <c r="CE247" s="26">
        <v>1.4068936217138126E-5</v>
      </c>
      <c r="CF247" s="26">
        <v>7.2115139413171257E-6</v>
      </c>
      <c r="CG247" s="26">
        <v>1.0735139448498873E-5</v>
      </c>
      <c r="CH247" s="26">
        <v>1.0443610681365747E-6</v>
      </c>
      <c r="CI247" s="26">
        <v>1.6082580870360962E-5</v>
      </c>
      <c r="CJ247" s="26">
        <v>1.0845777758839934E-5</v>
      </c>
      <c r="CK247" s="26">
        <v>2.0972824688622203E-5</v>
      </c>
      <c r="CL247" s="26">
        <v>1.5473181127874512E-5</v>
      </c>
      <c r="CM247" s="26">
        <v>1.3067488866685643E-5</v>
      </c>
      <c r="CN247" s="26">
        <v>2.3884435366429656E-6</v>
      </c>
      <c r="CO247" s="26">
        <v>1.6830738819158667E-5</v>
      </c>
      <c r="CP247" s="26">
        <v>2.3727853383489283E-5</v>
      </c>
      <c r="CQ247" s="26">
        <v>1.043675361636113E-5</v>
      </c>
      <c r="CR247" s="26">
        <v>2.7951328886286349E-5</v>
      </c>
      <c r="CS247" s="26">
        <v>1.3744056175699096E-5</v>
      </c>
      <c r="CT247" s="26">
        <v>1.4150229888309281E-5</v>
      </c>
      <c r="CU247" s="26">
        <v>1.9031516338863546E-5</v>
      </c>
      <c r="CV247" s="26">
        <v>2.4908743057851038E-5</v>
      </c>
      <c r="CW247" s="26">
        <v>3.2609625920362814E-5</v>
      </c>
      <c r="CX247" s="26">
        <v>1.1299153137235612E-5</v>
      </c>
      <c r="CY247" s="26">
        <v>2.4031737157272409E-5</v>
      </c>
      <c r="CZ247" s="26">
        <v>1.4408759710713419E-5</v>
      </c>
      <c r="DA247" s="26">
        <v>1.6727363700231272E-5</v>
      </c>
      <c r="DB247" s="26">
        <v>1.6777876358890498E-5</v>
      </c>
      <c r="DC247" s="26">
        <v>2.0432612230767551E-5</v>
      </c>
      <c r="DD247" s="26">
        <v>6.9192988569394841E-6</v>
      </c>
      <c r="DE247" s="26">
        <v>1.5881581029569102E-5</v>
      </c>
      <c r="DF247" s="26">
        <v>7.428514792110888E-6</v>
      </c>
      <c r="DG247" s="26">
        <v>9.4487886794570066E-6</v>
      </c>
      <c r="DH247" s="26">
        <v>6.0345561546816004E-6</v>
      </c>
      <c r="DI247" s="26">
        <v>6.6851674842907408E-6</v>
      </c>
      <c r="DJ247" s="26">
        <v>1.4877788501546228E-5</v>
      </c>
      <c r="DK247" s="26">
        <v>7.0085341241727138E-6</v>
      </c>
      <c r="DL247" s="26">
        <v>2.1826645139280275E-5</v>
      </c>
      <c r="DM247" s="26">
        <v>6.9075950128474063E-6</v>
      </c>
      <c r="DN247" s="26">
        <v>8.0461842225342041E-6</v>
      </c>
      <c r="DO247" s="26">
        <v>1.0460282446301561E-5</v>
      </c>
      <c r="DP247" s="26">
        <v>1.2661903269155661E-5</v>
      </c>
      <c r="DQ247" s="26">
        <v>1.163335148232599E-5</v>
      </c>
      <c r="DR247" s="26">
        <v>8.8940781675973456E-6</v>
      </c>
      <c r="DS247" s="26">
        <v>1.0412111839789381E-5</v>
      </c>
      <c r="DT247" s="26">
        <v>9.3805350052829158E-6</v>
      </c>
      <c r="DU247" s="26">
        <v>1.6989905031625603E-5</v>
      </c>
      <c r="DV247" s="26">
        <v>5.5947526568225092E-6</v>
      </c>
      <c r="DW247" s="26">
        <v>5.6180589864130418E-6</v>
      </c>
      <c r="DX247" s="26">
        <v>2.4091969048746212E-6</v>
      </c>
      <c r="DY247" s="26">
        <v>7.6204388290233892E-6</v>
      </c>
      <c r="DZ247" s="26">
        <v>7.6835679112900492E-6</v>
      </c>
      <c r="EA247" s="26">
        <v>6.1206384514687482E-6</v>
      </c>
      <c r="EB247" s="26">
        <v>7.7298913764429097E-6</v>
      </c>
      <c r="EC247" s="26">
        <v>1.9255154890919139E-6</v>
      </c>
      <c r="ED247" s="26">
        <v>5.1683121879079418E-6</v>
      </c>
      <c r="EE247" s="15">
        <v>0.17979000000000001</v>
      </c>
      <c r="EF247" s="15">
        <v>0.39387</v>
      </c>
      <c r="EG247" s="27">
        <v>0.87040696219553992</v>
      </c>
      <c r="EH247" s="37">
        <v>0.74139999999999995</v>
      </c>
    </row>
    <row r="248" spans="1:138" x14ac:dyDescent="0.25">
      <c r="A248" s="25" t="s">
        <v>1403</v>
      </c>
      <c r="B248" s="2" t="s">
        <v>1404</v>
      </c>
      <c r="C248" s="2" t="s">
        <v>1405</v>
      </c>
      <c r="D248" s="15" t="s">
        <v>1406</v>
      </c>
      <c r="E248" s="25" t="s">
        <v>1407</v>
      </c>
      <c r="F248" s="15">
        <v>2</v>
      </c>
      <c r="G248" s="26">
        <v>1.7318138329655543E-5</v>
      </c>
      <c r="H248" s="26">
        <v>1.0120406127140551E-4</v>
      </c>
      <c r="I248" s="26">
        <v>5.0916183660017545E-5</v>
      </c>
      <c r="J248" s="26">
        <v>5.5624089708066355E-5</v>
      </c>
      <c r="K248" s="26">
        <v>3.4144181121397913E-5</v>
      </c>
      <c r="L248" s="26">
        <v>2.8016937279675623E-5</v>
      </c>
      <c r="M248" s="26">
        <v>3.0809998775619389E-5</v>
      </c>
      <c r="N248" s="26">
        <v>2.290138764011374E-5</v>
      </c>
      <c r="O248" s="26">
        <v>2.3422378496178363E-5</v>
      </c>
      <c r="P248" s="26">
        <v>2.3410838939557907E-5</v>
      </c>
      <c r="Q248" s="26">
        <v>1.12579755374052E-5</v>
      </c>
      <c r="R248" s="26">
        <v>1.1938829049037832E-5</v>
      </c>
      <c r="S248" s="26">
        <v>1.2459494786767885E-5</v>
      </c>
      <c r="T248" s="26">
        <v>1.2057884967970951E-5</v>
      </c>
      <c r="U248" s="26">
        <v>2.353775999272888E-5</v>
      </c>
      <c r="V248" s="26">
        <v>7.7165597889899411E-6</v>
      </c>
      <c r="W248" s="26">
        <v>1.6966465292248463E-5</v>
      </c>
      <c r="X248" s="26">
        <v>1.9055877770421147E-5</v>
      </c>
      <c r="Y248" s="26">
        <v>4.9130914118490659E-5</v>
      </c>
      <c r="Z248" s="26">
        <v>1.0319052228333194E-5</v>
      </c>
      <c r="AA248" s="26">
        <v>7.5399204065092218E-5</v>
      </c>
      <c r="AB248" s="26">
        <v>8.6303115724996108E-6</v>
      </c>
      <c r="AC248" s="26">
        <v>7.1769857142181276E-6</v>
      </c>
      <c r="AD248" s="26">
        <v>1.1410193414989595E-5</v>
      </c>
      <c r="AE248" s="26">
        <v>5.3058857379829433E-6</v>
      </c>
      <c r="AF248" s="26">
        <v>4.5505872714983869E-5</v>
      </c>
      <c r="AG248" s="26">
        <v>5.5740300425921114E-6</v>
      </c>
      <c r="AH248" s="26">
        <v>5.5667432908750515E-5</v>
      </c>
      <c r="AI248" s="26">
        <v>1.0154348057073666E-5</v>
      </c>
      <c r="AJ248" s="26">
        <v>6.0625572866119941E-5</v>
      </c>
      <c r="AK248" s="26">
        <v>1.9274488945165113E-5</v>
      </c>
      <c r="AL248" s="26">
        <v>8.8005438646819993E-6</v>
      </c>
      <c r="AM248" s="26">
        <v>9.3260577293899077E-6</v>
      </c>
      <c r="AN248" s="26">
        <v>6.2393802748691153E-5</v>
      </c>
      <c r="AO248" s="26">
        <v>7.8680768774051917E-6</v>
      </c>
      <c r="AP248" s="26">
        <v>5.6982848781324621E-5</v>
      </c>
      <c r="AQ248" s="26">
        <v>1.1283879434021994E-5</v>
      </c>
      <c r="AR248" s="26">
        <v>1.1957679227501239E-5</v>
      </c>
      <c r="AS248" s="26">
        <v>1.8160920298705683E-5</v>
      </c>
      <c r="AT248" s="26">
        <v>6.2518987314753447E-6</v>
      </c>
      <c r="AU248" s="26">
        <v>5.5842922462100153E-5</v>
      </c>
      <c r="AV248" s="26">
        <v>8.712993189594981E-5</v>
      </c>
      <c r="AW248" s="26">
        <v>9.9952657554030625E-6</v>
      </c>
      <c r="AX248" s="26">
        <v>1.132751730152248E-5</v>
      </c>
      <c r="AY248" s="26">
        <v>4.8497459117449398E-6</v>
      </c>
      <c r="AZ248" s="26">
        <v>5.9372971032895879E-6</v>
      </c>
      <c r="BA248" s="26">
        <v>8.6883151133215705E-6</v>
      </c>
      <c r="BB248" s="26">
        <v>8.2532501692458829E-6</v>
      </c>
      <c r="BC248" s="26">
        <v>1.4124200401174773E-5</v>
      </c>
      <c r="BD248" s="26">
        <v>1.740076040859721E-5</v>
      </c>
      <c r="BE248" s="26">
        <v>1.3721633395188146E-5</v>
      </c>
      <c r="BF248" s="26">
        <v>7.7048656481908929E-6</v>
      </c>
      <c r="BG248" s="26">
        <v>1.2807906039702519E-5</v>
      </c>
      <c r="BH248" s="26">
        <v>1.2989866383591146E-5</v>
      </c>
      <c r="BI248" s="26">
        <v>1.7635722227757539E-5</v>
      </c>
      <c r="BJ248" s="26">
        <v>1.0756219703105491E-5</v>
      </c>
      <c r="BK248" s="26">
        <v>4.2387004868518714E-5</v>
      </c>
      <c r="BL248" s="26">
        <v>6.9422146178198425E-6</v>
      </c>
      <c r="BM248" s="26">
        <v>1.0165590238726645E-4</v>
      </c>
      <c r="BN248" s="26">
        <v>2.2766643482026526E-5</v>
      </c>
      <c r="BO248" s="26">
        <v>2.1364878345489302E-5</v>
      </c>
      <c r="BP248" s="26">
        <v>1.2665008509037118E-5</v>
      </c>
      <c r="BQ248" s="26">
        <v>2.1446013169670095E-5</v>
      </c>
      <c r="BR248" s="26">
        <v>8.6886848298372839E-6</v>
      </c>
      <c r="BS248" s="26">
        <v>1.4092271040307599E-5</v>
      </c>
      <c r="BT248" s="26">
        <v>1.568326044626582E-5</v>
      </c>
      <c r="BU248" s="26">
        <v>6.5946524774508606E-5</v>
      </c>
      <c r="BV248" s="26">
        <v>8.0964550729804255E-5</v>
      </c>
      <c r="BW248" s="26">
        <v>1.0967810081969751E-5</v>
      </c>
      <c r="BX248" s="26">
        <v>8.5915268590041436E-6</v>
      </c>
      <c r="BY248" s="26">
        <v>8.032180474353649E-6</v>
      </c>
      <c r="BZ248" s="26">
        <v>1.5139067173931595E-5</v>
      </c>
      <c r="CA248" s="26">
        <v>6.1083224753931647E-6</v>
      </c>
      <c r="CB248" s="26">
        <v>8.9594042737654991E-6</v>
      </c>
      <c r="CC248" s="26">
        <v>1.2967289371611596E-5</v>
      </c>
      <c r="CD248" s="26">
        <v>1.2157828357417116E-5</v>
      </c>
      <c r="CE248" s="26">
        <v>6.6435487607890924E-6</v>
      </c>
      <c r="CF248" s="26">
        <v>8.0412948363154333E-6</v>
      </c>
      <c r="CG248" s="26">
        <v>1.1966604374272078E-5</v>
      </c>
      <c r="CH248" s="26">
        <v>7.3755636286546793E-6</v>
      </c>
      <c r="CI248" s="26">
        <v>4.8980983684251773E-6</v>
      </c>
      <c r="CJ248" s="26">
        <v>1.2262680036851433E-5</v>
      </c>
      <c r="CK248" s="26">
        <v>2.1474836316859506E-5</v>
      </c>
      <c r="CL248" s="26">
        <v>6.4671695676378725E-6</v>
      </c>
      <c r="CM248" s="26">
        <v>1.1974465209450985E-5</v>
      </c>
      <c r="CN248" s="26">
        <v>6.1688341568306216E-6</v>
      </c>
      <c r="CO248" s="26">
        <v>1.000314624840742E-5</v>
      </c>
      <c r="CP248" s="26">
        <v>3.3623744201084322E-5</v>
      </c>
      <c r="CQ248" s="26">
        <v>1.5143307598197624E-5</v>
      </c>
      <c r="CR248" s="26">
        <v>1.0068828383745374E-5</v>
      </c>
      <c r="CS248" s="26">
        <v>1.0382611174610456E-5</v>
      </c>
      <c r="CT248" s="26">
        <v>9.8809669503151925E-6</v>
      </c>
      <c r="CU248" s="26">
        <v>4.9164049398027241E-6</v>
      </c>
      <c r="CV248" s="26">
        <v>1.1169013073597866E-5</v>
      </c>
      <c r="CW248" s="26">
        <v>1.1777294000828459E-5</v>
      </c>
      <c r="CX248" s="26">
        <v>9.710251160867332E-6</v>
      </c>
      <c r="CY248" s="26">
        <v>8.3188091023072913E-5</v>
      </c>
      <c r="CZ248" s="26">
        <v>7.2488362598904354E-5</v>
      </c>
      <c r="DA248" s="26">
        <v>1.2546043438606849E-5</v>
      </c>
      <c r="DB248" s="26">
        <v>3.280495336590829E-6</v>
      </c>
      <c r="DC248" s="26">
        <v>1.499702764871139E-5</v>
      </c>
      <c r="DD248" s="26">
        <v>1.7155586519357507E-5</v>
      </c>
      <c r="DE248" s="26">
        <v>1.2006005077352404E-5</v>
      </c>
      <c r="DF248" s="26">
        <v>9.6748720524941837E-6</v>
      </c>
      <c r="DG248" s="26">
        <v>1.5731316055769252E-5</v>
      </c>
      <c r="DH248" s="26">
        <v>9.6454170770133442E-6</v>
      </c>
      <c r="DI248" s="26">
        <v>1.4272797870995938E-5</v>
      </c>
      <c r="DJ248" s="26">
        <v>1.1619305124908065E-5</v>
      </c>
      <c r="DK248" s="26">
        <v>2.1432327253825602E-5</v>
      </c>
      <c r="DL248" s="26">
        <v>8.1800816371522083E-5</v>
      </c>
      <c r="DM248" s="26">
        <v>4.6364606340371158E-6</v>
      </c>
      <c r="DN248" s="26">
        <v>8.2236187467045234E-6</v>
      </c>
      <c r="DO248" s="26">
        <v>9.5379372939998998E-6</v>
      </c>
      <c r="DP248" s="26">
        <v>5.7994112838137435E-5</v>
      </c>
      <c r="DQ248" s="26">
        <v>1.6033521409569543E-5</v>
      </c>
      <c r="DR248" s="26">
        <v>1.5856134256040748E-5</v>
      </c>
      <c r="DS248" s="26">
        <v>8.2008886982439514E-5</v>
      </c>
      <c r="DT248" s="26">
        <v>1.0702639141391666E-5</v>
      </c>
      <c r="DU248" s="26">
        <v>1.3778253507432168E-5</v>
      </c>
      <c r="DV248" s="26">
        <v>1.3061539362854653E-5</v>
      </c>
      <c r="DW248" s="26">
        <v>6.6125062776928912E-6</v>
      </c>
      <c r="DX248" s="26">
        <v>2.3295490784382061E-5</v>
      </c>
      <c r="DY248" s="26">
        <v>1.6941450521916871E-5</v>
      </c>
      <c r="DZ248" s="26">
        <v>5.4605642101181952E-6</v>
      </c>
      <c r="EA248" s="26">
        <v>1.5216302277249407E-5</v>
      </c>
      <c r="EB248" s="26">
        <v>1.0965746244826269E-4</v>
      </c>
      <c r="EC248" s="26">
        <v>1.57179918176384E-5</v>
      </c>
      <c r="ED248" s="26">
        <v>2.5030177523792506E-6</v>
      </c>
      <c r="EE248" s="15">
        <v>0.18082999999999999</v>
      </c>
      <c r="EF248" s="15">
        <v>0.39445999999999998</v>
      </c>
      <c r="EG248" s="27">
        <v>0.77984864224571282</v>
      </c>
      <c r="EH248" s="37">
        <v>0.73965000000000003</v>
      </c>
    </row>
    <row r="249" spans="1:138" x14ac:dyDescent="0.25">
      <c r="A249" s="25" t="s">
        <v>1408</v>
      </c>
      <c r="B249" s="2" t="s">
        <v>1409</v>
      </c>
      <c r="C249" s="2" t="s">
        <v>1410</v>
      </c>
      <c r="D249" s="15" t="s">
        <v>1411</v>
      </c>
      <c r="E249" s="25" t="s">
        <v>1412</v>
      </c>
      <c r="F249" s="15">
        <v>5</v>
      </c>
      <c r="G249" s="26">
        <v>1.014484203590663E-4</v>
      </c>
      <c r="H249" s="26">
        <v>2.6251294981180664E-4</v>
      </c>
      <c r="I249" s="26">
        <v>1.9658167445533385E-4</v>
      </c>
      <c r="J249" s="26">
        <v>1.4205866455032625E-4</v>
      </c>
      <c r="K249" s="26">
        <v>3.6761833192526958E-5</v>
      </c>
      <c r="L249" s="26">
        <v>1.8292305827393172E-4</v>
      </c>
      <c r="M249" s="26">
        <v>3.2775452403312037E-4</v>
      </c>
      <c r="N249" s="26">
        <v>3.857090640276762E-4</v>
      </c>
      <c r="O249" s="26">
        <v>1.1951775235468509E-4</v>
      </c>
      <c r="P249" s="26">
        <v>1.3711877057139666E-4</v>
      </c>
      <c r="Q249" s="26">
        <v>2.3534344802716056E-4</v>
      </c>
      <c r="R249" s="26">
        <v>1.6401020690929235E-4</v>
      </c>
      <c r="S249" s="26">
        <v>9.9899381156481188E-5</v>
      </c>
      <c r="T249" s="26">
        <v>1.4065951657177026E-4</v>
      </c>
      <c r="U249" s="26">
        <v>1.8153897521637236E-4</v>
      </c>
      <c r="V249" s="26">
        <v>1.7762761629279552E-4</v>
      </c>
      <c r="W249" s="26">
        <v>1.9091965614292852E-4</v>
      </c>
      <c r="X249" s="26">
        <v>1.902387643392158E-4</v>
      </c>
      <c r="Y249" s="26">
        <v>2.2993898966335792E-4</v>
      </c>
      <c r="Z249" s="26">
        <v>9.1093096759850908E-5</v>
      </c>
      <c r="AA249" s="26">
        <v>1.4232730008187459E-4</v>
      </c>
      <c r="AB249" s="26">
        <v>5.0460488978427059E-5</v>
      </c>
      <c r="AC249" s="26">
        <v>2.4584373821687726E-4</v>
      </c>
      <c r="AD249" s="26">
        <v>8.460180877681257E-5</v>
      </c>
      <c r="AE249" s="26">
        <v>2.2070644698688109E-4</v>
      </c>
      <c r="AF249" s="26">
        <v>7.7254948388039111E-5</v>
      </c>
      <c r="AG249" s="26">
        <v>4.3959136805267754E-5</v>
      </c>
      <c r="AH249" s="26">
        <v>7.1054463019153266E-5</v>
      </c>
      <c r="AI249" s="26">
        <v>1.0697335097218592E-4</v>
      </c>
      <c r="AJ249" s="26">
        <v>6.5633675442113522E-5</v>
      </c>
      <c r="AK249" s="26">
        <v>1.7614164703230232E-4</v>
      </c>
      <c r="AL249" s="26">
        <v>1.2114666542165773E-4</v>
      </c>
      <c r="AM249" s="26">
        <v>5.5737790858398709E-4</v>
      </c>
      <c r="AN249" s="26">
        <v>9.8002803748723503E-5</v>
      </c>
      <c r="AO249" s="26">
        <v>1.1531871525988288E-4</v>
      </c>
      <c r="AP249" s="26">
        <v>8.557758956478047E-5</v>
      </c>
      <c r="AQ249" s="26">
        <v>1.6539230873476919E-4</v>
      </c>
      <c r="AR249" s="26">
        <v>3.1646255972873541E-4</v>
      </c>
      <c r="AS249" s="26">
        <v>3.178578467041527E-4</v>
      </c>
      <c r="AT249" s="26">
        <v>7.2354266232054095E-5</v>
      </c>
      <c r="AU249" s="26">
        <v>2.5521601370847403E-4</v>
      </c>
      <c r="AV249" s="26">
        <v>2.4911501886139698E-4</v>
      </c>
      <c r="AW249" s="26">
        <v>1.1152303757180624E-4</v>
      </c>
      <c r="AX249" s="26">
        <v>6.5086077724229742E-5</v>
      </c>
      <c r="AY249" s="26">
        <v>8.9285191605770553E-5</v>
      </c>
      <c r="AZ249" s="26">
        <v>1.5894435002118085E-4</v>
      </c>
      <c r="BA249" s="26">
        <v>1.9367425505719665E-4</v>
      </c>
      <c r="BB249" s="26">
        <v>1.9054157257852557E-4</v>
      </c>
      <c r="BC249" s="26">
        <v>6.712084845783934E-5</v>
      </c>
      <c r="BD249" s="26">
        <v>1.2345936924379304E-4</v>
      </c>
      <c r="BE249" s="26">
        <v>5.3230307879667429E-5</v>
      </c>
      <c r="BF249" s="26">
        <v>1.2063933466245058E-4</v>
      </c>
      <c r="BG249" s="26">
        <v>1.3218128111986752E-4</v>
      </c>
      <c r="BH249" s="26">
        <v>1.2630155188729001E-4</v>
      </c>
      <c r="BI249" s="26">
        <v>1.5824781283039685E-4</v>
      </c>
      <c r="BJ249" s="26">
        <v>1.5299285070253775E-4</v>
      </c>
      <c r="BK249" s="26">
        <v>1.3192835667468232E-4</v>
      </c>
      <c r="BL249" s="26">
        <v>1.7393895569751695E-4</v>
      </c>
      <c r="BM249" s="26">
        <v>2.1041569919392887E-4</v>
      </c>
      <c r="BN249" s="26">
        <v>1.4108783019953049E-4</v>
      </c>
      <c r="BO249" s="26">
        <v>2.6584327795600818E-4</v>
      </c>
      <c r="BP249" s="26">
        <v>2.1197198200493668E-4</v>
      </c>
      <c r="BQ249" s="26">
        <v>1.1272162803279517E-4</v>
      </c>
      <c r="BR249" s="26">
        <v>1.2544506764977566E-4</v>
      </c>
      <c r="BS249" s="26">
        <v>2.1671845742160767E-4</v>
      </c>
      <c r="BT249" s="26">
        <v>2.5884354659224724E-4</v>
      </c>
      <c r="BU249" s="26">
        <v>3.9523769609305456E-4</v>
      </c>
      <c r="BV249" s="26">
        <v>2.0617047733252665E-4</v>
      </c>
      <c r="BW249" s="26">
        <v>9.81227504249922E-5</v>
      </c>
      <c r="BX249" s="26">
        <v>1.2691219324780049E-4</v>
      </c>
      <c r="BY249" s="26">
        <v>7.1155716469285652E-5</v>
      </c>
      <c r="BZ249" s="26">
        <v>1.3364560385855075E-4</v>
      </c>
      <c r="CA249" s="26">
        <v>9.9542534940726514E-4</v>
      </c>
      <c r="CB249" s="26">
        <v>7.6216970165499874E-5</v>
      </c>
      <c r="CC249" s="26">
        <v>2.051650955060272E-4</v>
      </c>
      <c r="CD249" s="26">
        <v>1.9907493625811253E-4</v>
      </c>
      <c r="CE249" s="26">
        <v>1.0292749316731922E-4</v>
      </c>
      <c r="CF249" s="26">
        <v>7.0955140833569173E-5</v>
      </c>
      <c r="CG249" s="26">
        <v>1.0701476867256744E-4</v>
      </c>
      <c r="CH249" s="26">
        <v>9.0821772298679452E-5</v>
      </c>
      <c r="CI249" s="26">
        <v>8.8816085431030398E-5</v>
      </c>
      <c r="CJ249" s="26">
        <v>1.2523501912909774E-4</v>
      </c>
      <c r="CK249" s="26">
        <v>1.1305489169862074E-4</v>
      </c>
      <c r="CL249" s="26">
        <v>7.517487889158292E-5</v>
      </c>
      <c r="CM249" s="26">
        <v>7.1849767453048536E-5</v>
      </c>
      <c r="CN249" s="26">
        <v>7.5853161014043197E-5</v>
      </c>
      <c r="CO249" s="26">
        <v>1.3562069822881594E-4</v>
      </c>
      <c r="CP249" s="26">
        <v>8.5224393959931676E-5</v>
      </c>
      <c r="CQ249" s="26">
        <v>2.6965510819908071E-4</v>
      </c>
      <c r="CR249" s="26">
        <v>8.3555211051885057E-5</v>
      </c>
      <c r="CS249" s="26">
        <v>1.9552900960140686E-4</v>
      </c>
      <c r="CT249" s="26">
        <v>7.5325789683496723E-5</v>
      </c>
      <c r="CU249" s="26">
        <v>1.4532748596869055E-4</v>
      </c>
      <c r="CV249" s="26">
        <v>8.9987422255211053E-5</v>
      </c>
      <c r="CW249" s="26">
        <v>2.2824971874382688E-4</v>
      </c>
      <c r="CX249" s="26">
        <v>1.0995233685226024E-4</v>
      </c>
      <c r="CY249" s="26">
        <v>7.870789454292246E-5</v>
      </c>
      <c r="CZ249" s="26">
        <v>1.0272442270494737E-4</v>
      </c>
      <c r="DA249" s="26">
        <v>6.3454415959241205E-5</v>
      </c>
      <c r="DB249" s="26">
        <v>2.3370795770770239E-4</v>
      </c>
      <c r="DC249" s="26">
        <v>1.4408387697870928E-4</v>
      </c>
      <c r="DD249" s="26">
        <v>1.365170861869548E-4</v>
      </c>
      <c r="DE249" s="26">
        <v>3.7982956082860988E-4</v>
      </c>
      <c r="DF249" s="26">
        <v>5.6780523102671092E-5</v>
      </c>
      <c r="DG249" s="26">
        <v>6.8293467552872251E-5</v>
      </c>
      <c r="DH249" s="26">
        <v>1.1987451488369456E-4</v>
      </c>
      <c r="DI249" s="26">
        <v>1.872002654330707E-4</v>
      </c>
      <c r="DJ249" s="26">
        <v>1.0506592042181073E-4</v>
      </c>
      <c r="DK249" s="26">
        <v>3.7984032741984293E-3</v>
      </c>
      <c r="DL249" s="26">
        <v>8.6696735986909463E-5</v>
      </c>
      <c r="DM249" s="26">
        <v>1.3004191526553191E-4</v>
      </c>
      <c r="DN249" s="26">
        <v>1.2091943330569731E-4</v>
      </c>
      <c r="DO249" s="26">
        <v>1.1441642824783334E-4</v>
      </c>
      <c r="DP249" s="26">
        <v>3.0073485100202637E-4</v>
      </c>
      <c r="DQ249" s="26">
        <v>1.1130401248210353E-3</v>
      </c>
      <c r="DR249" s="26">
        <v>9.7437410476698553E-5</v>
      </c>
      <c r="DS249" s="26">
        <v>7.4029745797548263E-5</v>
      </c>
      <c r="DT249" s="26">
        <v>1.2743326914130845E-4</v>
      </c>
      <c r="DU249" s="26">
        <v>3.0474383405191033E-3</v>
      </c>
      <c r="DV249" s="26">
        <v>5.2906672845383831E-5</v>
      </c>
      <c r="DW249" s="26">
        <v>1.565078625292131E-4</v>
      </c>
      <c r="DX249" s="26">
        <v>1.5533828860570494E-4</v>
      </c>
      <c r="DY249" s="26">
        <v>1.4491141298123117E-4</v>
      </c>
      <c r="DZ249" s="26">
        <v>9.6393173651973304E-5</v>
      </c>
      <c r="EA249" s="26">
        <v>1.1961479594896465E-4</v>
      </c>
      <c r="EB249" s="26">
        <v>1.3514032780683551E-4</v>
      </c>
      <c r="EC249" s="26">
        <v>1.5604166661332576E-4</v>
      </c>
      <c r="ED249" s="26">
        <v>1.3613706155539876E-4</v>
      </c>
      <c r="EE249" s="15">
        <v>0.18165000000000001</v>
      </c>
      <c r="EF249" s="15">
        <v>0.39457999999999999</v>
      </c>
      <c r="EG249" s="27">
        <v>1.6376207673630485</v>
      </c>
      <c r="EH249" s="37">
        <v>0.73828000000000005</v>
      </c>
    </row>
    <row r="250" spans="1:138" x14ac:dyDescent="0.25">
      <c r="A250" s="25" t="s">
        <v>1413</v>
      </c>
      <c r="B250" s="2" t="s">
        <v>1414</v>
      </c>
      <c r="C250" s="2" t="s">
        <v>1415</v>
      </c>
      <c r="D250" s="15" t="s">
        <v>1416</v>
      </c>
      <c r="E250" s="25" t="s">
        <v>1417</v>
      </c>
      <c r="F250" s="15">
        <v>1</v>
      </c>
      <c r="G250" s="26">
        <v>2.8831446789914685E-5</v>
      </c>
      <c r="H250" s="26">
        <v>3.4946946237430614E-5</v>
      </c>
      <c r="I250" s="26">
        <v>2.2673786746121909E-5</v>
      </c>
      <c r="J250" s="26">
        <v>2.7364081257518476E-5</v>
      </c>
      <c r="K250" s="26">
        <v>1.0713826815610371E-5</v>
      </c>
      <c r="L250" s="26">
        <v>3.1216946092173029E-5</v>
      </c>
      <c r="M250" s="26">
        <v>1.0383563313014677E-5</v>
      </c>
      <c r="N250" s="26">
        <v>1.0925811449847429E-5</v>
      </c>
      <c r="O250" s="26">
        <v>3.5312373647755751E-5</v>
      </c>
      <c r="P250" s="26">
        <v>2.0456463684469261E-5</v>
      </c>
      <c r="Q250" s="26">
        <v>1.947988271264086E-5</v>
      </c>
      <c r="R250" s="26">
        <v>2.1320512156601708E-5</v>
      </c>
      <c r="S250" s="26">
        <v>2.0923137191088038E-5</v>
      </c>
      <c r="T250" s="26">
        <v>3.7576421066609084E-5</v>
      </c>
      <c r="U250" s="26">
        <v>8.5669409508978674E-6</v>
      </c>
      <c r="V250" s="26">
        <v>2.7432902201695328E-5</v>
      </c>
      <c r="W250" s="26">
        <v>1.678371112312496E-5</v>
      </c>
      <c r="X250" s="26">
        <v>3.9725980057934395E-5</v>
      </c>
      <c r="Y250" s="26">
        <v>3.1718711876171025E-5</v>
      </c>
      <c r="Z250" s="26">
        <v>2.428150659735654E-5</v>
      </c>
      <c r="AA250" s="26">
        <v>1.6886850003446583E-5</v>
      </c>
      <c r="AB250" s="26">
        <v>2.4753541589240176E-5</v>
      </c>
      <c r="AC250" s="26">
        <v>9.7844397506483269E-6</v>
      </c>
      <c r="AD250" s="26">
        <v>8.9547666195562655E-6</v>
      </c>
      <c r="AE250" s="26">
        <v>5.6878219166238055E-5</v>
      </c>
      <c r="AF250" s="26">
        <v>2.7001636189538395E-5</v>
      </c>
      <c r="AG250" s="26">
        <v>5.099228264015377E-5</v>
      </c>
      <c r="AH250" s="26">
        <v>8.181848874626077E-6</v>
      </c>
      <c r="AI250" s="26">
        <v>1.5520052719441081E-5</v>
      </c>
      <c r="AJ250" s="26">
        <v>2.2760148673979221E-5</v>
      </c>
      <c r="AK250" s="26">
        <v>5.0999313086519178E-5</v>
      </c>
      <c r="AL250" s="26">
        <v>2.8986484615011399E-5</v>
      </c>
      <c r="AM250" s="26">
        <v>1.4519647961920169E-5</v>
      </c>
      <c r="AN250" s="26">
        <v>1.7837572563614886E-5</v>
      </c>
      <c r="AO250" s="26">
        <v>1.1162506027538173E-5</v>
      </c>
      <c r="AP250" s="26">
        <v>1.2933387545798334E-5</v>
      </c>
      <c r="AQ250" s="26">
        <v>2.8409850682567891E-5</v>
      </c>
      <c r="AR250" s="26">
        <v>1.2881389371216536E-5</v>
      </c>
      <c r="AS250" s="26">
        <v>2.421818808854661E-5</v>
      </c>
      <c r="AT250" s="26">
        <v>1.7569670874732619E-5</v>
      </c>
      <c r="AU250" s="26">
        <v>1.2571399659262807E-5</v>
      </c>
      <c r="AV250" s="26">
        <v>2.253406269886259E-5</v>
      </c>
      <c r="AW250" s="26">
        <v>2.0155058071440261E-5</v>
      </c>
      <c r="AX250" s="26">
        <v>1.2923342829655689E-5</v>
      </c>
      <c r="AY250" s="26">
        <v>7.1971489038449485E-6</v>
      </c>
      <c r="AZ250" s="26">
        <v>6.2709505711320636E-6</v>
      </c>
      <c r="BA250" s="26">
        <v>2.7087645017051306E-5</v>
      </c>
      <c r="BB250" s="26">
        <v>1.2622698266550619E-5</v>
      </c>
      <c r="BC250" s="26">
        <v>3.1943168917617268E-5</v>
      </c>
      <c r="BD250" s="26">
        <v>1.5908045813051185E-5</v>
      </c>
      <c r="BE250" s="26">
        <v>1.2947597449070421E-5</v>
      </c>
      <c r="BF250" s="26">
        <v>1.5780836535998358E-5</v>
      </c>
      <c r="BG250" s="26">
        <v>5.0570308975281041E-5</v>
      </c>
      <c r="BH250" s="26">
        <v>1.5552512419619343E-5</v>
      </c>
      <c r="BI250" s="26">
        <v>1.3211732396532989E-5</v>
      </c>
      <c r="BJ250" s="26">
        <v>1.8139231434590696E-5</v>
      </c>
      <c r="BK250" s="26">
        <v>6.0124399543444571E-6</v>
      </c>
      <c r="BL250" s="26">
        <v>3.0521475815695649E-5</v>
      </c>
      <c r="BM250" s="26">
        <v>5.691356782437487E-5</v>
      </c>
      <c r="BN250" s="26">
        <v>2.1913715628891051E-5</v>
      </c>
      <c r="BO250" s="26">
        <v>4.0853083219251291E-5</v>
      </c>
      <c r="BP250" s="26">
        <v>1.5004801334449804E-5</v>
      </c>
      <c r="BQ250" s="26">
        <v>3.1663275755770409E-5</v>
      </c>
      <c r="BR250" s="26">
        <v>2.4244213026264374E-5</v>
      </c>
      <c r="BS250" s="26">
        <v>2.5145507395641633E-5</v>
      </c>
      <c r="BT250" s="26">
        <v>2.4664398457215146E-5</v>
      </c>
      <c r="BU250" s="26">
        <v>1.8042393131344255E-5</v>
      </c>
      <c r="BV250" s="26">
        <v>3.1314594634859885E-5</v>
      </c>
      <c r="BW250" s="26">
        <v>3.1118176378893874E-5</v>
      </c>
      <c r="BX250" s="26">
        <v>2.3545608302278001E-5</v>
      </c>
      <c r="BY250" s="26">
        <v>1.5483001100864375E-5</v>
      </c>
      <c r="BZ250" s="26">
        <v>1.3972681931766937E-5</v>
      </c>
      <c r="CA250" s="26">
        <v>2.2057501138147628E-5</v>
      </c>
      <c r="CB250" s="26">
        <v>2.2008666623900398E-5</v>
      </c>
      <c r="CC250" s="26">
        <v>3.653192791289176E-5</v>
      </c>
      <c r="CD250" s="26">
        <v>1.2664604607761041E-5</v>
      </c>
      <c r="CE250" s="26">
        <v>5.6618341432860037E-6</v>
      </c>
      <c r="CF250" s="26">
        <v>2.3065484870397976E-5</v>
      </c>
      <c r="CG250" s="26">
        <v>2.1898592119679761E-5</v>
      </c>
      <c r="CH250" s="26">
        <v>1.3268358788177007E-5</v>
      </c>
      <c r="CI250" s="26">
        <v>2.7522529461367119E-5</v>
      </c>
      <c r="CJ250" s="26">
        <v>9.2140810815645956E-6</v>
      </c>
      <c r="CK250" s="26">
        <v>2.019713852630007E-5</v>
      </c>
      <c r="CL250" s="26">
        <v>2.1847441743754338E-5</v>
      </c>
      <c r="CM250" s="26">
        <v>7.7173450051462702E-6</v>
      </c>
      <c r="CN250" s="26">
        <v>1.611125541696012E-5</v>
      </c>
      <c r="CO250" s="26">
        <v>2.7818294872869347E-5</v>
      </c>
      <c r="CP250" s="26">
        <v>1.6056111090253624E-5</v>
      </c>
      <c r="CQ250" s="26">
        <v>1.6116908540663688E-5</v>
      </c>
      <c r="CR250" s="26">
        <v>4.9487684647396418E-6</v>
      </c>
      <c r="CS250" s="26">
        <v>3.3376618911849959E-5</v>
      </c>
      <c r="CT250" s="26">
        <v>2.5890053751048993E-5</v>
      </c>
      <c r="CU250" s="26">
        <v>1.7191549618963418E-5</v>
      </c>
      <c r="CV250" s="26">
        <v>1.6606743211581911E-5</v>
      </c>
      <c r="CW250" s="26">
        <v>2.7037667383160643E-5</v>
      </c>
      <c r="CX250" s="26">
        <v>1.3869488034373983E-5</v>
      </c>
      <c r="CY250" s="26">
        <v>1.0245589976521541E-5</v>
      </c>
      <c r="CZ250" s="26">
        <v>9.6622014682285255E-6</v>
      </c>
      <c r="DA250" s="26">
        <v>7.5002639502560749E-6</v>
      </c>
      <c r="DB250" s="26">
        <v>2.6387448635137514E-5</v>
      </c>
      <c r="DC250" s="26">
        <v>1.4522727611103495E-5</v>
      </c>
      <c r="DD250" s="26">
        <v>1.412985647762322E-5</v>
      </c>
      <c r="DE250" s="26">
        <v>9.8115281810720245E-6</v>
      </c>
      <c r="DF250" s="26">
        <v>2.7170446633924302E-5</v>
      </c>
      <c r="DG250" s="26">
        <v>1.9657708756319064E-5</v>
      </c>
      <c r="DH250" s="26">
        <v>1.3393960029941817E-5</v>
      </c>
      <c r="DI250" s="26">
        <v>2.2552060432754423E-5</v>
      </c>
      <c r="DJ250" s="26">
        <v>2.9331021070129807E-5</v>
      </c>
      <c r="DK250" s="26">
        <v>3.2399212264174688E-5</v>
      </c>
      <c r="DL250" s="26">
        <v>3.7434117870494067E-5</v>
      </c>
      <c r="DM250" s="26">
        <v>1.418591128575238E-5</v>
      </c>
      <c r="DN250" s="26">
        <v>1.5032227419518067E-5</v>
      </c>
      <c r="DO250" s="26">
        <v>9.9591870313263266E-6</v>
      </c>
      <c r="DP250" s="26">
        <v>1.4476248761411725E-5</v>
      </c>
      <c r="DQ250" s="26">
        <v>2.0849911018809036E-5</v>
      </c>
      <c r="DR250" s="26">
        <v>2.4830075511142313E-5</v>
      </c>
      <c r="DS250" s="26">
        <v>9.6280701551926649E-6</v>
      </c>
      <c r="DT250" s="26">
        <v>2.8016855803767266E-5</v>
      </c>
      <c r="DU250" s="26">
        <v>2.8042364140242662E-5</v>
      </c>
      <c r="DV250" s="26">
        <v>3.1398626503923088E-5</v>
      </c>
      <c r="DW250" s="26">
        <v>1.8642318011004495E-5</v>
      </c>
      <c r="DX250" s="26">
        <v>2.4941624297980486E-5</v>
      </c>
      <c r="DY250" s="26">
        <v>1.656726608180917E-5</v>
      </c>
      <c r="DZ250" s="26">
        <v>6.9892347551430358E-6</v>
      </c>
      <c r="EA250" s="26">
        <v>2.0109223190915741E-5</v>
      </c>
      <c r="EB250" s="26">
        <v>1.9819427938818822E-5</v>
      </c>
      <c r="EC250" s="26">
        <v>2.1392893379158575E-5</v>
      </c>
      <c r="ED250" s="26">
        <v>1.0989575216370361E-5</v>
      </c>
      <c r="EE250" s="15">
        <v>0.18340999999999999</v>
      </c>
      <c r="EF250" s="15">
        <v>0.39538000000000001</v>
      </c>
      <c r="EG250" s="27">
        <v>0.88963032111916518</v>
      </c>
      <c r="EH250" s="37">
        <v>0.73533000000000004</v>
      </c>
    </row>
    <row r="251" spans="1:138" x14ac:dyDescent="0.25">
      <c r="A251" s="25" t="s">
        <v>1418</v>
      </c>
      <c r="B251" s="2" t="s">
        <v>1419</v>
      </c>
      <c r="C251" s="2" t="s">
        <v>1420</v>
      </c>
      <c r="D251" s="15" t="s">
        <v>1421</v>
      </c>
      <c r="E251" s="25" t="s">
        <v>1422</v>
      </c>
      <c r="F251" s="15">
        <v>7</v>
      </c>
      <c r="G251" s="26">
        <v>3.3394724119210488E-4</v>
      </c>
      <c r="H251" s="26">
        <v>3.0033126346173223E-4</v>
      </c>
      <c r="I251" s="26">
        <v>1.6084081623326336E-4</v>
      </c>
      <c r="J251" s="26">
        <v>2.3545142052621419E-4</v>
      </c>
      <c r="K251" s="26">
        <v>2.7534006011360865E-4</v>
      </c>
      <c r="L251" s="26">
        <v>4.7067411956755635E-4</v>
      </c>
      <c r="M251" s="26">
        <v>6.6849314257382616E-4</v>
      </c>
      <c r="N251" s="26">
        <v>3.0893538308898472E-4</v>
      </c>
      <c r="O251" s="26">
        <v>4.103534124951811E-4</v>
      </c>
      <c r="P251" s="26">
        <v>4.0697553210698202E-4</v>
      </c>
      <c r="Q251" s="26">
        <v>3.95894670017635E-4</v>
      </c>
      <c r="R251" s="26">
        <v>2.8542599654540242E-4</v>
      </c>
      <c r="S251" s="26">
        <v>2.5569860962500543E-4</v>
      </c>
      <c r="T251" s="26">
        <v>4.2307351460604565E-4</v>
      </c>
      <c r="U251" s="26">
        <v>4.5360580234605889E-4</v>
      </c>
      <c r="V251" s="26">
        <v>2.8699554234010106E-4</v>
      </c>
      <c r="W251" s="26">
        <v>3.477853370482156E-4</v>
      </c>
      <c r="X251" s="26">
        <v>4.7152804894094909E-4</v>
      </c>
      <c r="Y251" s="26">
        <v>6.8329820492600882E-4</v>
      </c>
      <c r="Z251" s="26">
        <v>3.1972251606646098E-4</v>
      </c>
      <c r="AA251" s="26">
        <v>5.180954051602505E-4</v>
      </c>
      <c r="AB251" s="26">
        <v>2.5993667798293759E-4</v>
      </c>
      <c r="AC251" s="26">
        <v>4.1954067455649371E-4</v>
      </c>
      <c r="AD251" s="26">
        <v>2.2070028652156615E-4</v>
      </c>
      <c r="AE251" s="26">
        <v>1.5213899367099657E-4</v>
      </c>
      <c r="AF251" s="26">
        <v>2.1001156487531074E-4</v>
      </c>
      <c r="AG251" s="26">
        <v>2.8786442848972903E-4</v>
      </c>
      <c r="AH251" s="26">
        <v>3.3534492841660299E-4</v>
      </c>
      <c r="AI251" s="26">
        <v>1.3465370542966451E-4</v>
      </c>
      <c r="AJ251" s="26">
        <v>2.1454109480483218E-4</v>
      </c>
      <c r="AK251" s="26">
        <v>3.6303627150377488E-4</v>
      </c>
      <c r="AL251" s="26">
        <v>4.0694188968765614E-4</v>
      </c>
      <c r="AM251" s="26">
        <v>1.8144639656547396E-4</v>
      </c>
      <c r="AN251" s="26">
        <v>3.8813732063824728E-4</v>
      </c>
      <c r="AO251" s="26">
        <v>2.7595869949386564E-4</v>
      </c>
      <c r="AP251" s="26">
        <v>2.3307640426433631E-4</v>
      </c>
      <c r="AQ251" s="26">
        <v>1.0530658320060933E-4</v>
      </c>
      <c r="AR251" s="26">
        <v>1.5089161012496818E-4</v>
      </c>
      <c r="AS251" s="26">
        <v>2.5698568719394475E-4</v>
      </c>
      <c r="AT251" s="26">
        <v>2.2069058790652235E-4</v>
      </c>
      <c r="AU251" s="26">
        <v>3.3370165722411871E-4</v>
      </c>
      <c r="AV251" s="26">
        <v>3.432176393303817E-4</v>
      </c>
      <c r="AW251" s="26">
        <v>1.4720633213765447E-4</v>
      </c>
      <c r="AX251" s="26">
        <v>1.3375457672204456E-4</v>
      </c>
      <c r="AY251" s="26">
        <v>1.1187600064710087E-4</v>
      </c>
      <c r="AZ251" s="26">
        <v>2.9689466009601623E-4</v>
      </c>
      <c r="BA251" s="26">
        <v>1.9419591992203173E-4</v>
      </c>
      <c r="BB251" s="26">
        <v>1.6065836375814667E-4</v>
      </c>
      <c r="BC251" s="26">
        <v>1.4621805055019501E-4</v>
      </c>
      <c r="BD251" s="26">
        <v>1.811877004529966E-4</v>
      </c>
      <c r="BE251" s="26">
        <v>1.8688332913504067E-4</v>
      </c>
      <c r="BF251" s="26">
        <v>1.8577549892497634E-4</v>
      </c>
      <c r="BG251" s="26">
        <v>2.3021112647133936E-4</v>
      </c>
      <c r="BH251" s="26">
        <v>1.453245097235713E-4</v>
      </c>
      <c r="BI251" s="26">
        <v>1.2259852400843202E-4</v>
      </c>
      <c r="BJ251" s="26">
        <v>1.7324541143477258E-4</v>
      </c>
      <c r="BK251" s="26">
        <v>3.432971492003366E-4</v>
      </c>
      <c r="BL251" s="26">
        <v>1.4086085189163753E-4</v>
      </c>
      <c r="BM251" s="26">
        <v>3.0108680907948976E-4</v>
      </c>
      <c r="BN251" s="26">
        <v>1.1797715835016071E-4</v>
      </c>
      <c r="BO251" s="26">
        <v>4.7552275449949585E-4</v>
      </c>
      <c r="BP251" s="26">
        <v>1.783169004840772E-4</v>
      </c>
      <c r="BQ251" s="26">
        <v>3.7513859330960307E-4</v>
      </c>
      <c r="BR251" s="26">
        <v>2.7697737265136921E-4</v>
      </c>
      <c r="BS251" s="26">
        <v>6.0259885613585305E-4</v>
      </c>
      <c r="BT251" s="26">
        <v>3.2930534837708088E-4</v>
      </c>
      <c r="BU251" s="26">
        <v>3.2197802924463758E-4</v>
      </c>
      <c r="BV251" s="26">
        <v>2.0067382032850682E-4</v>
      </c>
      <c r="BW251" s="26">
        <v>4.921870255987571E-4</v>
      </c>
      <c r="BX251" s="26">
        <v>3.9096807861259761E-4</v>
      </c>
      <c r="BY251" s="26">
        <v>3.0875718707412263E-4</v>
      </c>
      <c r="BZ251" s="26">
        <v>1.6665318122304588E-4</v>
      </c>
      <c r="CA251" s="26">
        <v>2.4392833561173748E-4</v>
      </c>
      <c r="CB251" s="26">
        <v>1.665147646494104E-4</v>
      </c>
      <c r="CC251" s="26">
        <v>2.0382390497749163E-4</v>
      </c>
      <c r="CD251" s="26">
        <v>1.9507825865668313E-4</v>
      </c>
      <c r="CE251" s="26">
        <v>4.0223959461915278E-4</v>
      </c>
      <c r="CF251" s="26">
        <v>5.2035931649900633E-4</v>
      </c>
      <c r="CG251" s="26">
        <v>3.5913217224222202E-4</v>
      </c>
      <c r="CH251" s="26">
        <v>1.3550274220615742E-4</v>
      </c>
      <c r="CI251" s="26">
        <v>2.5498755110121217E-4</v>
      </c>
      <c r="CJ251" s="26">
        <v>2.0816312774534735E-4</v>
      </c>
      <c r="CK251" s="26">
        <v>3.6508385611408971E-4</v>
      </c>
      <c r="CL251" s="26">
        <v>2.1085818176108737E-4</v>
      </c>
      <c r="CM251" s="26">
        <v>2.0282933623854392E-4</v>
      </c>
      <c r="CN251" s="26">
        <v>1.0359586032843772E-4</v>
      </c>
      <c r="CO251" s="26">
        <v>2.5273125317949632E-4</v>
      </c>
      <c r="CP251" s="26">
        <v>3.631748546113839E-4</v>
      </c>
      <c r="CQ251" s="26">
        <v>2.0988939950099372E-4</v>
      </c>
      <c r="CR251" s="26">
        <v>4.8825868356163756E-4</v>
      </c>
      <c r="CS251" s="26">
        <v>2.5283105194164827E-4</v>
      </c>
      <c r="CT251" s="26">
        <v>2.756581776655185E-4</v>
      </c>
      <c r="CU251" s="26">
        <v>2.823305993000593E-4</v>
      </c>
      <c r="CV251" s="26">
        <v>3.7348649679882644E-4</v>
      </c>
      <c r="CW251" s="26">
        <v>3.7847251341904646E-4</v>
      </c>
      <c r="CX251" s="26">
        <v>2.5167059295757216E-4</v>
      </c>
      <c r="CY251" s="26">
        <v>4.5132842228202957E-4</v>
      </c>
      <c r="CZ251" s="26">
        <v>2.3736220328185323E-4</v>
      </c>
      <c r="DA251" s="26">
        <v>2.0999839444102808E-4</v>
      </c>
      <c r="DB251" s="26">
        <v>2.4310511515569544E-4</v>
      </c>
      <c r="DC251" s="26">
        <v>2.0257179308339908E-4</v>
      </c>
      <c r="DD251" s="26">
        <v>1.0377686330326337E-4</v>
      </c>
      <c r="DE251" s="26">
        <v>2.0657730141835783E-4</v>
      </c>
      <c r="DF251" s="26">
        <v>9.8814842676058997E-5</v>
      </c>
      <c r="DG251" s="26">
        <v>1.5287563068697041E-4</v>
      </c>
      <c r="DH251" s="26">
        <v>1.5213223711956999E-4</v>
      </c>
      <c r="DI251" s="26">
        <v>1.591100955495693E-4</v>
      </c>
      <c r="DJ251" s="26">
        <v>1.7832745862810992E-4</v>
      </c>
      <c r="DK251" s="26">
        <v>1.611136979084059E-4</v>
      </c>
      <c r="DL251" s="26">
        <v>1.3451867462807742E-4</v>
      </c>
      <c r="DM251" s="26">
        <v>2.1012943378560101E-4</v>
      </c>
      <c r="DN251" s="26">
        <v>1.6771043475937607E-4</v>
      </c>
      <c r="DO251" s="26">
        <v>1.1427294271128248E-4</v>
      </c>
      <c r="DP251" s="26">
        <v>1.6143017390438994E-4</v>
      </c>
      <c r="DQ251" s="26">
        <v>1.4284043835838825E-4</v>
      </c>
      <c r="DR251" s="26">
        <v>1.9627982919454579E-4</v>
      </c>
      <c r="DS251" s="26">
        <v>1.623342224306658E-4</v>
      </c>
      <c r="DT251" s="26">
        <v>2.1348546782560141E-4</v>
      </c>
      <c r="DU251" s="26">
        <v>5.4149972923172912E-4</v>
      </c>
      <c r="DV251" s="26">
        <v>1.2522709316329899E-4</v>
      </c>
      <c r="DW251" s="26">
        <v>1.407082899700239E-4</v>
      </c>
      <c r="DX251" s="26">
        <v>1.096998657659167E-4</v>
      </c>
      <c r="DY251" s="26">
        <v>5.843401329550977E-5</v>
      </c>
      <c r="DZ251" s="26">
        <v>1.8643658917152992E-4</v>
      </c>
      <c r="EA251" s="26">
        <v>2.6823799644868696E-4</v>
      </c>
      <c r="EB251" s="26">
        <v>1.8840292425612544E-4</v>
      </c>
      <c r="EC251" s="26">
        <v>2.9385375525340762E-4</v>
      </c>
      <c r="ED251" s="26">
        <v>2.7679870370742754E-4</v>
      </c>
      <c r="EE251" s="15">
        <v>0.18354000000000001</v>
      </c>
      <c r="EF251" s="15">
        <v>0.39538000000000001</v>
      </c>
      <c r="EG251" s="27">
        <v>0.89510807451816976</v>
      </c>
      <c r="EH251" s="37">
        <v>0.73509999999999998</v>
      </c>
    </row>
    <row r="252" spans="1:138" x14ac:dyDescent="0.25">
      <c r="A252" s="25" t="s">
        <v>1423</v>
      </c>
      <c r="B252" s="2" t="s">
        <v>1424</v>
      </c>
      <c r="C252" s="2" t="s">
        <v>1425</v>
      </c>
      <c r="D252" s="15" t="s">
        <v>1426</v>
      </c>
      <c r="E252" s="25" t="s">
        <v>1427</v>
      </c>
      <c r="F252" s="15">
        <v>7</v>
      </c>
      <c r="G252" s="26">
        <v>1.1354017882537088E-4</v>
      </c>
      <c r="H252" s="26">
        <v>1.3612641674286093E-4</v>
      </c>
      <c r="I252" s="26">
        <v>2.2386677553878112E-4</v>
      </c>
      <c r="J252" s="26">
        <v>3.7071494206193282E-4</v>
      </c>
      <c r="K252" s="26">
        <v>1.2194413136986591E-4</v>
      </c>
      <c r="L252" s="26">
        <v>1.8832261922550314E-4</v>
      </c>
      <c r="M252" s="26">
        <v>2.0424906854288967E-4</v>
      </c>
      <c r="N252" s="26">
        <v>1.4252958981325435E-4</v>
      </c>
      <c r="O252" s="26">
        <v>1.3998338257334271E-4</v>
      </c>
      <c r="P252" s="26">
        <v>1.2964014665081019E-4</v>
      </c>
      <c r="Q252" s="26">
        <v>1.7440302789133652E-4</v>
      </c>
      <c r="R252" s="26">
        <v>1.1624006566908074E-4</v>
      </c>
      <c r="S252" s="26">
        <v>1.177746562882819E-4</v>
      </c>
      <c r="T252" s="26">
        <v>1.5935777222591922E-4</v>
      </c>
      <c r="U252" s="26">
        <v>8.2377250867928333E-5</v>
      </c>
      <c r="V252" s="26">
        <v>1.2851454697712631E-4</v>
      </c>
      <c r="W252" s="26">
        <v>1.1370460853367027E-4</v>
      </c>
      <c r="X252" s="26">
        <v>1.390498785097645E-4</v>
      </c>
      <c r="Y252" s="26">
        <v>1.9807574088398063E-4</v>
      </c>
      <c r="Z252" s="26">
        <v>7.9471059219240838E-5</v>
      </c>
      <c r="AA252" s="26">
        <v>5.6807022983725641E-5</v>
      </c>
      <c r="AB252" s="26">
        <v>1.1408691748840793E-4</v>
      </c>
      <c r="AC252" s="26">
        <v>8.3378153650912957E-5</v>
      </c>
      <c r="AD252" s="26">
        <v>5.9250675897950812E-5</v>
      </c>
      <c r="AE252" s="26">
        <v>5.1021366913551149E-5</v>
      </c>
      <c r="AF252" s="26">
        <v>9.2441532009586468E-5</v>
      </c>
      <c r="AG252" s="26">
        <v>8.2212798073866411E-5</v>
      </c>
      <c r="AH252" s="26">
        <v>5.1404319905699869E-5</v>
      </c>
      <c r="AI252" s="26">
        <v>2.1124288793883012E-4</v>
      </c>
      <c r="AJ252" s="26">
        <v>8.2768598592487322E-5</v>
      </c>
      <c r="AK252" s="26">
        <v>1.8051405590310718E-4</v>
      </c>
      <c r="AL252" s="26">
        <v>6.8006137921877965E-5</v>
      </c>
      <c r="AM252" s="26">
        <v>1.4396225639081131E-4</v>
      </c>
      <c r="AN252" s="26">
        <v>7.0577996426141276E-5</v>
      </c>
      <c r="AO252" s="26">
        <v>2.6374116260285957E-4</v>
      </c>
      <c r="AP252" s="26">
        <v>2.2771372875430538E-4</v>
      </c>
      <c r="AQ252" s="26">
        <v>2.527484652265319E-4</v>
      </c>
      <c r="AR252" s="26">
        <v>7.3502413402325815E-5</v>
      </c>
      <c r="AS252" s="26">
        <v>1.0883740242395148E-4</v>
      </c>
      <c r="AT252" s="26">
        <v>5.2851274294159935E-5</v>
      </c>
      <c r="AU252" s="26">
        <v>6.8145370231003507E-5</v>
      </c>
      <c r="AV252" s="26">
        <v>1.3221254524113513E-4</v>
      </c>
      <c r="AW252" s="26">
        <v>2.3337104661341862E-4</v>
      </c>
      <c r="AX252" s="26">
        <v>5.762041587057373E-5</v>
      </c>
      <c r="AY252" s="26">
        <v>1.1115133288522529E-4</v>
      </c>
      <c r="AZ252" s="26">
        <v>2.4573731165184875E-4</v>
      </c>
      <c r="BA252" s="26">
        <v>3.9462174505649052E-4</v>
      </c>
      <c r="BB252" s="26">
        <v>1.720756483758472E-4</v>
      </c>
      <c r="BC252" s="26">
        <v>4.536530705318237E-4</v>
      </c>
      <c r="BD252" s="26">
        <v>5.6859239148466498E-5</v>
      </c>
      <c r="BE252" s="26">
        <v>1.1215472926052425E-4</v>
      </c>
      <c r="BF252" s="26">
        <v>1.0897661537355452E-4</v>
      </c>
      <c r="BG252" s="26">
        <v>1.4446094928629541E-4</v>
      </c>
      <c r="BH252" s="26">
        <v>1.5907975873703179E-4</v>
      </c>
      <c r="BI252" s="26">
        <v>1.0278673365232025E-4</v>
      </c>
      <c r="BJ252" s="26">
        <v>3.6451093917343885E-4</v>
      </c>
      <c r="BK252" s="26">
        <v>3.0499722715926025E-4</v>
      </c>
      <c r="BL252" s="26">
        <v>7.4876012240874173E-5</v>
      </c>
      <c r="BM252" s="26">
        <v>2.0614748956817932E-4</v>
      </c>
      <c r="BN252" s="26">
        <v>3.0567494429342229E-4</v>
      </c>
      <c r="BO252" s="26">
        <v>1.8654850555475854E-4</v>
      </c>
      <c r="BP252" s="26">
        <v>1.0334047598010892E-4</v>
      </c>
      <c r="BQ252" s="26">
        <v>1.9420553008391353E-4</v>
      </c>
      <c r="BR252" s="26">
        <v>1.4909329479975467E-4</v>
      </c>
      <c r="BS252" s="26">
        <v>1.0331404467752502E-4</v>
      </c>
      <c r="BT252" s="26">
        <v>5.7307184426849713E-5</v>
      </c>
      <c r="BU252" s="26">
        <v>1.6007213453423402E-4</v>
      </c>
      <c r="BV252" s="26">
        <v>2.6163433672138131E-4</v>
      </c>
      <c r="BW252" s="26">
        <v>6.9722804429576981E-5</v>
      </c>
      <c r="BX252" s="26">
        <v>1.039696998591443E-4</v>
      </c>
      <c r="BY252" s="26">
        <v>8.3685670885481645E-5</v>
      </c>
      <c r="BZ252" s="26">
        <v>2.0876119496128598E-4</v>
      </c>
      <c r="CA252" s="26">
        <v>1.4381434302686156E-4</v>
      </c>
      <c r="CB252" s="26">
        <v>7.405439542514134E-5</v>
      </c>
      <c r="CC252" s="26">
        <v>1.1927720093632613E-4</v>
      </c>
      <c r="CD252" s="26">
        <v>9.2856024821450756E-5</v>
      </c>
      <c r="CE252" s="26">
        <v>1.800580483491746E-4</v>
      </c>
      <c r="CF252" s="26">
        <v>9.0427252582200984E-5</v>
      </c>
      <c r="CG252" s="26">
        <v>3.8728491037672182E-4</v>
      </c>
      <c r="CH252" s="26">
        <v>5.5928513089122436E-5</v>
      </c>
      <c r="CI252" s="26">
        <v>1.8379158239711032E-4</v>
      </c>
      <c r="CJ252" s="26">
        <v>3.3738715306468097E-4</v>
      </c>
      <c r="CK252" s="26">
        <v>9.0852521497781661E-5</v>
      </c>
      <c r="CL252" s="26">
        <v>9.2364125769765938E-5</v>
      </c>
      <c r="CM252" s="26">
        <v>7.1433093687086686E-5</v>
      </c>
      <c r="CN252" s="26">
        <v>9.8070328820386163E-5</v>
      </c>
      <c r="CO252" s="26">
        <v>9.2553487956055248E-5</v>
      </c>
      <c r="CP252" s="26">
        <v>2.6460155004399407E-4</v>
      </c>
      <c r="CQ252" s="26">
        <v>1.4202440473027022E-4</v>
      </c>
      <c r="CR252" s="26">
        <v>5.1222254612264268E-5</v>
      </c>
      <c r="CS252" s="26">
        <v>1.6371559007438469E-4</v>
      </c>
      <c r="CT252" s="26">
        <v>6.5386846191413733E-5</v>
      </c>
      <c r="CU252" s="26">
        <v>1.4440949353622067E-4</v>
      </c>
      <c r="CV252" s="26">
        <v>8.141685964699681E-5</v>
      </c>
      <c r="CW252" s="26">
        <v>1.6752726666586812E-4</v>
      </c>
      <c r="CX252" s="26">
        <v>4.5198795820732708E-5</v>
      </c>
      <c r="CY252" s="26">
        <v>7.0784868728124259E-5</v>
      </c>
      <c r="CZ252" s="26">
        <v>7.1751313076349579E-5</v>
      </c>
      <c r="DA252" s="26">
        <v>2.9311038259984007E-4</v>
      </c>
      <c r="DB252" s="26">
        <v>1.1267312530011846E-4</v>
      </c>
      <c r="DC252" s="26">
        <v>1.6278153988535804E-4</v>
      </c>
      <c r="DD252" s="26">
        <v>7.5353542358137102E-5</v>
      </c>
      <c r="DE252" s="26">
        <v>3.9864046541042978E-4</v>
      </c>
      <c r="DF252" s="26">
        <v>1.8458918715053799E-4</v>
      </c>
      <c r="DG252" s="26">
        <v>9.1017499593939243E-5</v>
      </c>
      <c r="DH252" s="26">
        <v>9.2771915553661242E-5</v>
      </c>
      <c r="DI252" s="26">
        <v>1.5944614082213153E-4</v>
      </c>
      <c r="DJ252" s="26">
        <v>1.2113327946043813E-4</v>
      </c>
      <c r="DK252" s="26">
        <v>4.7937625842355572E-5</v>
      </c>
      <c r="DL252" s="26">
        <v>1.0713534194457648E-4</v>
      </c>
      <c r="DM252" s="26">
        <v>1.8733066550660296E-4</v>
      </c>
      <c r="DN252" s="26">
        <v>1.7174869163978491E-4</v>
      </c>
      <c r="DO252" s="26">
        <v>2.6170223741694488E-4</v>
      </c>
      <c r="DP252" s="26">
        <v>1.9776156541443339E-4</v>
      </c>
      <c r="DQ252" s="26">
        <v>1.0822069785883953E-4</v>
      </c>
      <c r="DR252" s="26">
        <v>5.2888902969316072E-5</v>
      </c>
      <c r="DS252" s="26">
        <v>9.5677908161290377E-5</v>
      </c>
      <c r="DT252" s="26">
        <v>6.7645544624701898E-5</v>
      </c>
      <c r="DU252" s="26">
        <v>8.1763624961662807E-5</v>
      </c>
      <c r="DV252" s="26">
        <v>1.2135681872280413E-4</v>
      </c>
      <c r="DW252" s="26">
        <v>1.1872556217703982E-4</v>
      </c>
      <c r="DX252" s="26">
        <v>7.6653922804239448E-5</v>
      </c>
      <c r="DY252" s="26">
        <v>9.2229588618384029E-5</v>
      </c>
      <c r="DZ252" s="26">
        <v>7.6180534115756281E-5</v>
      </c>
      <c r="EA252" s="26">
        <v>7.2650717445889621E-5</v>
      </c>
      <c r="EB252" s="26">
        <v>7.7969448840571181E-5</v>
      </c>
      <c r="EC252" s="26">
        <v>9.0047230219210815E-5</v>
      </c>
      <c r="ED252" s="26">
        <v>2.2561045712341291E-4</v>
      </c>
      <c r="EE252" s="15">
        <v>0.18512000000000001</v>
      </c>
      <c r="EF252" s="15">
        <v>0.39711999999999997</v>
      </c>
      <c r="EG252" s="27">
        <v>0.86957472653957135</v>
      </c>
      <c r="EH252" s="37">
        <v>0.73248999999999997</v>
      </c>
    </row>
    <row r="253" spans="1:138" x14ac:dyDescent="0.25">
      <c r="A253" s="25" t="s">
        <v>1428</v>
      </c>
      <c r="B253" s="2" t="s">
        <v>1429</v>
      </c>
      <c r="C253" s="2" t="s">
        <v>1430</v>
      </c>
      <c r="D253" s="15" t="s">
        <v>1431</v>
      </c>
      <c r="E253" s="25" t="s">
        <v>1432</v>
      </c>
      <c r="F253" s="15">
        <v>1</v>
      </c>
      <c r="G253" s="26">
        <v>1.1187941586013335E-5</v>
      </c>
      <c r="H253" s="26">
        <v>1.1254465651405458E-5</v>
      </c>
      <c r="I253" s="26">
        <v>1.0614556608638095E-5</v>
      </c>
      <c r="J253" s="26">
        <v>1.2309955987595188E-5</v>
      </c>
      <c r="K253" s="26">
        <v>6.6570518468568791E-6</v>
      </c>
      <c r="L253" s="26">
        <v>2.4846843119511397E-6</v>
      </c>
      <c r="M253" s="26">
        <v>2.7230752179647773E-6</v>
      </c>
      <c r="N253" s="26">
        <v>2.3906502728694644E-6</v>
      </c>
      <c r="O253" s="26">
        <v>1.1389330990389443E-5</v>
      </c>
      <c r="P253" s="26">
        <v>1.4558314457403095E-5</v>
      </c>
      <c r="Q253" s="26">
        <v>1.8079305542839684E-5</v>
      </c>
      <c r="R253" s="26">
        <v>2.6035174288099175E-6</v>
      </c>
      <c r="S253" s="26">
        <v>8.6234894740893668E-5</v>
      </c>
      <c r="T253" s="26">
        <v>5.5546250966231585E-6</v>
      </c>
      <c r="U253" s="26">
        <v>8.8243436780546825E-7</v>
      </c>
      <c r="V253" s="26">
        <v>2.1233743392599706E-6</v>
      </c>
      <c r="W253" s="26">
        <v>4.5744479100631062E-7</v>
      </c>
      <c r="X253" s="26">
        <v>6.3205517008371614E-6</v>
      </c>
      <c r="Y253" s="26">
        <v>3.2657053769924259E-5</v>
      </c>
      <c r="Z253" s="26">
        <v>4.8620089831434572E-6</v>
      </c>
      <c r="AA253" s="26">
        <v>1.2340464427008013E-6</v>
      </c>
      <c r="AB253" s="26">
        <v>7.7713571649764654E-6</v>
      </c>
      <c r="AC253" s="26">
        <v>1.1306394375122425E-5</v>
      </c>
      <c r="AD253" s="26">
        <v>1.7209481373174151E-5</v>
      </c>
      <c r="AE253" s="26">
        <v>1.8398755481841141E-5</v>
      </c>
      <c r="AF253" s="26">
        <v>3.6770108295808841E-6</v>
      </c>
      <c r="AG253" s="26">
        <v>2.3211675113386908E-5</v>
      </c>
      <c r="AH253" s="26">
        <v>3.3281815095545448E-6</v>
      </c>
      <c r="AI253" s="26">
        <v>4.0077843341616501E-5</v>
      </c>
      <c r="AJ253" s="26">
        <v>3.7918856077171458E-5</v>
      </c>
      <c r="AK253" s="26">
        <v>5.3113662594985206E-6</v>
      </c>
      <c r="AL253" s="26">
        <v>7.9203619754439853E-6</v>
      </c>
      <c r="AM253" s="26">
        <v>7.7561057842135793E-6</v>
      </c>
      <c r="AN253" s="26">
        <v>1.641477578601892E-5</v>
      </c>
      <c r="AO253" s="26">
        <v>1.4983001618715875E-5</v>
      </c>
      <c r="AP253" s="26">
        <v>9.6543797075061526E-6</v>
      </c>
      <c r="AQ253" s="26">
        <v>1.8869144096268628E-6</v>
      </c>
      <c r="AR253" s="26">
        <v>2.8720821828970995E-5</v>
      </c>
      <c r="AS253" s="26">
        <v>3.4919525804706709E-5</v>
      </c>
      <c r="AT253" s="26">
        <v>1.6720532725453468E-5</v>
      </c>
      <c r="AU253" s="26">
        <v>2.9723818235781884E-5</v>
      </c>
      <c r="AV253" s="26">
        <v>2.5343841952178245E-5</v>
      </c>
      <c r="AW253" s="26">
        <v>4.6932298483155885E-6</v>
      </c>
      <c r="AX253" s="26">
        <v>1.5797131679684736E-5</v>
      </c>
      <c r="AY253" s="26">
        <v>3.9137149075273427E-6</v>
      </c>
      <c r="AZ253" s="26">
        <v>6.4481114746579414E-6</v>
      </c>
      <c r="BA253" s="26">
        <v>1.634812133559315E-6</v>
      </c>
      <c r="BB253" s="26">
        <v>1.4180717860909798E-5</v>
      </c>
      <c r="BC253" s="26">
        <v>1.4054353904154012E-5</v>
      </c>
      <c r="BD253" s="26">
        <v>9.3106799949436579E-6</v>
      </c>
      <c r="BE253" s="26">
        <v>1.9837717196160865E-5</v>
      </c>
      <c r="BF253" s="26">
        <v>5.2323062423391353E-6</v>
      </c>
      <c r="BG253" s="26">
        <v>8.4425811301233384E-6</v>
      </c>
      <c r="BH253" s="26">
        <v>1.1912672846367579E-6</v>
      </c>
      <c r="BI253" s="26">
        <v>4.0943332047861182E-5</v>
      </c>
      <c r="BJ253" s="26">
        <v>6.870543481247604E-6</v>
      </c>
      <c r="BK253" s="26">
        <v>2.7372172015061651E-5</v>
      </c>
      <c r="BL253" s="26">
        <v>1.4869058839674159E-5</v>
      </c>
      <c r="BM253" s="26">
        <v>5.6301411290102966E-6</v>
      </c>
      <c r="BN253" s="26">
        <v>2.6521110162820723E-6</v>
      </c>
      <c r="BO253" s="26">
        <v>1.0603190452617222E-5</v>
      </c>
      <c r="BP253" s="26">
        <v>3.7631077454820296E-6</v>
      </c>
      <c r="BQ253" s="26">
        <v>2.586183762002321E-5</v>
      </c>
      <c r="BR253" s="26">
        <v>3.0162964389124883E-5</v>
      </c>
      <c r="BS253" s="26">
        <v>1.7613631588621106E-5</v>
      </c>
      <c r="BT253" s="26">
        <v>3.699127333828783E-6</v>
      </c>
      <c r="BU253" s="26">
        <v>6.4803563805944862E-6</v>
      </c>
      <c r="BV253" s="26">
        <v>4.8232792750328835E-7</v>
      </c>
      <c r="BW253" s="26">
        <v>3.1883262075222076E-6</v>
      </c>
      <c r="BX253" s="26">
        <v>1.5292259821692307E-5</v>
      </c>
      <c r="BY253" s="26">
        <v>1.9965446685319954E-5</v>
      </c>
      <c r="BZ253" s="26">
        <v>1.1958196047330564E-5</v>
      </c>
      <c r="CA253" s="26">
        <v>4.1370219999464189E-6</v>
      </c>
      <c r="CB253" s="26">
        <v>1.5873100119338796E-5</v>
      </c>
      <c r="CC253" s="26">
        <v>2.2738304213616092E-6</v>
      </c>
      <c r="CD253" s="26">
        <v>1.2981093436895546E-5</v>
      </c>
      <c r="CE253" s="26">
        <v>7.2073077901887385E-6</v>
      </c>
      <c r="CF253" s="26">
        <v>2.4772688949798106E-5</v>
      </c>
      <c r="CG253" s="26">
        <v>2.7078116934839247E-5</v>
      </c>
      <c r="CH253" s="26">
        <v>5.892573297175751E-6</v>
      </c>
      <c r="CI253" s="26">
        <v>4.0281715030706522E-6</v>
      </c>
      <c r="CJ253" s="26">
        <v>1.2895577462939488E-4</v>
      </c>
      <c r="CK253" s="26">
        <v>5.7645072847239271E-6</v>
      </c>
      <c r="CL253" s="26">
        <v>2.2552599114592105E-5</v>
      </c>
      <c r="CM253" s="26">
        <v>4.3822788852666501E-6</v>
      </c>
      <c r="CN253" s="26">
        <v>5.6078177696062023E-6</v>
      </c>
      <c r="CO253" s="26">
        <v>2.3124163648729483E-5</v>
      </c>
      <c r="CP253" s="26">
        <v>2.2025528723945366E-5</v>
      </c>
      <c r="CQ253" s="26">
        <v>1.126674629950381E-4</v>
      </c>
      <c r="CR253" s="26">
        <v>8.0009715823263615E-6</v>
      </c>
      <c r="CS253" s="26">
        <v>2.2015032158338184E-4</v>
      </c>
      <c r="CT253" s="26">
        <v>2.2417623904294323E-5</v>
      </c>
      <c r="CU253" s="26">
        <v>1.2373810486947973E-5</v>
      </c>
      <c r="CV253" s="26">
        <v>8.0959280067588992E-6</v>
      </c>
      <c r="CW253" s="26">
        <v>7.3332212869353419E-6</v>
      </c>
      <c r="CX253" s="26">
        <v>9.1881847871072438E-7</v>
      </c>
      <c r="CY253" s="26">
        <v>7.0656005952004075E-6</v>
      </c>
      <c r="CZ253" s="26">
        <v>1.5369942443392176E-6</v>
      </c>
      <c r="DA253" s="26">
        <v>6.0377471079225092E-6</v>
      </c>
      <c r="DB253" s="26">
        <v>9.0447269794831452E-7</v>
      </c>
      <c r="DC253" s="26">
        <v>1.3154683630406231E-5</v>
      </c>
      <c r="DD253" s="26">
        <v>2.8104487617995051E-6</v>
      </c>
      <c r="DE253" s="26">
        <v>7.6729444995654119E-6</v>
      </c>
      <c r="DF253" s="26">
        <v>4.6884493884648363E-6</v>
      </c>
      <c r="DG253" s="26">
        <v>4.1351960776719393E-6</v>
      </c>
      <c r="DH253" s="26">
        <v>3.4776920209798532E-6</v>
      </c>
      <c r="DI253" s="26">
        <v>2.0041888434214814E-5</v>
      </c>
      <c r="DJ253" s="26">
        <v>3.0180262310221286E-5</v>
      </c>
      <c r="DK253" s="26">
        <v>8.3217988646977669E-6</v>
      </c>
      <c r="DL253" s="26">
        <v>1.5860322517104962E-5</v>
      </c>
      <c r="DM253" s="26">
        <v>5.1138506442053085E-6</v>
      </c>
      <c r="DN253" s="26">
        <v>2.7797396996486834E-5</v>
      </c>
      <c r="DO253" s="26">
        <v>2.140741305453851E-5</v>
      </c>
      <c r="DP253" s="26">
        <v>3.9581681372816811E-5</v>
      </c>
      <c r="DQ253" s="26">
        <v>1.9269175651739201E-5</v>
      </c>
      <c r="DR253" s="26">
        <v>1.0536542446690775E-5</v>
      </c>
      <c r="DS253" s="26">
        <v>1.4147533456861072E-5</v>
      </c>
      <c r="DT253" s="26">
        <v>1.9739238277497365E-5</v>
      </c>
      <c r="DU253" s="26">
        <v>5.6585973735884494E-5</v>
      </c>
      <c r="DV253" s="26">
        <v>2.6761787868108052E-5</v>
      </c>
      <c r="DW253" s="26">
        <v>2.6281637720645749E-5</v>
      </c>
      <c r="DX253" s="26">
        <v>1.0286876149632184E-5</v>
      </c>
      <c r="DY253" s="26">
        <v>1.7682805676650196E-5</v>
      </c>
      <c r="DZ253" s="26">
        <v>2.6216506594422826E-6</v>
      </c>
      <c r="EA253" s="26">
        <v>1.8119456515980939E-5</v>
      </c>
      <c r="EB253" s="26">
        <v>5.9697127900890255E-6</v>
      </c>
      <c r="EC253" s="26">
        <v>1.3735690868931364E-5</v>
      </c>
      <c r="ED253" s="26">
        <v>1.0114981584142066E-5</v>
      </c>
      <c r="EE253" s="15">
        <v>0.18628</v>
      </c>
      <c r="EF253" s="15">
        <v>0.39795999999999998</v>
      </c>
      <c r="EG253" s="27">
        <v>1.4446656083663159</v>
      </c>
      <c r="EH253" s="37">
        <v>0.73058000000000001</v>
      </c>
    </row>
    <row r="254" spans="1:138" x14ac:dyDescent="0.25">
      <c r="A254" s="25" t="s">
        <v>1433</v>
      </c>
      <c r="B254" s="2" t="s">
        <v>1434</v>
      </c>
      <c r="C254" s="2" t="s">
        <v>1435</v>
      </c>
      <c r="D254" s="15" t="s">
        <v>1436</v>
      </c>
      <c r="E254" s="25" t="s">
        <v>1437</v>
      </c>
      <c r="F254" s="15">
        <v>8</v>
      </c>
      <c r="G254" s="26">
        <v>4.3213657663669348E-4</v>
      </c>
      <c r="H254" s="26">
        <v>2.6919160223274404E-4</v>
      </c>
      <c r="I254" s="26">
        <v>2.7914946390648768E-4</v>
      </c>
      <c r="J254" s="26">
        <v>2.913873058185319E-4</v>
      </c>
      <c r="K254" s="26">
        <v>4.2303744114570641E-4</v>
      </c>
      <c r="L254" s="26">
        <v>4.3295942702060059E-4</v>
      </c>
      <c r="M254" s="26">
        <v>4.1597070434006565E-4</v>
      </c>
      <c r="N254" s="26">
        <v>2.5391508983618516E-4</v>
      </c>
      <c r="O254" s="26">
        <v>3.2811010791460146E-4</v>
      </c>
      <c r="P254" s="26">
        <v>3.3628012062485217E-4</v>
      </c>
      <c r="Q254" s="26">
        <v>4.1606568305716885E-4</v>
      </c>
      <c r="R254" s="26">
        <v>2.75925078331967E-4</v>
      </c>
      <c r="S254" s="26">
        <v>2.2157318283577883E-4</v>
      </c>
      <c r="T254" s="26">
        <v>3.9769769759819917E-4</v>
      </c>
      <c r="U254" s="26">
        <v>3.2414630753907275E-4</v>
      </c>
      <c r="V254" s="26">
        <v>2.7741602150391838E-4</v>
      </c>
      <c r="W254" s="26">
        <v>3.7085676433309229E-4</v>
      </c>
      <c r="X254" s="26">
        <v>3.4188405614795503E-4</v>
      </c>
      <c r="Y254" s="26">
        <v>4.119094713140168E-4</v>
      </c>
      <c r="Z254" s="26">
        <v>3.5371447573715077E-4</v>
      </c>
      <c r="AA254" s="26">
        <v>4.7412302081396341E-4</v>
      </c>
      <c r="AB254" s="26">
        <v>2.5338589532385359E-4</v>
      </c>
      <c r="AC254" s="26">
        <v>2.3619670006123518E-4</v>
      </c>
      <c r="AD254" s="26">
        <v>6.9368532966298147E-4</v>
      </c>
      <c r="AE254" s="26">
        <v>2.5597140109110805E-4</v>
      </c>
      <c r="AF254" s="26">
        <v>3.127822915729709E-4</v>
      </c>
      <c r="AG254" s="26">
        <v>7.1945743438857064E-4</v>
      </c>
      <c r="AH254" s="26">
        <v>2.7595659776964167E-4</v>
      </c>
      <c r="AI254" s="26">
        <v>3.1645296622592923E-4</v>
      </c>
      <c r="AJ254" s="26">
        <v>2.5193328953027706E-4</v>
      </c>
      <c r="AK254" s="26">
        <v>3.1235745859773192E-4</v>
      </c>
      <c r="AL254" s="26">
        <v>8.3475722645768061E-4</v>
      </c>
      <c r="AM254" s="26">
        <v>3.8687216229699872E-4</v>
      </c>
      <c r="AN254" s="26">
        <v>4.1026572696644591E-4</v>
      </c>
      <c r="AO254" s="26">
        <v>4.4394108044447649E-4</v>
      </c>
      <c r="AP254" s="26">
        <v>3.5007399353364273E-4</v>
      </c>
      <c r="AQ254" s="26">
        <v>9.1216781662934517E-4</v>
      </c>
      <c r="AR254" s="26">
        <v>3.9110694526822861E-4</v>
      </c>
      <c r="AS254" s="26">
        <v>3.5140403520843441E-4</v>
      </c>
      <c r="AT254" s="26">
        <v>3.7813125408113382E-4</v>
      </c>
      <c r="AU254" s="26">
        <v>4.727757539092055E-4</v>
      </c>
      <c r="AV254" s="26">
        <v>2.6926555186813407E-4</v>
      </c>
      <c r="AW254" s="26">
        <v>6.9107837255303066E-4</v>
      </c>
      <c r="AX254" s="26">
        <v>6.6040177913425898E-4</v>
      </c>
      <c r="AY254" s="26">
        <v>2.2486331299097705E-4</v>
      </c>
      <c r="AZ254" s="26">
        <v>3.3156801125343223E-4</v>
      </c>
      <c r="BA254" s="26">
        <v>4.3225194811540772E-4</v>
      </c>
      <c r="BB254" s="26">
        <v>4.2633791285522679E-4</v>
      </c>
      <c r="BC254" s="26">
        <v>4.1104580813945051E-4</v>
      </c>
      <c r="BD254" s="26">
        <v>3.5725691771459135E-4</v>
      </c>
      <c r="BE254" s="26">
        <v>2.9561790756493512E-4</v>
      </c>
      <c r="BF254" s="26">
        <v>2.3888761448352043E-4</v>
      </c>
      <c r="BG254" s="26">
        <v>3.7507441183488768E-4</v>
      </c>
      <c r="BH254" s="26">
        <v>2.6858394731220917E-4</v>
      </c>
      <c r="BI254" s="26">
        <v>2.6956953726693146E-4</v>
      </c>
      <c r="BJ254" s="26">
        <v>5.3106713510175593E-4</v>
      </c>
      <c r="BK254" s="26">
        <v>3.0160321951601404E-4</v>
      </c>
      <c r="BL254" s="26">
        <v>4.1470004900246983E-4</v>
      </c>
      <c r="BM254" s="26">
        <v>2.100821654638779E-4</v>
      </c>
      <c r="BN254" s="26">
        <v>1.5626279813811458E-4</v>
      </c>
      <c r="BO254" s="26">
        <v>4.353973797960372E-4</v>
      </c>
      <c r="BP254" s="26">
        <v>3.4097820660022421E-4</v>
      </c>
      <c r="BQ254" s="26">
        <v>4.7011182377789133E-4</v>
      </c>
      <c r="BR254" s="26">
        <v>3.5814744123196021E-4</v>
      </c>
      <c r="BS254" s="26">
        <v>4.5189779530740775E-4</v>
      </c>
      <c r="BT254" s="26">
        <v>3.6870132516754413E-4</v>
      </c>
      <c r="BU254" s="26">
        <v>3.4160696190043088E-4</v>
      </c>
      <c r="BV254" s="26">
        <v>3.3040287494010288E-4</v>
      </c>
      <c r="BW254" s="26">
        <v>2.6593469264761039E-4</v>
      </c>
      <c r="BX254" s="26">
        <v>5.4794846772261913E-4</v>
      </c>
      <c r="BY254" s="26">
        <v>5.4473797340091282E-4</v>
      </c>
      <c r="BZ254" s="26">
        <v>1.6060770063744192E-4</v>
      </c>
      <c r="CA254" s="26">
        <v>2.8790627952647943E-4</v>
      </c>
      <c r="CB254" s="26">
        <v>4.2831839016613168E-4</v>
      </c>
      <c r="CC254" s="26">
        <v>3.9732632516859239E-4</v>
      </c>
      <c r="CD254" s="26">
        <v>4.619560113271679E-4</v>
      </c>
      <c r="CE254" s="26">
        <v>3.7274091045639429E-4</v>
      </c>
      <c r="CF254" s="26">
        <v>4.1299190281360304E-4</v>
      </c>
      <c r="CG254" s="26">
        <v>4.6289966599021205E-4</v>
      </c>
      <c r="CH254" s="26">
        <v>3.0106907118418854E-4</v>
      </c>
      <c r="CI254" s="26">
        <v>3.1069697348459416E-4</v>
      </c>
      <c r="CJ254" s="26">
        <v>2.5742558512070556E-4</v>
      </c>
      <c r="CK254" s="26">
        <v>4.5603825197543398E-4</v>
      </c>
      <c r="CL254" s="26">
        <v>3.9914463861143228E-4</v>
      </c>
      <c r="CM254" s="26">
        <v>3.4077509793046379E-4</v>
      </c>
      <c r="CN254" s="26">
        <v>5.9234849441570339E-4</v>
      </c>
      <c r="CO254" s="26">
        <v>3.7899332839279884E-4</v>
      </c>
      <c r="CP254" s="26">
        <v>7.8759823539840805E-4</v>
      </c>
      <c r="CQ254" s="26">
        <v>2.8572244987268443E-4</v>
      </c>
      <c r="CR254" s="26">
        <v>4.3546587978487029E-4</v>
      </c>
      <c r="CS254" s="26">
        <v>4.118724564150469E-4</v>
      </c>
      <c r="CT254" s="26">
        <v>7.2948589303748097E-4</v>
      </c>
      <c r="CU254" s="26">
        <v>4.0989207515038464E-4</v>
      </c>
      <c r="CV254" s="26">
        <v>3.8479892377879971E-4</v>
      </c>
      <c r="CW254" s="26">
        <v>4.6396535004267415E-4</v>
      </c>
      <c r="CX254" s="26">
        <v>3.7650114546758449E-4</v>
      </c>
      <c r="CY254" s="26">
        <v>5.4712453638650624E-4</v>
      </c>
      <c r="CZ254" s="26">
        <v>3.331999970818966E-4</v>
      </c>
      <c r="DA254" s="26">
        <v>3.3668312141306011E-4</v>
      </c>
      <c r="DB254" s="26">
        <v>4.7138368372431178E-4</v>
      </c>
      <c r="DC254" s="26">
        <v>4.838340287848006E-4</v>
      </c>
      <c r="DD254" s="26">
        <v>3.5575501160450867E-4</v>
      </c>
      <c r="DE254" s="26">
        <v>2.1832659586732331E-4</v>
      </c>
      <c r="DF254" s="26">
        <v>1.9589171940103761E-4</v>
      </c>
      <c r="DG254" s="26">
        <v>3.1696251885844834E-4</v>
      </c>
      <c r="DH254" s="26">
        <v>3.2544039687734401E-4</v>
      </c>
      <c r="DI254" s="26">
        <v>4.2042757063561517E-4</v>
      </c>
      <c r="DJ254" s="26">
        <v>5.1620619405297081E-4</v>
      </c>
      <c r="DK254" s="26">
        <v>3.6119248563805281E-4</v>
      </c>
      <c r="DL254" s="26">
        <v>8.9804029276620268E-4</v>
      </c>
      <c r="DM254" s="26">
        <v>8.970919613599576E-4</v>
      </c>
      <c r="DN254" s="26">
        <v>4.1297261922351486E-4</v>
      </c>
      <c r="DO254" s="26">
        <v>8.1035331587512173E-4</v>
      </c>
      <c r="DP254" s="26">
        <v>5.4272035516415591E-4</v>
      </c>
      <c r="DQ254" s="26">
        <v>2.5777139968656646E-4</v>
      </c>
      <c r="DR254" s="26">
        <v>3.4082840306184106E-4</v>
      </c>
      <c r="DS254" s="26">
        <v>2.9577578860241261E-4</v>
      </c>
      <c r="DT254" s="26">
        <v>4.2839571798926687E-4</v>
      </c>
      <c r="DU254" s="26">
        <v>4.5617098148977242E-4</v>
      </c>
      <c r="DV254" s="26">
        <v>2.8558007220200752E-4</v>
      </c>
      <c r="DW254" s="26">
        <v>3.3628840069571106E-4</v>
      </c>
      <c r="DX254" s="26">
        <v>2.2023187919471471E-4</v>
      </c>
      <c r="DY254" s="26">
        <v>3.1822667984333827E-4</v>
      </c>
      <c r="DZ254" s="26">
        <v>2.7427464049729791E-4</v>
      </c>
      <c r="EA254" s="26">
        <v>2.4066401767175802E-4</v>
      </c>
      <c r="EB254" s="26">
        <v>3.4291794738670851E-4</v>
      </c>
      <c r="EC254" s="26">
        <v>9.3193267269773335E-4</v>
      </c>
      <c r="ED254" s="26">
        <v>3.4256695300332251E-4</v>
      </c>
      <c r="EE254" s="15">
        <v>0.18784000000000001</v>
      </c>
      <c r="EF254" s="15">
        <v>0.39964</v>
      </c>
      <c r="EG254" s="27">
        <v>1.0966135499494591</v>
      </c>
      <c r="EH254" s="37">
        <v>0.72801000000000005</v>
      </c>
    </row>
    <row r="255" spans="1:138" x14ac:dyDescent="0.25">
      <c r="A255" s="25" t="s">
        <v>1438</v>
      </c>
      <c r="B255" s="2" t="s">
        <v>1439</v>
      </c>
      <c r="C255" s="2" t="s">
        <v>1440</v>
      </c>
      <c r="D255" s="15" t="s">
        <v>1441</v>
      </c>
      <c r="E255" s="25" t="s">
        <v>1442</v>
      </c>
      <c r="F255" s="15">
        <v>3</v>
      </c>
      <c r="G255" s="26">
        <v>4.0757146152392213E-4</v>
      </c>
      <c r="H255" s="26">
        <v>3.4329381209983849E-4</v>
      </c>
      <c r="I255" s="26">
        <v>1.2944833431274567E-4</v>
      </c>
      <c r="J255" s="26">
        <v>2.7571297555285395E-4</v>
      </c>
      <c r="K255" s="26">
        <v>2.1745257613957391E-4</v>
      </c>
      <c r="L255" s="26">
        <v>3.7960868317229931E-4</v>
      </c>
      <c r="M255" s="26">
        <v>4.1090223377415546E-4</v>
      </c>
      <c r="N255" s="26">
        <v>2.5617303440228744E-4</v>
      </c>
      <c r="O255" s="26">
        <v>4.967413521819612E-4</v>
      </c>
      <c r="P255" s="26">
        <v>2.8403490451636996E-4</v>
      </c>
      <c r="Q255" s="26">
        <v>3.8459976714599366E-4</v>
      </c>
      <c r="R255" s="26">
        <v>2.2940202895151439E-4</v>
      </c>
      <c r="S255" s="26">
        <v>3.5389050876122568E-4</v>
      </c>
      <c r="T255" s="26">
        <v>4.5320010470372498E-4</v>
      </c>
      <c r="U255" s="26">
        <v>4.0758477444541536E-4</v>
      </c>
      <c r="V255" s="26">
        <v>2.6881168572155374E-4</v>
      </c>
      <c r="W255" s="26">
        <v>3.6817690366232618E-4</v>
      </c>
      <c r="X255" s="26">
        <v>3.6391945384420959E-4</v>
      </c>
      <c r="Y255" s="26">
        <v>4.8284662387566678E-4</v>
      </c>
      <c r="Z255" s="26">
        <v>3.0459808857271015E-4</v>
      </c>
      <c r="AA255" s="26">
        <v>5.2098914180012169E-4</v>
      </c>
      <c r="AB255" s="26">
        <v>5.0737411029120488E-4</v>
      </c>
      <c r="AC255" s="26">
        <v>2.6674835928976485E-4</v>
      </c>
      <c r="AD255" s="26">
        <v>5.0237461807995135E-4</v>
      </c>
      <c r="AE255" s="26">
        <v>3.0125938617057003E-4</v>
      </c>
      <c r="AF255" s="26">
        <v>4.8941184844705006E-4</v>
      </c>
      <c r="AG255" s="26">
        <v>3.0959942916981836E-4</v>
      </c>
      <c r="AH255" s="26">
        <v>2.672883312822639E-4</v>
      </c>
      <c r="AI255" s="26">
        <v>3.15552747874166E-4</v>
      </c>
      <c r="AJ255" s="26">
        <v>2.8611699982169668E-4</v>
      </c>
      <c r="AK255" s="26">
        <v>3.664740504276783E-4</v>
      </c>
      <c r="AL255" s="26">
        <v>3.18479187432637E-4</v>
      </c>
      <c r="AM255" s="26">
        <v>5.1210702061262232E-4</v>
      </c>
      <c r="AN255" s="26">
        <v>4.6260105368448788E-4</v>
      </c>
      <c r="AO255" s="26">
        <v>5.8927158238216652E-4</v>
      </c>
      <c r="AP255" s="26">
        <v>4.7275899412824949E-4</v>
      </c>
      <c r="AQ255" s="26">
        <v>1.7178746533852123E-4</v>
      </c>
      <c r="AR255" s="26">
        <v>5.0482900324761164E-4</v>
      </c>
      <c r="AS255" s="26">
        <v>3.8808794580443072E-4</v>
      </c>
      <c r="AT255" s="26">
        <v>6.2263044519180746E-4</v>
      </c>
      <c r="AU255" s="26">
        <v>5.6984989240908899E-4</v>
      </c>
      <c r="AV255" s="26">
        <v>3.1907598274192266E-4</v>
      </c>
      <c r="AW255" s="26">
        <v>2.8530251109832146E-4</v>
      </c>
      <c r="AX255" s="26">
        <v>3.440096535240638E-4</v>
      </c>
      <c r="AY255" s="26">
        <v>2.2502126721664356E-4</v>
      </c>
      <c r="AZ255" s="26">
        <v>2.7719377819711348E-4</v>
      </c>
      <c r="BA255" s="26">
        <v>4.5306937670577981E-4</v>
      </c>
      <c r="BB255" s="26">
        <v>3.3005911509535887E-4</v>
      </c>
      <c r="BC255" s="26">
        <v>3.2756872563637518E-4</v>
      </c>
      <c r="BD255" s="26">
        <v>3.9433522094820461E-4</v>
      </c>
      <c r="BE255" s="26">
        <v>2.2292691816626199E-4</v>
      </c>
      <c r="BF255" s="26">
        <v>2.7393030305427143E-4</v>
      </c>
      <c r="BG255" s="26">
        <v>2.8801082379593273E-4</v>
      </c>
      <c r="BH255" s="26">
        <v>2.6287376015539967E-4</v>
      </c>
      <c r="BI255" s="26">
        <v>3.5658549601087709E-4</v>
      </c>
      <c r="BJ255" s="26">
        <v>2.7528121367166006E-4</v>
      </c>
      <c r="BK255" s="26">
        <v>2.8322695211549542E-4</v>
      </c>
      <c r="BL255" s="26">
        <v>3.2416762099567837E-4</v>
      </c>
      <c r="BM255" s="26">
        <v>2.0137356106823511E-4</v>
      </c>
      <c r="BN255" s="26">
        <v>1.5861165543089257E-4</v>
      </c>
      <c r="BO255" s="26">
        <v>4.2937698538386731E-4</v>
      </c>
      <c r="BP255" s="26">
        <v>2.5840620013572731E-4</v>
      </c>
      <c r="BQ255" s="26">
        <v>5.1498159088656209E-4</v>
      </c>
      <c r="BR255" s="26">
        <v>4.0234600436440412E-4</v>
      </c>
      <c r="BS255" s="26">
        <v>5.0746975802566966E-4</v>
      </c>
      <c r="BT255" s="26">
        <v>2.8537119210529833E-4</v>
      </c>
      <c r="BU255" s="26">
        <v>3.4706728796425563E-4</v>
      </c>
      <c r="BV255" s="26">
        <v>3.8383665698465182E-4</v>
      </c>
      <c r="BW255" s="26">
        <v>2.346402523063347E-4</v>
      </c>
      <c r="BX255" s="26">
        <v>4.9928225845611088E-4</v>
      </c>
      <c r="BY255" s="26">
        <v>5.117126079985687E-4</v>
      </c>
      <c r="BZ255" s="26">
        <v>2.7228322208522733E-4</v>
      </c>
      <c r="CA255" s="26">
        <v>2.8671304316583957E-4</v>
      </c>
      <c r="CB255" s="26">
        <v>2.6003413031727533E-4</v>
      </c>
      <c r="CC255" s="26">
        <v>3.8830739101031837E-4</v>
      </c>
      <c r="CD255" s="26">
        <v>3.0286502868438812E-4</v>
      </c>
      <c r="CE255" s="26">
        <v>5.093410572408817E-4</v>
      </c>
      <c r="CF255" s="26">
        <v>3.106316575313922E-4</v>
      </c>
      <c r="CG255" s="26">
        <v>4.2944593318962278E-4</v>
      </c>
      <c r="CH255" s="26">
        <v>2.1671587097553657E-4</v>
      </c>
      <c r="CI255" s="26">
        <v>3.6552073766329675E-4</v>
      </c>
      <c r="CJ255" s="26">
        <v>3.0046654290869363E-4</v>
      </c>
      <c r="CK255" s="26">
        <v>5.3636484107515083E-4</v>
      </c>
      <c r="CL255" s="26">
        <v>4.5584074263288146E-4</v>
      </c>
      <c r="CM255" s="26">
        <v>2.3070181832054044E-4</v>
      </c>
      <c r="CN255" s="26">
        <v>2.5928254638718685E-4</v>
      </c>
      <c r="CO255" s="26">
        <v>3.5453128340367374E-4</v>
      </c>
      <c r="CP255" s="26">
        <v>6.4912756366776784E-4</v>
      </c>
      <c r="CQ255" s="26">
        <v>2.4540963766509009E-4</v>
      </c>
      <c r="CR255" s="26">
        <v>4.6515151240657672E-4</v>
      </c>
      <c r="CS255" s="26">
        <v>2.6234826592191722E-4</v>
      </c>
      <c r="CT255" s="26">
        <v>5.0342651232925689E-4</v>
      </c>
      <c r="CU255" s="26">
        <v>4.1212155818681577E-4</v>
      </c>
      <c r="CV255" s="26">
        <v>4.3423118164666861E-4</v>
      </c>
      <c r="CW255" s="26">
        <v>4.5937572468213931E-4</v>
      </c>
      <c r="CX255" s="26">
        <v>3.4502824864737877E-4</v>
      </c>
      <c r="CY255" s="26">
        <v>5.8244746228598167E-4</v>
      </c>
      <c r="CZ255" s="26">
        <v>3.3067040533142275E-4</v>
      </c>
      <c r="DA255" s="26">
        <v>2.8788457299342216E-4</v>
      </c>
      <c r="DB255" s="26">
        <v>4.5906579708791269E-4</v>
      </c>
      <c r="DC255" s="26">
        <v>4.3025558697820578E-4</v>
      </c>
      <c r="DD255" s="26">
        <v>4.0357590931484021E-4</v>
      </c>
      <c r="DE255" s="26">
        <v>2.4738060069474731E-4</v>
      </c>
      <c r="DF255" s="26">
        <v>2.4560686032628406E-4</v>
      </c>
      <c r="DG255" s="26">
        <v>2.6582027927868958E-4</v>
      </c>
      <c r="DH255" s="26">
        <v>4.6410719412890805E-4</v>
      </c>
      <c r="DI255" s="26">
        <v>5.230433154533099E-4</v>
      </c>
      <c r="DJ255" s="26">
        <v>4.4625893638826922E-4</v>
      </c>
      <c r="DK255" s="26">
        <v>2.6262503447083623E-4</v>
      </c>
      <c r="DL255" s="26">
        <v>6.5026242076250229E-4</v>
      </c>
      <c r="DM255" s="26">
        <v>5.1371921192611266E-4</v>
      </c>
      <c r="DN255" s="26">
        <v>5.2049401068255557E-4</v>
      </c>
      <c r="DO255" s="26">
        <v>2.0804249603485026E-4</v>
      </c>
      <c r="DP255" s="26">
        <v>5.9550753412614729E-4</v>
      </c>
      <c r="DQ255" s="26">
        <v>2.3073702936653691E-4</v>
      </c>
      <c r="DR255" s="26">
        <v>2.9341006957873212E-4</v>
      </c>
      <c r="DS255" s="26">
        <v>2.4297842705268432E-4</v>
      </c>
      <c r="DT255" s="26">
        <v>5.697883634666989E-4</v>
      </c>
      <c r="DU255" s="26">
        <v>5.1620246616753437E-4</v>
      </c>
      <c r="DV255" s="26">
        <v>3.2558350941198878E-4</v>
      </c>
      <c r="DW255" s="26">
        <v>3.3547625992223274E-4</v>
      </c>
      <c r="DX255" s="26">
        <v>1.9632430258505207E-4</v>
      </c>
      <c r="DY255" s="26">
        <v>1.5872176693507061E-4</v>
      </c>
      <c r="DZ255" s="26">
        <v>2.9187622097145386E-4</v>
      </c>
      <c r="EA255" s="26">
        <v>2.6062285249712033E-4</v>
      </c>
      <c r="EB255" s="26">
        <v>4.7188371520127937E-4</v>
      </c>
      <c r="EC255" s="26">
        <v>6.1382981258259603E-4</v>
      </c>
      <c r="ED255" s="26">
        <v>3.0167273193934817E-4</v>
      </c>
      <c r="EE255" s="15">
        <v>0.18881999999999999</v>
      </c>
      <c r="EF255" s="15">
        <v>0.40006999999999998</v>
      </c>
      <c r="EG255" s="27">
        <v>1.0786752623344273</v>
      </c>
      <c r="EH255" s="37">
        <v>0.72641</v>
      </c>
    </row>
    <row r="256" spans="1:138" x14ac:dyDescent="0.25">
      <c r="A256" s="25" t="s">
        <v>1443</v>
      </c>
      <c r="B256" s="2" t="s">
        <v>1444</v>
      </c>
      <c r="C256" s="2" t="s">
        <v>1445</v>
      </c>
      <c r="D256" s="15" t="s">
        <v>1446</v>
      </c>
      <c r="E256" s="25" t="s">
        <v>1447</v>
      </c>
      <c r="F256" s="15">
        <v>1</v>
      </c>
      <c r="G256" s="26">
        <v>1.2092526678635622E-5</v>
      </c>
      <c r="H256" s="26">
        <v>2.4513113334492359E-5</v>
      </c>
      <c r="I256" s="26">
        <v>1.9077440501859785E-5</v>
      </c>
      <c r="J256" s="26">
        <v>8.5363220332715356E-6</v>
      </c>
      <c r="K256" s="26">
        <v>7.3385554942960957E-6</v>
      </c>
      <c r="L256" s="26">
        <v>1.0350808523827981E-5</v>
      </c>
      <c r="M256" s="26">
        <v>3.3514227866129548E-5</v>
      </c>
      <c r="N256" s="26">
        <v>1.7742139786132573E-5</v>
      </c>
      <c r="O256" s="26">
        <v>1.0226157195166082E-5</v>
      </c>
      <c r="P256" s="26">
        <v>3.1809034629081551E-5</v>
      </c>
      <c r="Q256" s="26">
        <v>8.8804602787641822E-6</v>
      </c>
      <c r="R256" s="26">
        <v>2.7928708414151952E-6</v>
      </c>
      <c r="S256" s="26">
        <v>6.4607591797568903E-6</v>
      </c>
      <c r="T256" s="26">
        <v>2.5296617295753789E-5</v>
      </c>
      <c r="U256" s="26">
        <v>3.2453958869787887E-5</v>
      </c>
      <c r="V256" s="26">
        <v>5.9570083034394602E-6</v>
      </c>
      <c r="W256" s="26">
        <v>2.0243424339569033E-5</v>
      </c>
      <c r="X256" s="26">
        <v>6.7571280065156053E-6</v>
      </c>
      <c r="Y256" s="26">
        <v>1.8603608591871026E-5</v>
      </c>
      <c r="Z256" s="26">
        <v>4.7371098367784093E-6</v>
      </c>
      <c r="AA256" s="26">
        <v>1.0957380431207848E-5</v>
      </c>
      <c r="AB256" s="26">
        <v>1.0524642667623303E-5</v>
      </c>
      <c r="AC256" s="26">
        <v>1.7104594603856787E-5</v>
      </c>
      <c r="AD256" s="26">
        <v>1.1642092446653158E-5</v>
      </c>
      <c r="AE256" s="26">
        <v>3.4477571869619827E-6</v>
      </c>
      <c r="AF256" s="26">
        <v>1.3662471990274434E-5</v>
      </c>
      <c r="AG256" s="26">
        <v>1.0507689719387667E-5</v>
      </c>
      <c r="AH256" s="26">
        <v>5.6028814647251168E-6</v>
      </c>
      <c r="AI256" s="26">
        <v>8.7893047679600855E-6</v>
      </c>
      <c r="AJ256" s="26">
        <v>2.8950641691970338E-5</v>
      </c>
      <c r="AK256" s="26">
        <v>1.2983099159167609E-5</v>
      </c>
      <c r="AL256" s="26">
        <v>6.8558809613702353E-6</v>
      </c>
      <c r="AM256" s="26">
        <v>9.5133903388064945E-6</v>
      </c>
      <c r="AN256" s="26">
        <v>1.0933495187570448E-5</v>
      </c>
      <c r="AO256" s="26">
        <v>1.9618588072589557E-5</v>
      </c>
      <c r="AP256" s="26">
        <v>1.1589767459111712E-5</v>
      </c>
      <c r="AQ256" s="26">
        <v>1.3535015601286698E-5</v>
      </c>
      <c r="AR256" s="26">
        <v>2.1385789324319911E-5</v>
      </c>
      <c r="AS256" s="26">
        <v>9.1416764351065392E-6</v>
      </c>
      <c r="AT256" s="26">
        <v>6.362315690000188E-6</v>
      </c>
      <c r="AU256" s="26">
        <v>6.8426831719996892E-6</v>
      </c>
      <c r="AV256" s="26">
        <v>8.1285070996547876E-6</v>
      </c>
      <c r="AW256" s="26">
        <v>6.3073356989074368E-6</v>
      </c>
      <c r="AX256" s="26">
        <v>9.2441059221926494E-6</v>
      </c>
      <c r="AY256" s="26">
        <v>5.8833823306110126E-6</v>
      </c>
      <c r="AZ256" s="26">
        <v>1.9483059404921571E-5</v>
      </c>
      <c r="BA256" s="26">
        <v>7.6600563118747912E-6</v>
      </c>
      <c r="BB256" s="26">
        <v>9.0851641678521219E-6</v>
      </c>
      <c r="BC256" s="26">
        <v>4.4853788919808007E-6</v>
      </c>
      <c r="BD256" s="26">
        <v>7.9753781149957168E-6</v>
      </c>
      <c r="BE256" s="26">
        <v>3.9484731147685076E-5</v>
      </c>
      <c r="BF256" s="26">
        <v>1.5366167212404847E-5</v>
      </c>
      <c r="BG256" s="26">
        <v>6.8052204867398609E-6</v>
      </c>
      <c r="BH256" s="26">
        <v>4.3447433306501017E-5</v>
      </c>
      <c r="BI256" s="26">
        <v>7.9225238612977075E-6</v>
      </c>
      <c r="BJ256" s="26">
        <v>2.24367965650899E-5</v>
      </c>
      <c r="BK256" s="26">
        <v>7.304992672318703E-6</v>
      </c>
      <c r="BL256" s="26">
        <v>5.4254528308052515E-6</v>
      </c>
      <c r="BM256" s="26">
        <v>1.2071221817305777E-5</v>
      </c>
      <c r="BN256" s="26">
        <v>1.6912399640330364E-5</v>
      </c>
      <c r="BO256" s="26">
        <v>1.0097318561445079E-5</v>
      </c>
      <c r="BP256" s="26">
        <v>1.1357212716790039E-5</v>
      </c>
      <c r="BQ256" s="26">
        <v>9.5466584883597813E-6</v>
      </c>
      <c r="BR256" s="26">
        <v>7.9545214579254208E-6</v>
      </c>
      <c r="BS256" s="26">
        <v>5.0767114529234019E-6</v>
      </c>
      <c r="BT256" s="26">
        <v>5.4273819430813221E-6</v>
      </c>
      <c r="BU256" s="26">
        <v>7.7036527579452346E-6</v>
      </c>
      <c r="BV256" s="26">
        <v>5.1591735200019051E-6</v>
      </c>
      <c r="BW256" s="26">
        <v>2.5721075266746479E-5</v>
      </c>
      <c r="BX256" s="26">
        <v>2.2074274217691146E-5</v>
      </c>
      <c r="BY256" s="26">
        <v>7.0780517428218207E-6</v>
      </c>
      <c r="BZ256" s="26">
        <v>3.70405114415895E-6</v>
      </c>
      <c r="CA256" s="26">
        <v>4.5153150321805164E-6</v>
      </c>
      <c r="CB256" s="26">
        <v>1.2884978392131656E-5</v>
      </c>
      <c r="CC256" s="26">
        <v>2.2413598747684097E-5</v>
      </c>
      <c r="CD256" s="26">
        <v>5.4884049521040275E-6</v>
      </c>
      <c r="CE256" s="26">
        <v>9.5960579679993845E-6</v>
      </c>
      <c r="CF256" s="26">
        <v>6.9233622482806863E-6</v>
      </c>
      <c r="CG256" s="26">
        <v>6.577475339683568E-6</v>
      </c>
      <c r="CH256" s="26">
        <v>8.1523851555734224E-6</v>
      </c>
      <c r="CI256" s="26">
        <v>3.909551114881085E-5</v>
      </c>
      <c r="CJ256" s="26">
        <v>1.4949978191474765E-5</v>
      </c>
      <c r="CK256" s="26">
        <v>1.8000019863746004E-5</v>
      </c>
      <c r="CL256" s="26">
        <v>1.3812125119786037E-5</v>
      </c>
      <c r="CM256" s="26">
        <v>2.8149809073057378E-6</v>
      </c>
      <c r="CN256" s="26">
        <v>1.320470863873186E-5</v>
      </c>
      <c r="CO256" s="26">
        <v>5.855084018221784E-6</v>
      </c>
      <c r="CP256" s="26">
        <v>4.2420920775892922E-6</v>
      </c>
      <c r="CQ256" s="26">
        <v>6.6767206886599738E-6</v>
      </c>
      <c r="CR256" s="26">
        <v>1.4131528829084622E-5</v>
      </c>
      <c r="CS256" s="26">
        <v>4.3897820517258599E-6</v>
      </c>
      <c r="CT256" s="26">
        <v>2.1747564707414972E-5</v>
      </c>
      <c r="CU256" s="26">
        <v>3.8339773285966932E-6</v>
      </c>
      <c r="CV256" s="26">
        <v>2.7479196183256037E-5</v>
      </c>
      <c r="CW256" s="26">
        <v>1.5294264753997774E-5</v>
      </c>
      <c r="CX256" s="26">
        <v>1.5292717644323626E-6</v>
      </c>
      <c r="CY256" s="26">
        <v>2.3465527327456468E-5</v>
      </c>
      <c r="CZ256" s="26">
        <v>2.6339837484230015E-6</v>
      </c>
      <c r="DA256" s="26">
        <v>9.9018381918711293E-6</v>
      </c>
      <c r="DB256" s="26">
        <v>1.1438311468948745E-5</v>
      </c>
      <c r="DC256" s="26">
        <v>1.539580507832474E-5</v>
      </c>
      <c r="DD256" s="26">
        <v>1.5198604405914668E-5</v>
      </c>
      <c r="DE256" s="26">
        <v>9.9422845597405601E-6</v>
      </c>
      <c r="DF256" s="26">
        <v>1.7816243574753259E-5</v>
      </c>
      <c r="DG256" s="26">
        <v>7.9547394308672867E-6</v>
      </c>
      <c r="DH256" s="26">
        <v>1.5226952173358397E-5</v>
      </c>
      <c r="DI256" s="26">
        <v>2.2180569326515061E-5</v>
      </c>
      <c r="DJ256" s="26">
        <v>1.8439401322260371E-5</v>
      </c>
      <c r="DK256" s="26">
        <v>7.0498316834678261E-6</v>
      </c>
      <c r="DL256" s="26">
        <v>7.8124661638186069E-6</v>
      </c>
      <c r="DM256" s="26">
        <v>1.3111946320068709E-5</v>
      </c>
      <c r="DN256" s="26">
        <v>2.02002319364206E-5</v>
      </c>
      <c r="DO256" s="26">
        <v>4.9739331309197122E-6</v>
      </c>
      <c r="DP256" s="26">
        <v>6.5060987556851888E-6</v>
      </c>
      <c r="DQ256" s="26">
        <v>8.0373662190121514E-6</v>
      </c>
      <c r="DR256" s="26">
        <v>1.3854258903303329E-6</v>
      </c>
      <c r="DS256" s="26">
        <v>6.7802098218551914E-6</v>
      </c>
      <c r="DT256" s="26">
        <v>8.9363730886295965E-6</v>
      </c>
      <c r="DU256" s="26">
        <v>1.5615377146824196E-5</v>
      </c>
      <c r="DV256" s="26">
        <v>9.9110377774670258E-6</v>
      </c>
      <c r="DW256" s="26">
        <v>7.778615429510153E-6</v>
      </c>
      <c r="DX256" s="26">
        <v>1.5551469862310715E-5</v>
      </c>
      <c r="DY256" s="26">
        <v>1.2970357368517482E-5</v>
      </c>
      <c r="DZ256" s="26">
        <v>3.6970966605485494E-6</v>
      </c>
      <c r="EA256" s="26">
        <v>2.0941371507588976E-5</v>
      </c>
      <c r="EB256" s="26">
        <v>6.6842245651742605E-6</v>
      </c>
      <c r="EC256" s="26">
        <v>1.2888251303453363E-5</v>
      </c>
      <c r="ED256" s="26">
        <v>2.6435691766676142E-5</v>
      </c>
      <c r="EE256" s="15">
        <v>0.19264999999999999</v>
      </c>
      <c r="EF256" s="15">
        <v>0.40654000000000001</v>
      </c>
      <c r="EG256" s="27">
        <v>0.85912757545136165</v>
      </c>
      <c r="EH256" s="37">
        <v>0.72019999999999995</v>
      </c>
    </row>
    <row r="257" spans="1:138" x14ac:dyDescent="0.25">
      <c r="A257" s="25" t="s">
        <v>1448</v>
      </c>
      <c r="B257" s="2" t="s">
        <v>1449</v>
      </c>
      <c r="C257" s="2" t="s">
        <v>1450</v>
      </c>
      <c r="D257" s="15" t="s">
        <v>1451</v>
      </c>
      <c r="E257" s="25" t="s">
        <v>1452</v>
      </c>
      <c r="F257" s="15">
        <v>1</v>
      </c>
      <c r="G257" s="26">
        <v>3.1855433455232521E-5</v>
      </c>
      <c r="H257" s="26">
        <v>8.0347350379925616E-5</v>
      </c>
      <c r="I257" s="26">
        <v>9.9157516470210646E-5</v>
      </c>
      <c r="J257" s="26">
        <v>4.6974000857678187E-5</v>
      </c>
      <c r="K257" s="26">
        <v>3.6583411813809885E-5</v>
      </c>
      <c r="L257" s="26">
        <v>7.5620656022554569E-5</v>
      </c>
      <c r="M257" s="26">
        <v>9.9129160032729641E-5</v>
      </c>
      <c r="N257" s="26">
        <v>3.3911917756377812E-5</v>
      </c>
      <c r="O257" s="26">
        <v>6.3433185763043037E-5</v>
      </c>
      <c r="P257" s="26">
        <v>4.3943717594780732E-5</v>
      </c>
      <c r="Q257" s="26">
        <v>2.6461257071275619E-5</v>
      </c>
      <c r="R257" s="26">
        <v>4.0883576329237014E-5</v>
      </c>
      <c r="S257" s="26">
        <v>3.617146802229925E-5</v>
      </c>
      <c r="T257" s="26">
        <v>7.5166957646468071E-5</v>
      </c>
      <c r="U257" s="26">
        <v>2.2971938517748686E-5</v>
      </c>
      <c r="V257" s="26">
        <v>4.6579323377896573E-5</v>
      </c>
      <c r="W257" s="26">
        <v>4.3492100363746078E-5</v>
      </c>
      <c r="X257" s="26">
        <v>6.8067850640355596E-5</v>
      </c>
      <c r="Y257" s="26">
        <v>8.7057461199293467E-5</v>
      </c>
      <c r="Z257" s="26">
        <v>1.0611812115742029E-5</v>
      </c>
      <c r="AA257" s="26">
        <v>3.8128555033502704E-5</v>
      </c>
      <c r="AB257" s="26">
        <v>1.8101616015961845E-5</v>
      </c>
      <c r="AC257" s="26">
        <v>6.0538732515306213E-5</v>
      </c>
      <c r="AD257" s="26">
        <v>3.7447371766991767E-5</v>
      </c>
      <c r="AE257" s="26">
        <v>8.8626614014510462E-5</v>
      </c>
      <c r="AF257" s="26">
        <v>4.0641936753227958E-5</v>
      </c>
      <c r="AG257" s="26">
        <v>9.5946358837522826E-5</v>
      </c>
      <c r="AH257" s="26">
        <v>7.121465300717363E-5</v>
      </c>
      <c r="AI257" s="26">
        <v>1.1417650330710816E-5</v>
      </c>
      <c r="AJ257" s="26">
        <v>1.824895401717657E-5</v>
      </c>
      <c r="AK257" s="26">
        <v>1.2968257721348271E-5</v>
      </c>
      <c r="AL257" s="26">
        <v>2.0689611791381686E-5</v>
      </c>
      <c r="AM257" s="26">
        <v>1.3903209854521708E-5</v>
      </c>
      <c r="AN257" s="26">
        <v>1.2231691558195492E-5</v>
      </c>
      <c r="AO257" s="26">
        <v>5.2001788048846115E-5</v>
      </c>
      <c r="AP257" s="26">
        <v>4.2101000574662594E-5</v>
      </c>
      <c r="AQ257" s="26">
        <v>4.5990709230147239E-5</v>
      </c>
      <c r="AR257" s="26">
        <v>4.0661516919392262E-5</v>
      </c>
      <c r="AS257" s="26">
        <v>6.1055884283387133E-5</v>
      </c>
      <c r="AT257" s="26">
        <v>3.6384786438524657E-5</v>
      </c>
      <c r="AU257" s="26">
        <v>1.0114295312920326E-5</v>
      </c>
      <c r="AV257" s="26">
        <v>8.930459553381837E-5</v>
      </c>
      <c r="AW257" s="26">
        <v>2.6271848958134833E-5</v>
      </c>
      <c r="AX257" s="26">
        <v>2.7365247531042833E-5</v>
      </c>
      <c r="AY257" s="26">
        <v>5.928439628544034E-6</v>
      </c>
      <c r="AZ257" s="26">
        <v>8.3258887723391603E-5</v>
      </c>
      <c r="BA257" s="26">
        <v>1.1446411608027115E-4</v>
      </c>
      <c r="BB257" s="26">
        <v>2.6892800054365354E-5</v>
      </c>
      <c r="BC257" s="26">
        <v>1.5561181793292285E-5</v>
      </c>
      <c r="BD257" s="26">
        <v>8.4741231739744809E-6</v>
      </c>
      <c r="BE257" s="26">
        <v>1.2588188977061393E-5</v>
      </c>
      <c r="BF257" s="26">
        <v>6.8055228710097178E-5</v>
      </c>
      <c r="BG257" s="26">
        <v>0</v>
      </c>
      <c r="BH257" s="26">
        <v>9.4774698042383483E-5</v>
      </c>
      <c r="BI257" s="26">
        <v>2.8730401057049934E-5</v>
      </c>
      <c r="BJ257" s="26">
        <v>1.1208015610053081E-4</v>
      </c>
      <c r="BK257" s="26">
        <v>1.081054823397413E-4</v>
      </c>
      <c r="BL257" s="26">
        <v>1.0844377608508182E-4</v>
      </c>
      <c r="BM257" s="26">
        <v>1.948497207835434E-5</v>
      </c>
      <c r="BN257" s="26">
        <v>1.4536435524800699E-5</v>
      </c>
      <c r="BO257" s="26">
        <v>3.6724733925081268E-5</v>
      </c>
      <c r="BP257" s="26">
        <v>2.889264279891742E-5</v>
      </c>
      <c r="BQ257" s="26">
        <v>3.1883858443336963E-5</v>
      </c>
      <c r="BR257" s="26">
        <v>6.7709717143801373E-5</v>
      </c>
      <c r="BS257" s="26">
        <v>3.4860291470217219E-5</v>
      </c>
      <c r="BT257" s="26">
        <v>2.4739107864256245E-5</v>
      </c>
      <c r="BU257" s="26">
        <v>3.259669291285992E-5</v>
      </c>
      <c r="BV257" s="26">
        <v>6.9639566609834303E-5</v>
      </c>
      <c r="BW257" s="26">
        <v>2.5729901255429082E-5</v>
      </c>
      <c r="BX257" s="26">
        <v>2.6674406611654346E-5</v>
      </c>
      <c r="BY257" s="26">
        <v>5.7072885073713943E-5</v>
      </c>
      <c r="BZ257" s="26">
        <v>6.7579125035662608E-5</v>
      </c>
      <c r="CA257" s="26">
        <v>3.0152256762553167E-5</v>
      </c>
      <c r="CB257" s="26">
        <v>2.8383746507836415E-5</v>
      </c>
      <c r="CC257" s="26">
        <v>3.2110224125114642E-5</v>
      </c>
      <c r="CD257" s="26">
        <v>3.2938546092818489E-5</v>
      </c>
      <c r="CE257" s="26">
        <v>5.9374455945271451E-5</v>
      </c>
      <c r="CF257" s="26">
        <v>2.5638564880753427E-5</v>
      </c>
      <c r="CG257" s="26">
        <v>3.8986712932128971E-5</v>
      </c>
      <c r="CH257" s="26">
        <v>1.8791667575572242E-5</v>
      </c>
      <c r="CI257" s="26">
        <v>1.2945036680153539E-5</v>
      </c>
      <c r="CJ257" s="26">
        <v>2.2900025657805061E-5</v>
      </c>
      <c r="CK257" s="26">
        <v>4.2915204377090018E-5</v>
      </c>
      <c r="CL257" s="26">
        <v>3.2102508201518721E-5</v>
      </c>
      <c r="CM257" s="26">
        <v>2.3363808023367572E-5</v>
      </c>
      <c r="CN257" s="26">
        <v>2.505551975214797E-5</v>
      </c>
      <c r="CO257" s="26">
        <v>3.1928360669059597E-5</v>
      </c>
      <c r="CP257" s="26">
        <v>2.7808753964146987E-5</v>
      </c>
      <c r="CQ257" s="26">
        <v>3.5545986970080661E-5</v>
      </c>
      <c r="CR257" s="26">
        <v>3.4018070005739587E-5</v>
      </c>
      <c r="CS257" s="26">
        <v>4.57602630568566E-5</v>
      </c>
      <c r="CT257" s="26">
        <v>3.5978753943077139E-5</v>
      </c>
      <c r="CU257" s="26">
        <v>4.6655463428185929E-5</v>
      </c>
      <c r="CV257" s="26">
        <v>2.4629769771557556E-5</v>
      </c>
      <c r="CW257" s="26">
        <v>3.0430413922241445E-5</v>
      </c>
      <c r="CX257" s="26">
        <v>2.6334097101718189E-5</v>
      </c>
      <c r="CY257" s="26">
        <v>5.1928273632256659E-5</v>
      </c>
      <c r="CZ257" s="26">
        <v>3.1971920887406352E-5</v>
      </c>
      <c r="DA257" s="26">
        <v>3.1218863357139644E-5</v>
      </c>
      <c r="DB257" s="26">
        <v>3.9686437447817816E-5</v>
      </c>
      <c r="DC257" s="26">
        <v>5.1036601348757686E-5</v>
      </c>
      <c r="DD257" s="26">
        <v>8.0649002382063954E-5</v>
      </c>
      <c r="DE257" s="26">
        <v>3.4429432827403034E-5</v>
      </c>
      <c r="DF257" s="26">
        <v>6.6436645598477143E-5</v>
      </c>
      <c r="DG257" s="26">
        <v>4.6761032421817328E-5</v>
      </c>
      <c r="DH257" s="26">
        <v>5.4608223787563706E-5</v>
      </c>
      <c r="DI257" s="26">
        <v>5.3149536073959524E-5</v>
      </c>
      <c r="DJ257" s="26">
        <v>5.4273709503203375E-5</v>
      </c>
      <c r="DK257" s="26">
        <v>6.5789274037299014E-5</v>
      </c>
      <c r="DL257" s="26">
        <v>4.2460972385124728E-5</v>
      </c>
      <c r="DM257" s="26">
        <v>3.0774598791264741E-5</v>
      </c>
      <c r="DN257" s="26">
        <v>2.3638354391225099E-5</v>
      </c>
      <c r="DO257" s="26">
        <v>5.87771494006036E-5</v>
      </c>
      <c r="DP257" s="26">
        <v>1.1412708828264339E-5</v>
      </c>
      <c r="DQ257" s="26">
        <v>5.0952605393068774E-5</v>
      </c>
      <c r="DR257" s="26">
        <v>8.1069391696499596E-5</v>
      </c>
      <c r="DS257" s="26">
        <v>1.9803617324735706E-5</v>
      </c>
      <c r="DT257" s="26">
        <v>5.6249223418377064E-5</v>
      </c>
      <c r="DU257" s="26">
        <v>8.7747048296663488E-5</v>
      </c>
      <c r="DV257" s="26">
        <v>5.9361579020336252E-5</v>
      </c>
      <c r="DW257" s="26">
        <v>2.4928906488490942E-5</v>
      </c>
      <c r="DX257" s="26">
        <v>9.4796942409511775E-5</v>
      </c>
      <c r="DY257" s="26">
        <v>1.9513267718934543E-5</v>
      </c>
      <c r="DZ257" s="26">
        <v>7.8269508748421421E-5</v>
      </c>
      <c r="EA257" s="26">
        <v>2.6276378294255747E-5</v>
      </c>
      <c r="EB257" s="26">
        <v>5.3789485727471119E-5</v>
      </c>
      <c r="EC257" s="26">
        <v>3.8065916055981507E-5</v>
      </c>
      <c r="ED257" s="26">
        <v>4.9340093483790335E-5</v>
      </c>
      <c r="EE257" s="15">
        <v>0.19461000000000001</v>
      </c>
      <c r="EF257" s="15">
        <v>0.40899000000000002</v>
      </c>
      <c r="EG257" s="27">
        <v>0.87521739591024583</v>
      </c>
      <c r="EH257" s="37">
        <v>0.71706999999999999</v>
      </c>
    </row>
    <row r="258" spans="1:138" x14ac:dyDescent="0.25">
      <c r="A258" s="25" t="s">
        <v>1453</v>
      </c>
      <c r="B258" s="2" t="s">
        <v>1454</v>
      </c>
      <c r="C258" s="2" t="s">
        <v>1455</v>
      </c>
      <c r="D258" s="15" t="s">
        <v>1456</v>
      </c>
      <c r="E258" s="25" t="s">
        <v>1457</v>
      </c>
      <c r="F258" s="15">
        <v>2</v>
      </c>
      <c r="G258" s="26">
        <v>3.3557767519919444E-5</v>
      </c>
      <c r="H258" s="26">
        <v>5.7673333969960324E-5</v>
      </c>
      <c r="I258" s="26">
        <v>2.3359668739851565E-5</v>
      </c>
      <c r="J258" s="26">
        <v>1.0223260163759061E-5</v>
      </c>
      <c r="K258" s="26">
        <v>1.8569167959202086E-5</v>
      </c>
      <c r="L258" s="26">
        <v>9.2644824096740477E-6</v>
      </c>
      <c r="M258" s="26">
        <v>1.1844194643335721E-5</v>
      </c>
      <c r="N258" s="26">
        <v>1.9020840695451196E-5</v>
      </c>
      <c r="O258" s="26">
        <v>3.6254741009891518E-5</v>
      </c>
      <c r="P258" s="26">
        <v>1.0442833864194744E-5</v>
      </c>
      <c r="Q258" s="26">
        <v>1.5316030207473344E-5</v>
      </c>
      <c r="R258" s="26">
        <v>2.6974020853582214E-5</v>
      </c>
      <c r="S258" s="26">
        <v>1.4881443231252352E-5</v>
      </c>
      <c r="T258" s="26">
        <v>4.2982209201568859E-5</v>
      </c>
      <c r="U258" s="26">
        <v>2.6835611943750535E-5</v>
      </c>
      <c r="V258" s="26">
        <v>3.2709685015997308E-6</v>
      </c>
      <c r="W258" s="26">
        <v>1.0341910406264829E-5</v>
      </c>
      <c r="X258" s="26">
        <v>2.2837185868773784E-5</v>
      </c>
      <c r="Y258" s="26">
        <v>1.4208839770146E-5</v>
      </c>
      <c r="Z258" s="26">
        <v>3.0364890927878092E-5</v>
      </c>
      <c r="AA258" s="26">
        <v>1.6123503908990247E-5</v>
      </c>
      <c r="AB258" s="26">
        <v>2.6257611809706795E-5</v>
      </c>
      <c r="AC258" s="26">
        <v>4.8000275490722521E-5</v>
      </c>
      <c r="AD258" s="26">
        <v>3.4389757052066698E-5</v>
      </c>
      <c r="AE258" s="26">
        <v>2.605011253186475E-5</v>
      </c>
      <c r="AF258" s="26">
        <v>2.1625523155212412E-5</v>
      </c>
      <c r="AG258" s="26">
        <v>8.8895672781407342E-6</v>
      </c>
      <c r="AH258" s="26">
        <v>1.2135853681903256E-5</v>
      </c>
      <c r="AI258" s="26">
        <v>3.1079130707425703E-5</v>
      </c>
      <c r="AJ258" s="26">
        <v>3.1329605287847145E-5</v>
      </c>
      <c r="AK258" s="26">
        <v>1.9816457042659904E-5</v>
      </c>
      <c r="AL258" s="26">
        <v>3.1041523966331535E-5</v>
      </c>
      <c r="AM258" s="26">
        <v>2.9378701448049753E-5</v>
      </c>
      <c r="AN258" s="26">
        <v>2.3216813176150293E-5</v>
      </c>
      <c r="AO258" s="26">
        <v>3.0224389668515131E-5</v>
      </c>
      <c r="AP258" s="26">
        <v>6.4970094686791221E-6</v>
      </c>
      <c r="AQ258" s="26">
        <v>2.6941759121070097E-5</v>
      </c>
      <c r="AR258" s="26">
        <v>2.1086699945474649E-5</v>
      </c>
      <c r="AS258" s="26">
        <v>3.878932769622062E-5</v>
      </c>
      <c r="AT258" s="26">
        <v>2.6782185876024047E-5</v>
      </c>
      <c r="AU258" s="26">
        <v>5.2005259093512596E-5</v>
      </c>
      <c r="AV258" s="26">
        <v>2.9623484603788098E-5</v>
      </c>
      <c r="AW258" s="26">
        <v>7.7209508080524009E-5</v>
      </c>
      <c r="AX258" s="26">
        <v>1.9151008408822683E-5</v>
      </c>
      <c r="AY258" s="26">
        <v>2.6500777104071712E-5</v>
      </c>
      <c r="AZ258" s="26">
        <v>1.8837981263025004E-5</v>
      </c>
      <c r="BA258" s="26">
        <v>5.4115120835655439E-5</v>
      </c>
      <c r="BB258" s="26">
        <v>1.1362357178918712E-5</v>
      </c>
      <c r="BC258" s="26">
        <v>1.9639297087661979E-5</v>
      </c>
      <c r="BD258" s="26">
        <v>9.5944003180769679E-6</v>
      </c>
      <c r="BE258" s="26">
        <v>1.838699815797856E-5</v>
      </c>
      <c r="BF258" s="26">
        <v>2.5795785403878896E-5</v>
      </c>
      <c r="BG258" s="26">
        <v>4.3083815512635388E-5</v>
      </c>
      <c r="BH258" s="26">
        <v>6.3547300737821737E-5</v>
      </c>
      <c r="BI258" s="26">
        <v>3.6122505950101304E-5</v>
      </c>
      <c r="BJ258" s="26">
        <v>2.8316380846621334E-5</v>
      </c>
      <c r="BK258" s="26">
        <v>3.814484699720167E-5</v>
      </c>
      <c r="BL258" s="26">
        <v>1.011540460960469E-5</v>
      </c>
      <c r="BM258" s="26">
        <v>2.9765161225591699E-5</v>
      </c>
      <c r="BN258" s="26">
        <v>2.8035648716014512E-5</v>
      </c>
      <c r="BO258" s="26">
        <v>2.3511727041309879E-5</v>
      </c>
      <c r="BP258" s="26">
        <v>3.5350720226206439E-5</v>
      </c>
      <c r="BQ258" s="26">
        <v>3.7529004647954872E-5</v>
      </c>
      <c r="BR258" s="26">
        <v>4.9717789362895644E-5</v>
      </c>
      <c r="BS258" s="26">
        <v>3.6702510614878899E-5</v>
      </c>
      <c r="BT258" s="26">
        <v>1.2491687338144798E-5</v>
      </c>
      <c r="BU258" s="26">
        <v>2.0517349100819968E-5</v>
      </c>
      <c r="BV258" s="26">
        <v>1.7532886935482382E-5</v>
      </c>
      <c r="BW258" s="26">
        <v>1.7048627399590807E-5</v>
      </c>
      <c r="BX258" s="26">
        <v>3.0240680541371827E-5</v>
      </c>
      <c r="BY258" s="26">
        <v>2.3860254162868152E-5</v>
      </c>
      <c r="BZ258" s="26">
        <v>2.3110232250018317E-5</v>
      </c>
      <c r="CA258" s="26">
        <v>2.4445227124025083E-5</v>
      </c>
      <c r="CB258" s="26">
        <v>1.4274040418976576E-4</v>
      </c>
      <c r="CC258" s="26">
        <v>3.0976265334170748E-5</v>
      </c>
      <c r="CD258" s="26">
        <v>3.0160298625887198E-5</v>
      </c>
      <c r="CE258" s="26">
        <v>3.1393010907391014E-5</v>
      </c>
      <c r="CF258" s="26">
        <v>2.1047394794935855E-5</v>
      </c>
      <c r="CG258" s="26">
        <v>2.7141285973105497E-5</v>
      </c>
      <c r="CH258" s="26">
        <v>1.8861968029516604E-5</v>
      </c>
      <c r="CI258" s="26">
        <v>2.7963077117869511E-5</v>
      </c>
      <c r="CJ258" s="26">
        <v>7.2326944812087038E-6</v>
      </c>
      <c r="CK258" s="26">
        <v>3.7653520553749228E-5</v>
      </c>
      <c r="CL258" s="26">
        <v>5.2837311103655047E-5</v>
      </c>
      <c r="CM258" s="26">
        <v>2.0030022526039461E-5</v>
      </c>
      <c r="CN258" s="26">
        <v>1.2419362313121239E-5</v>
      </c>
      <c r="CO258" s="26">
        <v>3.3577442311385022E-5</v>
      </c>
      <c r="CP258" s="26">
        <v>1.3308142777427827E-5</v>
      </c>
      <c r="CQ258" s="26">
        <v>2.9107147627875572E-5</v>
      </c>
      <c r="CR258" s="26">
        <v>2.5291471738463233E-5</v>
      </c>
      <c r="CS258" s="26">
        <v>3.7222397755110143E-5</v>
      </c>
      <c r="CT258" s="26">
        <v>2.6657899037855646E-5</v>
      </c>
      <c r="CU258" s="26">
        <v>2.815657313021922E-5</v>
      </c>
      <c r="CV258" s="26">
        <v>1.5020750362660545E-5</v>
      </c>
      <c r="CW258" s="26">
        <v>2.8023720487700882E-5</v>
      </c>
      <c r="CX258" s="26">
        <v>2.1565609218400005E-5</v>
      </c>
      <c r="CY258" s="26">
        <v>3.3202495198554862E-5</v>
      </c>
      <c r="CZ258" s="26">
        <v>2.9924404348050167E-5</v>
      </c>
      <c r="DA258" s="26">
        <v>1.785520317037676E-5</v>
      </c>
      <c r="DB258" s="26">
        <v>5.4243523204519398E-5</v>
      </c>
      <c r="DC258" s="26">
        <v>4.05563138959232E-5</v>
      </c>
      <c r="DD258" s="26">
        <v>2.888992680208299E-5</v>
      </c>
      <c r="DE258" s="26">
        <v>1.4758090105213989E-5</v>
      </c>
      <c r="DF258" s="26">
        <v>1.3614732569142377E-5</v>
      </c>
      <c r="DG258" s="26">
        <v>2.5666376206540239E-5</v>
      </c>
      <c r="DH258" s="26">
        <v>4.9030022645717668E-5</v>
      </c>
      <c r="DI258" s="26">
        <v>1.9276594110844468E-5</v>
      </c>
      <c r="DJ258" s="26">
        <v>1.3144161713384762E-4</v>
      </c>
      <c r="DK258" s="26">
        <v>1.6036468389267849E-5</v>
      </c>
      <c r="DL258" s="26">
        <v>3.0324716191363989E-5</v>
      </c>
      <c r="DM258" s="26">
        <v>4.489895466596314E-5</v>
      </c>
      <c r="DN258" s="26">
        <v>4.1630089981867944E-5</v>
      </c>
      <c r="DO258" s="26">
        <v>1.7190723848369946E-5</v>
      </c>
      <c r="DP258" s="26">
        <v>2.015809611781499E-5</v>
      </c>
      <c r="DQ258" s="26">
        <v>2.3132858134760098E-5</v>
      </c>
      <c r="DR258" s="26">
        <v>2.1665587255735021E-5</v>
      </c>
      <c r="DS258" s="26">
        <v>3.1253264288855551E-5</v>
      </c>
      <c r="DT258" s="26">
        <v>2.4001672194861909E-5</v>
      </c>
      <c r="DU258" s="26">
        <v>2.956101860721859E-5</v>
      </c>
      <c r="DV258" s="26">
        <v>4.4175128040539525E-5</v>
      </c>
      <c r="DW258" s="26">
        <v>4.7093225884542778E-5</v>
      </c>
      <c r="DX258" s="26">
        <v>2.2797360896990717E-5</v>
      </c>
      <c r="DY258" s="26">
        <v>2.1736937352747098E-5</v>
      </c>
      <c r="DZ258" s="26">
        <v>2.2554087079647009E-5</v>
      </c>
      <c r="EA258" s="26">
        <v>2.3300596203871511E-5</v>
      </c>
      <c r="EB258" s="26">
        <v>2.3094195221855465E-5</v>
      </c>
      <c r="EC258" s="26">
        <v>1.3430551841974264E-5</v>
      </c>
      <c r="ED258" s="26">
        <v>4.1079142095812477E-5</v>
      </c>
      <c r="EE258" s="15">
        <v>0.19744999999999999</v>
      </c>
      <c r="EF258" s="15">
        <v>0.4133</v>
      </c>
      <c r="EG258" s="27">
        <v>1.1607444181493749</v>
      </c>
      <c r="EH258" s="37">
        <v>0.71255000000000002</v>
      </c>
    </row>
    <row r="259" spans="1:138" x14ac:dyDescent="0.25">
      <c r="A259" s="25" t="s">
        <v>1458</v>
      </c>
      <c r="B259" s="2" t="s">
        <v>1459</v>
      </c>
      <c r="C259" s="2" t="s">
        <v>1460</v>
      </c>
      <c r="D259" s="15" t="s">
        <v>1461</v>
      </c>
      <c r="E259" s="25" t="s">
        <v>1462</v>
      </c>
      <c r="F259" s="15">
        <v>2</v>
      </c>
      <c r="G259" s="26">
        <v>1.1393953731031544E-4</v>
      </c>
      <c r="H259" s="26">
        <v>1.0583583485354012E-4</v>
      </c>
      <c r="I259" s="26">
        <v>1.3727809969921119E-4</v>
      </c>
      <c r="J259" s="26">
        <v>9.240097843036331E-5</v>
      </c>
      <c r="K259" s="26">
        <v>1.2571850767215963E-4</v>
      </c>
      <c r="L259" s="26">
        <v>2.6673221374799434E-4</v>
      </c>
      <c r="M259" s="26">
        <v>1.9128403754878028E-4</v>
      </c>
      <c r="N259" s="26">
        <v>1.8651614244941038E-4</v>
      </c>
      <c r="O259" s="26">
        <v>7.6935082863957959E-5</v>
      </c>
      <c r="P259" s="26">
        <v>1.159268054470582E-4</v>
      </c>
      <c r="Q259" s="26">
        <v>6.7309568207285872E-5</v>
      </c>
      <c r="R259" s="26">
        <v>1.8613859492445903E-4</v>
      </c>
      <c r="S259" s="26">
        <v>1.0484338314181985E-4</v>
      </c>
      <c r="T259" s="26">
        <v>1.1761425455864585E-4</v>
      </c>
      <c r="U259" s="26">
        <v>7.4479130796046739E-5</v>
      </c>
      <c r="V259" s="26">
        <v>1.9086061413786632E-4</v>
      </c>
      <c r="W259" s="26">
        <v>1.4417078147333773E-4</v>
      </c>
      <c r="X259" s="26">
        <v>1.4357774085881785E-4</v>
      </c>
      <c r="Y259" s="26">
        <v>1.4579493139597562E-4</v>
      </c>
      <c r="Z259" s="26">
        <v>1.2217350885607915E-4</v>
      </c>
      <c r="AA259" s="26">
        <v>9.4622909945311771E-5</v>
      </c>
      <c r="AB259" s="26">
        <v>4.7584592171824635E-5</v>
      </c>
      <c r="AC259" s="26">
        <v>8.9168708687422437E-5</v>
      </c>
      <c r="AD259" s="26">
        <v>7.3882926135939364E-5</v>
      </c>
      <c r="AE259" s="26">
        <v>3.2726019991118371E-5</v>
      </c>
      <c r="AF259" s="26">
        <v>4.4925577080292495E-5</v>
      </c>
      <c r="AG259" s="26">
        <v>3.9625372141459922E-5</v>
      </c>
      <c r="AH259" s="26">
        <v>2.8806935721131569E-5</v>
      </c>
      <c r="AI259" s="26">
        <v>1.7675670996600916E-5</v>
      </c>
      <c r="AJ259" s="26">
        <v>3.7743659615717828E-5</v>
      </c>
      <c r="AK259" s="26">
        <v>3.0390287902455814E-5</v>
      </c>
      <c r="AL259" s="26">
        <v>2.6793303220076047E-5</v>
      </c>
      <c r="AM259" s="26">
        <v>1.6452116995205964E-5</v>
      </c>
      <c r="AN259" s="26">
        <v>3.49457595576613E-5</v>
      </c>
      <c r="AO259" s="26">
        <v>1.0300086518466376E-4</v>
      </c>
      <c r="AP259" s="26">
        <v>2.4757355946750363E-5</v>
      </c>
      <c r="AQ259" s="26">
        <v>2.6537442806732152E-5</v>
      </c>
      <c r="AR259" s="26">
        <v>3.6518274175236881E-5</v>
      </c>
      <c r="AS259" s="26">
        <v>5.5243986920314433E-5</v>
      </c>
      <c r="AT259" s="26">
        <v>3.3089530599020892E-5</v>
      </c>
      <c r="AU259" s="26">
        <v>3.1222354586117799E-5</v>
      </c>
      <c r="AV259" s="26">
        <v>3.9813572872229926E-5</v>
      </c>
      <c r="AW259" s="26">
        <v>3.4975911321918241E-5</v>
      </c>
      <c r="AX259" s="26">
        <v>2.6421304066005359E-5</v>
      </c>
      <c r="AY259" s="26">
        <v>5.978870831273681E-5</v>
      </c>
      <c r="AZ259" s="26">
        <v>3.5870492170309397E-5</v>
      </c>
      <c r="BA259" s="26">
        <v>4.8110057878020321E-5</v>
      </c>
      <c r="BB259" s="26">
        <v>3.1503185724326699E-5</v>
      </c>
      <c r="BC259" s="26">
        <v>2.6127251641808484E-5</v>
      </c>
      <c r="BD259" s="26">
        <v>2.0900166304646201E-5</v>
      </c>
      <c r="BE259" s="26">
        <v>2.8913595135644819E-5</v>
      </c>
      <c r="BF259" s="26">
        <v>8.4140513274588201E-5</v>
      </c>
      <c r="BG259" s="26">
        <v>5.0771849682454691E-5</v>
      </c>
      <c r="BH259" s="26">
        <v>3.0685029169899117E-5</v>
      </c>
      <c r="BI259" s="26">
        <v>5.1469701018380522E-5</v>
      </c>
      <c r="BJ259" s="26">
        <v>2.0197650336099246E-5</v>
      </c>
      <c r="BK259" s="26">
        <v>2.8153470296523292E-5</v>
      </c>
      <c r="BL259" s="26">
        <v>5.9971388718730949E-5</v>
      </c>
      <c r="BM259" s="26">
        <v>8.6451272655973214E-5</v>
      </c>
      <c r="BN259" s="26">
        <v>1.2219942796813156E-4</v>
      </c>
      <c r="BO259" s="26">
        <v>1.2244774088962819E-4</v>
      </c>
      <c r="BP259" s="26">
        <v>1.4045333554668743E-4</v>
      </c>
      <c r="BQ259" s="26">
        <v>5.856995889351477E-5</v>
      </c>
      <c r="BR259" s="26">
        <v>1.1007966877362872E-4</v>
      </c>
      <c r="BS259" s="26">
        <v>7.9174963832693424E-5</v>
      </c>
      <c r="BT259" s="26">
        <v>7.5997949246238089E-5</v>
      </c>
      <c r="BU259" s="26">
        <v>1.9230945237083737E-4</v>
      </c>
      <c r="BV259" s="26">
        <v>6.2910583319045836E-5</v>
      </c>
      <c r="BW259" s="26">
        <v>7.4719064014498401E-5</v>
      </c>
      <c r="BX259" s="26">
        <v>8.548233952404193E-5</v>
      </c>
      <c r="BY259" s="26">
        <v>3.1388927445123953E-5</v>
      </c>
      <c r="BZ259" s="26">
        <v>2.2367604854191947E-4</v>
      </c>
      <c r="CA259" s="26">
        <v>9.6220863400275222E-5</v>
      </c>
      <c r="CB259" s="26">
        <v>1.2309981266724174E-4</v>
      </c>
      <c r="CC259" s="26">
        <v>6.6779136849959796E-5</v>
      </c>
      <c r="CD259" s="26">
        <v>1.7397322990058564E-4</v>
      </c>
      <c r="CE259" s="26">
        <v>8.9468919503292671E-5</v>
      </c>
      <c r="CF259" s="26">
        <v>6.5596664353378571E-5</v>
      </c>
      <c r="CG259" s="26">
        <v>9.0006645701955505E-5</v>
      </c>
      <c r="CH259" s="26">
        <v>1.4439095689649161E-4</v>
      </c>
      <c r="CI259" s="26">
        <v>1.0568964477417499E-4</v>
      </c>
      <c r="CJ259" s="26">
        <v>1.0293326069771885E-4</v>
      </c>
      <c r="CK259" s="26">
        <v>1.3869005581180178E-4</v>
      </c>
      <c r="CL259" s="26">
        <v>6.5098447245580583E-5</v>
      </c>
      <c r="CM259" s="26">
        <v>1.3989510155028043E-4</v>
      </c>
      <c r="CN259" s="26">
        <v>2.7005937735121778E-5</v>
      </c>
      <c r="CO259" s="26">
        <v>1.7035770027667293E-4</v>
      </c>
      <c r="CP259" s="26">
        <v>5.7256281490117201E-5</v>
      </c>
      <c r="CQ259" s="26">
        <v>1.542737957385343E-4</v>
      </c>
      <c r="CR259" s="26">
        <v>8.3192117656414151E-5</v>
      </c>
      <c r="CS259" s="26">
        <v>2.7851723342068593E-4</v>
      </c>
      <c r="CT259" s="26">
        <v>4.3384911530915015E-5</v>
      </c>
      <c r="CU259" s="26">
        <v>1.0122378285570027E-4</v>
      </c>
      <c r="CV259" s="26">
        <v>1.5107542339543611E-4</v>
      </c>
      <c r="CW259" s="26">
        <v>1.1373071772683677E-4</v>
      </c>
      <c r="CX259" s="26">
        <v>1.0253956680912745E-4</v>
      </c>
      <c r="CY259" s="26">
        <v>1.3651596027455045E-4</v>
      </c>
      <c r="CZ259" s="26">
        <v>1.0965912403601078E-4</v>
      </c>
      <c r="DA259" s="26">
        <v>1.6376872450784606E-4</v>
      </c>
      <c r="DB259" s="26">
        <v>2.2095226396818282E-4</v>
      </c>
      <c r="DC259" s="26">
        <v>1.1860406273700975E-4</v>
      </c>
      <c r="DD259" s="26">
        <v>2.5433136394790225E-4</v>
      </c>
      <c r="DE259" s="26">
        <v>1.6193130519824431E-4</v>
      </c>
      <c r="DF259" s="26">
        <v>1.9263984777564855E-4</v>
      </c>
      <c r="DG259" s="26">
        <v>1.021828368896287E-4</v>
      </c>
      <c r="DH259" s="26">
        <v>1.6748824396245811E-5</v>
      </c>
      <c r="DI259" s="26">
        <v>8.6415353075688754E-5</v>
      </c>
      <c r="DJ259" s="26">
        <v>3.836447900040658E-5</v>
      </c>
      <c r="DK259" s="26">
        <v>3.898775239022375E-5</v>
      </c>
      <c r="DL259" s="26">
        <v>2.2226685303682088E-5</v>
      </c>
      <c r="DM259" s="26">
        <v>1.7003759040461249E-5</v>
      </c>
      <c r="DN259" s="26">
        <v>1.2493403105520371E-5</v>
      </c>
      <c r="DO259" s="26">
        <v>1.2386598175780244E-5</v>
      </c>
      <c r="DP259" s="26">
        <v>2.1309757691656963E-5</v>
      </c>
      <c r="DQ259" s="26">
        <v>3.7604173835606819E-5</v>
      </c>
      <c r="DR259" s="26">
        <v>3.1668878857301417E-5</v>
      </c>
      <c r="DS259" s="26">
        <v>1.0967825829364792E-5</v>
      </c>
      <c r="DT259" s="26">
        <v>2.4120666266728586E-5</v>
      </c>
      <c r="DU259" s="26">
        <v>1.0749901937565815E-5</v>
      </c>
      <c r="DV259" s="26">
        <v>2.5862698823914677E-5</v>
      </c>
      <c r="DW259" s="26">
        <v>4.5786365716494637E-5</v>
      </c>
      <c r="DX259" s="26">
        <v>2.4796421083483306E-5</v>
      </c>
      <c r="DY259" s="26">
        <v>2.2762205978604693E-5</v>
      </c>
      <c r="DZ259" s="26">
        <v>3.0621277795753039E-5</v>
      </c>
      <c r="EA259" s="26">
        <v>2.5139181214201764E-5</v>
      </c>
      <c r="EB259" s="26">
        <v>2.6247290588234906E-5</v>
      </c>
      <c r="EC259" s="26">
        <v>2.1839457301476348E-5</v>
      </c>
      <c r="ED259" s="26">
        <v>5.2150753200605788E-5</v>
      </c>
      <c r="EE259" s="15">
        <v>0.19997999999999999</v>
      </c>
      <c r="EF259" s="15">
        <v>0.41688999999999998</v>
      </c>
      <c r="EG259" s="27">
        <v>1.1822282077800303</v>
      </c>
      <c r="EH259" s="37">
        <v>0.70857999999999999</v>
      </c>
    </row>
    <row r="260" spans="1:138" x14ac:dyDescent="0.25">
      <c r="A260" s="25" t="s">
        <v>1463</v>
      </c>
      <c r="B260" s="2" t="s">
        <v>1464</v>
      </c>
      <c r="C260" s="2" t="s">
        <v>1465</v>
      </c>
      <c r="D260" s="15" t="s">
        <v>1466</v>
      </c>
      <c r="E260" s="25" t="s">
        <v>1467</v>
      </c>
      <c r="F260" s="15">
        <v>4</v>
      </c>
      <c r="G260" s="26">
        <v>1.3010404843360795E-4</v>
      </c>
      <c r="H260" s="26">
        <v>1.188712598093095E-4</v>
      </c>
      <c r="I260" s="26">
        <v>1.9464551180291674E-4</v>
      </c>
      <c r="J260" s="26">
        <v>1.5644154764615016E-4</v>
      </c>
      <c r="K260" s="26">
        <v>1.996984441471845E-4</v>
      </c>
      <c r="L260" s="26">
        <v>2.0931696060215403E-4</v>
      </c>
      <c r="M260" s="26">
        <v>1.9527921621584332E-4</v>
      </c>
      <c r="N260" s="26">
        <v>2.5959607907859953E-4</v>
      </c>
      <c r="O260" s="26">
        <v>1.6576972877270014E-4</v>
      </c>
      <c r="P260" s="26">
        <v>1.8848288669722239E-4</v>
      </c>
      <c r="Q260" s="26">
        <v>1.5363538504792605E-4</v>
      </c>
      <c r="R260" s="26">
        <v>1.132632616962489E-4</v>
      </c>
      <c r="S260" s="26">
        <v>9.2684782829293301E-5</v>
      </c>
      <c r="T260" s="26">
        <v>1.6602740663654276E-4</v>
      </c>
      <c r="U260" s="26">
        <v>1.7213515833269691E-4</v>
      </c>
      <c r="V260" s="26">
        <v>1.0226032065182708E-4</v>
      </c>
      <c r="W260" s="26">
        <v>1.272651566689404E-4</v>
      </c>
      <c r="X260" s="26">
        <v>1.5815915013638735E-4</v>
      </c>
      <c r="Y260" s="26">
        <v>1.8953554525605025E-4</v>
      </c>
      <c r="Z260" s="26">
        <v>6.7843707599890717E-5</v>
      </c>
      <c r="AA260" s="26">
        <v>7.4344164219270511E-5</v>
      </c>
      <c r="AB260" s="26">
        <v>1.0211109694125881E-4</v>
      </c>
      <c r="AC260" s="26">
        <v>1.3827191752511679E-4</v>
      </c>
      <c r="AD260" s="26">
        <v>5.0167869929329482E-5</v>
      </c>
      <c r="AE260" s="26">
        <v>1.4471619708513852E-4</v>
      </c>
      <c r="AF260" s="26">
        <v>1.2370512588392966E-4</v>
      </c>
      <c r="AG260" s="26">
        <v>3.9979991097958339E-5</v>
      </c>
      <c r="AH260" s="26">
        <v>9.4455759974819217E-5</v>
      </c>
      <c r="AI260" s="26">
        <v>6.0257960245828669E-5</v>
      </c>
      <c r="AJ260" s="26">
        <v>2.4696760816117274E-4</v>
      </c>
      <c r="AK260" s="26">
        <v>1.1577369095711236E-4</v>
      </c>
      <c r="AL260" s="26">
        <v>1.2804533760872187E-4</v>
      </c>
      <c r="AM260" s="26">
        <v>5.7702632179462056E-5</v>
      </c>
      <c r="AN260" s="26">
        <v>2.1246367068524451E-4</v>
      </c>
      <c r="AO260" s="26">
        <v>1.8398248398479724E-4</v>
      </c>
      <c r="AP260" s="26">
        <v>6.2671035305997421E-5</v>
      </c>
      <c r="AQ260" s="26">
        <v>1.0928438289114717E-4</v>
      </c>
      <c r="AR260" s="26">
        <v>9.2072364354119367E-5</v>
      </c>
      <c r="AS260" s="26">
        <v>2.2926684137890654E-4</v>
      </c>
      <c r="AT260" s="26">
        <v>1.249455962275532E-4</v>
      </c>
      <c r="AU260" s="26">
        <v>1.1059698591710579E-4</v>
      </c>
      <c r="AV260" s="26">
        <v>1.9516776209276026E-4</v>
      </c>
      <c r="AW260" s="26">
        <v>1.3761982466067537E-4</v>
      </c>
      <c r="AX260" s="26">
        <v>1.4086760525193565E-4</v>
      </c>
      <c r="AY260" s="26">
        <v>1.3803622336673257E-4</v>
      </c>
      <c r="AZ260" s="26">
        <v>1.9183709144965252E-4</v>
      </c>
      <c r="BA260" s="26">
        <v>1.5925770635235933E-4</v>
      </c>
      <c r="BB260" s="26">
        <v>2.7722254733579421E-5</v>
      </c>
      <c r="BC260" s="26">
        <v>7.1825238948175236E-5</v>
      </c>
      <c r="BD260" s="26">
        <v>2.3652478969235849E-4</v>
      </c>
      <c r="BE260" s="26">
        <v>2.3694426364280065E-4</v>
      </c>
      <c r="BF260" s="26">
        <v>1.9140316251013863E-4</v>
      </c>
      <c r="BG260" s="26">
        <v>1.1646371406366978E-4</v>
      </c>
      <c r="BH260" s="26">
        <v>1.0194284217042616E-4</v>
      </c>
      <c r="BI260" s="26">
        <v>7.1474679182398772E-5</v>
      </c>
      <c r="BJ260" s="26">
        <v>1.0954221137165383E-4</v>
      </c>
      <c r="BK260" s="26">
        <v>6.0210173180802097E-5</v>
      </c>
      <c r="BL260" s="26">
        <v>2.4461165201128643E-4</v>
      </c>
      <c r="BM260" s="26">
        <v>1.5228255052543427E-4</v>
      </c>
      <c r="BN260" s="26">
        <v>1.7312367250021046E-4</v>
      </c>
      <c r="BO260" s="26">
        <v>2.3116473031294584E-4</v>
      </c>
      <c r="BP260" s="26">
        <v>9.3310382294277546E-5</v>
      </c>
      <c r="BQ260" s="26">
        <v>8.8242618026696646E-5</v>
      </c>
      <c r="BR260" s="26">
        <v>1.6098811588389781E-4</v>
      </c>
      <c r="BS260" s="26">
        <v>1.2996549960076983E-4</v>
      </c>
      <c r="BT260" s="26">
        <v>1.3491048781313753E-4</v>
      </c>
      <c r="BU260" s="26">
        <v>1.9021271974349648E-4</v>
      </c>
      <c r="BV260" s="26">
        <v>1.3333517729417071E-4</v>
      </c>
      <c r="BW260" s="26">
        <v>1.2825636085184703E-4</v>
      </c>
      <c r="BX260" s="26">
        <v>8.9952899004567779E-5</v>
      </c>
      <c r="BY260" s="26">
        <v>8.7032968194986711E-5</v>
      </c>
      <c r="BZ260" s="26">
        <v>1.4388772067588896E-4</v>
      </c>
      <c r="CA260" s="26">
        <v>5.1759979103284814E-5</v>
      </c>
      <c r="CB260" s="26">
        <v>1.3147564822234346E-4</v>
      </c>
      <c r="CC260" s="26">
        <v>6.4210999926225964E-5</v>
      </c>
      <c r="CD260" s="26">
        <v>1.2700893846551934E-4</v>
      </c>
      <c r="CE260" s="26">
        <v>9.4377196514578815E-5</v>
      </c>
      <c r="CF260" s="26">
        <v>5.2734874616824162E-5</v>
      </c>
      <c r="CG260" s="26">
        <v>8.2290714273464038E-5</v>
      </c>
      <c r="CH260" s="26">
        <v>1.1756119577787576E-4</v>
      </c>
      <c r="CI260" s="26">
        <v>7.3101499888070367E-5</v>
      </c>
      <c r="CJ260" s="26">
        <v>1.1679939052551272E-4</v>
      </c>
      <c r="CK260" s="26">
        <v>1.6466113335042673E-4</v>
      </c>
      <c r="CL260" s="26">
        <v>7.1760867508213557E-5</v>
      </c>
      <c r="CM260" s="26">
        <v>9.2431192749911731E-5</v>
      </c>
      <c r="CN260" s="26">
        <v>6.1760798686987455E-5</v>
      </c>
      <c r="CO260" s="26">
        <v>8.6372056019552162E-5</v>
      </c>
      <c r="CP260" s="26">
        <v>1.6922404789283091E-4</v>
      </c>
      <c r="CQ260" s="26">
        <v>1.8282499980906101E-4</v>
      </c>
      <c r="CR260" s="26">
        <v>1.2212869639077772E-4</v>
      </c>
      <c r="CS260" s="26">
        <v>1.6757068239329185E-4</v>
      </c>
      <c r="CT260" s="26">
        <v>1.0473521694300432E-4</v>
      </c>
      <c r="CU260" s="26">
        <v>1.4816332944674417E-4</v>
      </c>
      <c r="CV260" s="26">
        <v>8.5528034898781901E-5</v>
      </c>
      <c r="CW260" s="26">
        <v>1.1167803821736753E-4</v>
      </c>
      <c r="CX260" s="26">
        <v>8.6175970807999427E-5</v>
      </c>
      <c r="CY260" s="26">
        <v>7.428620655681416E-5</v>
      </c>
      <c r="CZ260" s="26">
        <v>7.8994859817597772E-5</v>
      </c>
      <c r="DA260" s="26">
        <v>4.2827123184553082E-5</v>
      </c>
      <c r="DB260" s="26">
        <v>9.6956384203335079E-5</v>
      </c>
      <c r="DC260" s="26">
        <v>1.1886502220497401E-4</v>
      </c>
      <c r="DD260" s="26">
        <v>1.1035991145418242E-4</v>
      </c>
      <c r="DE260" s="26">
        <v>1.1376318003174311E-4</v>
      </c>
      <c r="DF260" s="26">
        <v>1.4625426487461452E-4</v>
      </c>
      <c r="DG260" s="26">
        <v>8.0759457312821282E-5</v>
      </c>
      <c r="DH260" s="26">
        <v>8.5658123824969117E-5</v>
      </c>
      <c r="DI260" s="26">
        <v>1.0181457719619417E-4</v>
      </c>
      <c r="DJ260" s="26">
        <v>1.248180357397711E-4</v>
      </c>
      <c r="DK260" s="26">
        <v>1.8573241693307921E-4</v>
      </c>
      <c r="DL260" s="26">
        <v>1.6711954515885832E-4</v>
      </c>
      <c r="DM260" s="26">
        <v>9.5223759260060551E-5</v>
      </c>
      <c r="DN260" s="26">
        <v>1.4558540456914099E-4</v>
      </c>
      <c r="DO260" s="26">
        <v>1.9935592208601992E-4</v>
      </c>
      <c r="DP260" s="26">
        <v>2.0897838810730309E-4</v>
      </c>
      <c r="DQ260" s="26">
        <v>3.1969951605669808E-4</v>
      </c>
      <c r="DR260" s="26">
        <v>6.4277392307930372E-5</v>
      </c>
      <c r="DS260" s="26">
        <v>1.6640406441390047E-4</v>
      </c>
      <c r="DT260" s="26">
        <v>1.1502891146538868E-4</v>
      </c>
      <c r="DU260" s="26">
        <v>2.3856988274416704E-4</v>
      </c>
      <c r="DV260" s="26">
        <v>2.4839958019189697E-4</v>
      </c>
      <c r="DW260" s="26">
        <v>1.645692307863959E-4</v>
      </c>
      <c r="DX260" s="26">
        <v>2.1984163177758348E-4</v>
      </c>
      <c r="DY260" s="26">
        <v>7.5292259230731333E-5</v>
      </c>
      <c r="DZ260" s="26">
        <v>1.4908739093077661E-4</v>
      </c>
      <c r="EA260" s="26">
        <v>1.5263920316524164E-4</v>
      </c>
      <c r="EB260" s="26">
        <v>2.1971372541297965E-4</v>
      </c>
      <c r="EC260" s="26">
        <v>6.3585671828083855E-5</v>
      </c>
      <c r="ED260" s="26">
        <v>1.2365657135443892E-4</v>
      </c>
      <c r="EE260" s="15">
        <v>0.20207</v>
      </c>
      <c r="EF260" s="15">
        <v>0.41772999999999999</v>
      </c>
      <c r="EG260" s="27">
        <v>0.90918690573550809</v>
      </c>
      <c r="EH260" s="37">
        <v>0.70531999999999995</v>
      </c>
    </row>
    <row r="261" spans="1:138" x14ac:dyDescent="0.25">
      <c r="A261" s="25" t="s">
        <v>1468</v>
      </c>
      <c r="B261" s="2" t="s">
        <v>1469</v>
      </c>
      <c r="C261" s="2" t="s">
        <v>1470</v>
      </c>
      <c r="D261" s="15" t="s">
        <v>1471</v>
      </c>
      <c r="E261" s="25" t="s">
        <v>1472</v>
      </c>
      <c r="F261" s="15">
        <v>4</v>
      </c>
      <c r="G261" s="26">
        <v>2.8520194862146486E-4</v>
      </c>
      <c r="H261" s="26">
        <v>1.8766584321074965E-4</v>
      </c>
      <c r="I261" s="26">
        <v>2.8425785435127863E-4</v>
      </c>
      <c r="J261" s="26">
        <v>2.0646158980044212E-4</v>
      </c>
      <c r="K261" s="26">
        <v>4.9182120706690239E-4</v>
      </c>
      <c r="L261" s="26">
        <v>4.2966184371342515E-4</v>
      </c>
      <c r="M261" s="26">
        <v>3.3312069034221661E-4</v>
      </c>
      <c r="N261" s="26">
        <v>1.6260774343255203E-4</v>
      </c>
      <c r="O261" s="26">
        <v>5.0516170938869737E-4</v>
      </c>
      <c r="P261" s="26">
        <v>2.8454536013122506E-4</v>
      </c>
      <c r="Q261" s="26">
        <v>2.8429488687497888E-4</v>
      </c>
      <c r="R261" s="26">
        <v>1.5293401811783682E-4</v>
      </c>
      <c r="S261" s="26">
        <v>3.4534775734541953E-4</v>
      </c>
      <c r="T261" s="26">
        <v>3.9035226442965683E-4</v>
      </c>
      <c r="U261" s="26">
        <v>1.1286369969618102E-4</v>
      </c>
      <c r="V261" s="26">
        <v>2.0946595977506686E-4</v>
      </c>
      <c r="W261" s="26">
        <v>4.935514751220416E-4</v>
      </c>
      <c r="X261" s="26">
        <v>2.6439930889129949E-4</v>
      </c>
      <c r="Y261" s="26">
        <v>3.3504171551779324E-4</v>
      </c>
      <c r="Z261" s="26">
        <v>2.2496944960630175E-4</v>
      </c>
      <c r="AA261" s="26">
        <v>1.2604759522701981E-4</v>
      </c>
      <c r="AB261" s="26">
        <v>2.2666815371481683E-4</v>
      </c>
      <c r="AC261" s="26">
        <v>4.8608059411990004E-4</v>
      </c>
      <c r="AD261" s="26">
        <v>2.2247072707535002E-4</v>
      </c>
      <c r="AE261" s="26">
        <v>4.8187827385716376E-4</v>
      </c>
      <c r="AF261" s="26">
        <v>1.2410750042312957E-4</v>
      </c>
      <c r="AG261" s="26">
        <v>4.0493009930928444E-4</v>
      </c>
      <c r="AH261" s="26">
        <v>2.6743423070341946E-4</v>
      </c>
      <c r="AI261" s="26">
        <v>1.9330569626117554E-4</v>
      </c>
      <c r="AJ261" s="26">
        <v>3.2293409501738305E-4</v>
      </c>
      <c r="AK261" s="26">
        <v>2.1027918261875929E-4</v>
      </c>
      <c r="AL261" s="26">
        <v>3.3266159756674873E-4</v>
      </c>
      <c r="AM261" s="26">
        <v>1.1388865758897401E-4</v>
      </c>
      <c r="AN261" s="26">
        <v>3.3980168573162354E-4</v>
      </c>
      <c r="AO261" s="26">
        <v>4.274276546042847E-4</v>
      </c>
      <c r="AP261" s="26">
        <v>2.0556650855139898E-4</v>
      </c>
      <c r="AQ261" s="26">
        <v>3.1097672726225495E-4</v>
      </c>
      <c r="AR261" s="26">
        <v>3.4313492562419837E-4</v>
      </c>
      <c r="AS261" s="26">
        <v>3.3749797727445507E-4</v>
      </c>
      <c r="AT261" s="26">
        <v>3.9208982839852331E-4</v>
      </c>
      <c r="AU261" s="26">
        <v>3.4085837298648635E-4</v>
      </c>
      <c r="AV261" s="26">
        <v>2.8169833395564351E-4</v>
      </c>
      <c r="AW261" s="26">
        <v>3.1245671936855731E-4</v>
      </c>
      <c r="AX261" s="26">
        <v>5.4024208098374946E-4</v>
      </c>
      <c r="AY261" s="26">
        <v>2.0697280883476694E-4</v>
      </c>
      <c r="AZ261" s="26">
        <v>4.0670138936321537E-4</v>
      </c>
      <c r="BA261" s="26">
        <v>3.4567991874327823E-4</v>
      </c>
      <c r="BB261" s="26">
        <v>1.7421882391014624E-4</v>
      </c>
      <c r="BC261" s="26">
        <v>2.9740520553290704E-4</v>
      </c>
      <c r="BD261" s="26">
        <v>3.4563898498299317E-4</v>
      </c>
      <c r="BE261" s="26">
        <v>2.6938993962905109E-4</v>
      </c>
      <c r="BF261" s="26">
        <v>1.5242422604465214E-4</v>
      </c>
      <c r="BG261" s="26">
        <v>5.2737249442274484E-4</v>
      </c>
      <c r="BH261" s="26">
        <v>1.7121779975750898E-4</v>
      </c>
      <c r="BI261" s="26">
        <v>5.9355300709246239E-4</v>
      </c>
      <c r="BJ261" s="26">
        <v>2.4900658467808505E-4</v>
      </c>
      <c r="BK261" s="26">
        <v>2.9953061365272933E-4</v>
      </c>
      <c r="BL261" s="26">
        <v>2.8855237280251084E-4</v>
      </c>
      <c r="BM261" s="26">
        <v>3.2887553882756434E-4</v>
      </c>
      <c r="BN261" s="26">
        <v>2.3592247147585736E-4</v>
      </c>
      <c r="BO261" s="26">
        <v>5.9160597982192177E-4</v>
      </c>
      <c r="BP261" s="26">
        <v>4.4274921352302162E-4</v>
      </c>
      <c r="BQ261" s="26">
        <v>9.9468005158078626E-5</v>
      </c>
      <c r="BR261" s="26">
        <v>2.0077226406465566E-4</v>
      </c>
      <c r="BS261" s="26">
        <v>2.4724244462347031E-4</v>
      </c>
      <c r="BT261" s="26">
        <v>1.4900749158042225E-4</v>
      </c>
      <c r="BU261" s="26">
        <v>3.351039053188455E-4</v>
      </c>
      <c r="BV261" s="26">
        <v>1.5867514622072633E-4</v>
      </c>
      <c r="BW261" s="26">
        <v>1.0783580286777521E-4</v>
      </c>
      <c r="BX261" s="26">
        <v>1.781002884137833E-4</v>
      </c>
      <c r="BY261" s="26">
        <v>5.5326729241646404E-5</v>
      </c>
      <c r="BZ261" s="26">
        <v>2.200269953548508E-4</v>
      </c>
      <c r="CA261" s="26">
        <v>8.6740451624063816E-5</v>
      </c>
      <c r="CB261" s="26">
        <v>1.3144985644363352E-4</v>
      </c>
      <c r="CC261" s="26">
        <v>5.2816096310011427E-4</v>
      </c>
      <c r="CD261" s="26">
        <v>2.425882664465844E-4</v>
      </c>
      <c r="CE261" s="26">
        <v>2.5563356262565013E-4</v>
      </c>
      <c r="CF261" s="26">
        <v>1.8968016563092053E-4</v>
      </c>
      <c r="CG261" s="26">
        <v>1.1237134584732297E-4</v>
      </c>
      <c r="CH261" s="26">
        <v>2.4558570523330631E-4</v>
      </c>
      <c r="CI261" s="26">
        <v>4.0604766055132028E-4</v>
      </c>
      <c r="CJ261" s="26">
        <v>1.3562529874783095E-4</v>
      </c>
      <c r="CK261" s="26">
        <v>5.4670445367589824E-4</v>
      </c>
      <c r="CL261" s="26">
        <v>2.2646619477277851E-4</v>
      </c>
      <c r="CM261" s="26">
        <v>1.5222214416213685E-4</v>
      </c>
      <c r="CN261" s="26">
        <v>1.6283159693114441E-4</v>
      </c>
      <c r="CO261" s="26">
        <v>1.0064622337232773E-3</v>
      </c>
      <c r="CP261" s="26">
        <v>1.4067142286642868E-4</v>
      </c>
      <c r="CQ261" s="26">
        <v>2.3730243219183237E-4</v>
      </c>
      <c r="CR261" s="26">
        <v>1.1457440838210833E-4</v>
      </c>
      <c r="CS261" s="26">
        <v>2.6111085218102567E-4</v>
      </c>
      <c r="CT261" s="26">
        <v>7.00041409525311E-4</v>
      </c>
      <c r="CU261" s="26">
        <v>2.6285032154128109E-4</v>
      </c>
      <c r="CV261" s="26">
        <v>1.9940476567343246E-4</v>
      </c>
      <c r="CW261" s="26">
        <v>1.5726728066365629E-4</v>
      </c>
      <c r="CX261" s="26">
        <v>1.8937017244119911E-4</v>
      </c>
      <c r="CY261" s="26">
        <v>1.3685389573418264E-4</v>
      </c>
      <c r="CZ261" s="26">
        <v>1.8142313531046552E-4</v>
      </c>
      <c r="DA261" s="26">
        <v>3.7574526789488702E-4</v>
      </c>
      <c r="DB261" s="26">
        <v>2.6912938557833625E-4</v>
      </c>
      <c r="DC261" s="26">
        <v>1.550043768234751E-4</v>
      </c>
      <c r="DD261" s="26">
        <v>1.9968204050709176E-4</v>
      </c>
      <c r="DE261" s="26">
        <v>1.9613461809369969E-4</v>
      </c>
      <c r="DF261" s="26">
        <v>1.4986462063967714E-4</v>
      </c>
      <c r="DG261" s="26">
        <v>1.5226110517566931E-4</v>
      </c>
      <c r="DH261" s="26">
        <v>1.008395262148418E-4</v>
      </c>
      <c r="DI261" s="26">
        <v>1.7294986338931072E-4</v>
      </c>
      <c r="DJ261" s="26">
        <v>1.4946080768194294E-4</v>
      </c>
      <c r="DK261" s="26">
        <v>3.2579379419760433E-4</v>
      </c>
      <c r="DL261" s="26">
        <v>2.6550377356156164E-4</v>
      </c>
      <c r="DM261" s="26">
        <v>1.319471122449339E-4</v>
      </c>
      <c r="DN261" s="26">
        <v>4.1477380804071985E-4</v>
      </c>
      <c r="DO261" s="26">
        <v>3.7475046864012516E-4</v>
      </c>
      <c r="DP261" s="26">
        <v>4.4885951518310112E-4</v>
      </c>
      <c r="DQ261" s="26">
        <v>1.3232800579887475E-4</v>
      </c>
      <c r="DR261" s="26">
        <v>2.6173769451258113E-4</v>
      </c>
      <c r="DS261" s="26">
        <v>7.503656562289848E-4</v>
      </c>
      <c r="DT261" s="26">
        <v>2.9995930063527924E-4</v>
      </c>
      <c r="DU261" s="26">
        <v>1.1701549442874585E-4</v>
      </c>
      <c r="DV261" s="26">
        <v>6.1029780759164678E-5</v>
      </c>
      <c r="DW261" s="26">
        <v>2.4511376987481601E-4</v>
      </c>
      <c r="DX261" s="26">
        <v>3.7453038320809973E-4</v>
      </c>
      <c r="DY261" s="26">
        <v>5.3974914931619912E-4</v>
      </c>
      <c r="DZ261" s="26">
        <v>1.7222312162834487E-4</v>
      </c>
      <c r="EA261" s="26">
        <v>1.4438138591638184E-4</v>
      </c>
      <c r="EB261" s="26">
        <v>2.1129093686683809E-4</v>
      </c>
      <c r="EC261" s="26">
        <v>8.4056181709421507E-4</v>
      </c>
      <c r="ED261" s="26">
        <v>3.7561114362394204E-4</v>
      </c>
      <c r="EE261" s="15">
        <v>0.20336000000000001</v>
      </c>
      <c r="EF261" s="15">
        <v>0.41772999999999999</v>
      </c>
      <c r="EG261" s="27">
        <v>0.8815454979256574</v>
      </c>
      <c r="EH261" s="37">
        <v>0.70331999999999995</v>
      </c>
    </row>
    <row r="262" spans="1:138" x14ac:dyDescent="0.25">
      <c r="A262" s="25" t="s">
        <v>1473</v>
      </c>
      <c r="B262" s="2" t="s">
        <v>1474</v>
      </c>
      <c r="C262" s="2" t="s">
        <v>1475</v>
      </c>
      <c r="D262" s="15" t="s">
        <v>1476</v>
      </c>
      <c r="E262" s="25" t="s">
        <v>1477</v>
      </c>
      <c r="F262" s="15">
        <v>11</v>
      </c>
      <c r="G262" s="26">
        <v>4.6182320077248597E-4</v>
      </c>
      <c r="H262" s="26">
        <v>4.9103157924265683E-4</v>
      </c>
      <c r="I262" s="26">
        <v>3.93704007746204E-4</v>
      </c>
      <c r="J262" s="26">
        <v>4.1188148427187901E-4</v>
      </c>
      <c r="K262" s="26">
        <v>2.4481515561452128E-4</v>
      </c>
      <c r="L262" s="26">
        <v>2.7404830056765143E-4</v>
      </c>
      <c r="M262" s="26">
        <v>6.4345318297758327E-4</v>
      </c>
      <c r="N262" s="26">
        <v>5.878895358654955E-4</v>
      </c>
      <c r="O262" s="26">
        <v>6.6672920358069648E-4</v>
      </c>
      <c r="P262" s="26">
        <v>4.4349536709669351E-4</v>
      </c>
      <c r="Q262" s="26">
        <v>4.0382198961866854E-4</v>
      </c>
      <c r="R262" s="26">
        <v>4.6545252077427574E-4</v>
      </c>
      <c r="S262" s="26">
        <v>4.0932623986834475E-4</v>
      </c>
      <c r="T262" s="26">
        <v>3.799336495638574E-4</v>
      </c>
      <c r="U262" s="26">
        <v>4.1231398082561206E-4</v>
      </c>
      <c r="V262" s="26">
        <v>3.4899934709169014E-4</v>
      </c>
      <c r="W262" s="26">
        <v>5.071401785827856E-4</v>
      </c>
      <c r="X262" s="26">
        <v>5.7573716998890294E-4</v>
      </c>
      <c r="Y262" s="26">
        <v>7.8794408328152345E-4</v>
      </c>
      <c r="Z262" s="26">
        <v>4.4438772675681469E-4</v>
      </c>
      <c r="AA262" s="26">
        <v>4.1844118538401524E-4</v>
      </c>
      <c r="AB262" s="26">
        <v>5.3993626250899954E-4</v>
      </c>
      <c r="AC262" s="26">
        <v>3.9252473475133209E-4</v>
      </c>
      <c r="AD262" s="26">
        <v>3.476856731223797E-4</v>
      </c>
      <c r="AE262" s="26">
        <v>3.8378734101104212E-4</v>
      </c>
      <c r="AF262" s="26">
        <v>2.0875942913581105E-4</v>
      </c>
      <c r="AG262" s="26">
        <v>3.8955977788805523E-4</v>
      </c>
      <c r="AH262" s="26">
        <v>2.1556676197455085E-4</v>
      </c>
      <c r="AI262" s="26">
        <v>2.7143918672571638E-4</v>
      </c>
      <c r="AJ262" s="26">
        <v>3.1644597918505557E-4</v>
      </c>
      <c r="AK262" s="26">
        <v>2.5169909827725935E-4</v>
      </c>
      <c r="AL262" s="26">
        <v>2.810678980214161E-4</v>
      </c>
      <c r="AM262" s="26">
        <v>3.2651533904730004E-4</v>
      </c>
      <c r="AN262" s="26">
        <v>4.8447212611742928E-4</v>
      </c>
      <c r="AO262" s="26">
        <v>4.7316871956999863E-4</v>
      </c>
      <c r="AP262" s="26">
        <v>4.0243043108112447E-4</v>
      </c>
      <c r="AQ262" s="26">
        <v>6.0318429910474693E-4</v>
      </c>
      <c r="AR262" s="26">
        <v>4.4936799735049743E-4</v>
      </c>
      <c r="AS262" s="26">
        <v>4.9901561548045328E-4</v>
      </c>
      <c r="AT262" s="26">
        <v>3.6462305025087031E-4</v>
      </c>
      <c r="AU262" s="26">
        <v>4.7312680091131441E-4</v>
      </c>
      <c r="AV262" s="26">
        <v>2.6973991462682438E-4</v>
      </c>
      <c r="AW262" s="26">
        <v>4.3593968257480737E-4</v>
      </c>
      <c r="AX262" s="26">
        <v>3.3643921108419879E-4</v>
      </c>
      <c r="AY262" s="26">
        <v>3.1201507472764872E-4</v>
      </c>
      <c r="AZ262" s="26">
        <v>2.5981248666215041E-4</v>
      </c>
      <c r="BA262" s="26">
        <v>4.4501977099608946E-4</v>
      </c>
      <c r="BB262" s="26">
        <v>2.6515316070904483E-4</v>
      </c>
      <c r="BC262" s="26">
        <v>4.5361164467312747E-4</v>
      </c>
      <c r="BD262" s="26">
        <v>5.1545349605542723E-4</v>
      </c>
      <c r="BE262" s="26">
        <v>3.0611832748178531E-4</v>
      </c>
      <c r="BF262" s="26">
        <v>3.1070212471017279E-4</v>
      </c>
      <c r="BG262" s="26">
        <v>2.6185059724791122E-4</v>
      </c>
      <c r="BH262" s="26">
        <v>4.0617133414033751E-4</v>
      </c>
      <c r="BI262" s="26">
        <v>6.3162404571029027E-4</v>
      </c>
      <c r="BJ262" s="26">
        <v>5.7744939522712778E-4</v>
      </c>
      <c r="BK262" s="26">
        <v>2.6880947017769377E-4</v>
      </c>
      <c r="BL262" s="26">
        <v>2.9294922330591996E-4</v>
      </c>
      <c r="BM262" s="26">
        <v>4.3273566258339728E-4</v>
      </c>
      <c r="BN262" s="26">
        <v>2.67131768589508E-4</v>
      </c>
      <c r="BO262" s="26">
        <v>5.1106614430687181E-4</v>
      </c>
      <c r="BP262" s="26">
        <v>4.4833208086961408E-4</v>
      </c>
      <c r="BQ262" s="26">
        <v>3.9807060061163648E-4</v>
      </c>
      <c r="BR262" s="26">
        <v>3.623800847055112E-4</v>
      </c>
      <c r="BS262" s="26">
        <v>6.1845579103168803E-4</v>
      </c>
      <c r="BT262" s="26">
        <v>3.5606697173269267E-4</v>
      </c>
      <c r="BU262" s="26">
        <v>4.2292149817306366E-4</v>
      </c>
      <c r="BV262" s="26">
        <v>3.8578179099402947E-4</v>
      </c>
      <c r="BW262" s="26">
        <v>2.6199413033010303E-4</v>
      </c>
      <c r="BX262" s="26">
        <v>3.7332655484639945E-4</v>
      </c>
      <c r="BY262" s="26">
        <v>4.7698225546572272E-4</v>
      </c>
      <c r="BZ262" s="26">
        <v>2.9700195254333861E-4</v>
      </c>
      <c r="CA262" s="26">
        <v>2.7391046931896372E-4</v>
      </c>
      <c r="CB262" s="26">
        <v>3.7804257076331404E-4</v>
      </c>
      <c r="CC262" s="26">
        <v>3.8174123753933369E-4</v>
      </c>
      <c r="CD262" s="26">
        <v>2.6153011403707974E-4</v>
      </c>
      <c r="CE262" s="26">
        <v>4.0914851909072832E-4</v>
      </c>
      <c r="CF262" s="26">
        <v>4.8838024966921451E-4</v>
      </c>
      <c r="CG262" s="26">
        <v>3.5932307119274055E-4</v>
      </c>
      <c r="CH262" s="26">
        <v>2.2294051816142677E-4</v>
      </c>
      <c r="CI262" s="26">
        <v>2.471995765243153E-4</v>
      </c>
      <c r="CJ262" s="26">
        <v>3.2887032397620989E-4</v>
      </c>
      <c r="CK262" s="26">
        <v>4.2621433105267985E-4</v>
      </c>
      <c r="CL262" s="26">
        <v>2.2888276380464811E-4</v>
      </c>
      <c r="CM262" s="26">
        <v>2.9372165055495614E-4</v>
      </c>
      <c r="CN262" s="26">
        <v>2.5084344559247654E-4</v>
      </c>
      <c r="CO262" s="26">
        <v>4.0578850924714692E-4</v>
      </c>
      <c r="CP262" s="26">
        <v>3.8215362985511222E-4</v>
      </c>
      <c r="CQ262" s="26">
        <v>2.4982916633669184E-4</v>
      </c>
      <c r="CR262" s="26">
        <v>3.2824230162320782E-4</v>
      </c>
      <c r="CS262" s="26">
        <v>4.1660193134218719E-4</v>
      </c>
      <c r="CT262" s="26">
        <v>3.4408295044229426E-4</v>
      </c>
      <c r="CU262" s="26">
        <v>4.5286127401414215E-4</v>
      </c>
      <c r="CV262" s="26">
        <v>3.1056406842236108E-4</v>
      </c>
      <c r="CW262" s="26">
        <v>3.1875134970532577E-4</v>
      </c>
      <c r="CX262" s="26">
        <v>5.4301503144702054E-4</v>
      </c>
      <c r="CY262" s="26">
        <v>3.0326460213815295E-4</v>
      </c>
      <c r="CZ262" s="26">
        <v>2.2362071870042903E-4</v>
      </c>
      <c r="DA262" s="26">
        <v>2.387119055442078E-4</v>
      </c>
      <c r="DB262" s="26">
        <v>4.3541047634152363E-4</v>
      </c>
      <c r="DC262" s="26">
        <v>2.6235566310882081E-4</v>
      </c>
      <c r="DD262" s="26">
        <v>1.8606026564109527E-4</v>
      </c>
      <c r="DE262" s="26">
        <v>2.7624281255282554E-4</v>
      </c>
      <c r="DF262" s="26">
        <v>2.9628180015592548E-4</v>
      </c>
      <c r="DG262" s="26">
        <v>2.3269529123542702E-4</v>
      </c>
      <c r="DH262" s="26">
        <v>3.9305529413659931E-4</v>
      </c>
      <c r="DI262" s="26">
        <v>1.0219998208233906E-3</v>
      </c>
      <c r="DJ262" s="26">
        <v>3.1491625480338503E-4</v>
      </c>
      <c r="DK262" s="26">
        <v>3.7285958765403309E-4</v>
      </c>
      <c r="DL262" s="26">
        <v>5.5434197605127981E-4</v>
      </c>
      <c r="DM262" s="26">
        <v>4.294200635156576E-4</v>
      </c>
      <c r="DN262" s="26">
        <v>4.007707848395563E-4</v>
      </c>
      <c r="DO262" s="26">
        <v>4.1899405594308313E-4</v>
      </c>
      <c r="DP262" s="26">
        <v>4.3816528500726352E-4</v>
      </c>
      <c r="DQ262" s="26">
        <v>4.4420216378882597E-4</v>
      </c>
      <c r="DR262" s="26">
        <v>2.7495114032456941E-4</v>
      </c>
      <c r="DS262" s="26">
        <v>2.5105398307782699E-4</v>
      </c>
      <c r="DT262" s="26">
        <v>6.0656871839172982E-4</v>
      </c>
      <c r="DU262" s="26">
        <v>8.1856706513094564E-4</v>
      </c>
      <c r="DV262" s="26">
        <v>3.7426355919632629E-4</v>
      </c>
      <c r="DW262" s="26">
        <v>5.2145570044416143E-4</v>
      </c>
      <c r="DX262" s="26">
        <v>4.3353054818368752E-4</v>
      </c>
      <c r="DY262" s="26">
        <v>1.936937176144825E-4</v>
      </c>
      <c r="DZ262" s="26">
        <v>2.8864690723245782E-4</v>
      </c>
      <c r="EA262" s="26">
        <v>2.9786904464468246E-4</v>
      </c>
      <c r="EB262" s="26">
        <v>5.1545525383535806E-4</v>
      </c>
      <c r="EC262" s="26">
        <v>4.8629603611608803E-4</v>
      </c>
      <c r="ED262" s="26">
        <v>2.0509329617555798E-4</v>
      </c>
      <c r="EE262" s="15">
        <v>0.20422999999999999</v>
      </c>
      <c r="EF262" s="15">
        <v>0.41772999999999999</v>
      </c>
      <c r="EG262" s="27">
        <v>0.9266718414909868</v>
      </c>
      <c r="EH262" s="37">
        <v>0.70198000000000005</v>
      </c>
    </row>
    <row r="263" spans="1:138" x14ac:dyDescent="0.25">
      <c r="A263" s="25" t="s">
        <v>1478</v>
      </c>
      <c r="B263" s="2" t="s">
        <v>1479</v>
      </c>
      <c r="C263" s="2" t="s">
        <v>1480</v>
      </c>
      <c r="D263" s="15" t="s">
        <v>1481</v>
      </c>
      <c r="E263" s="25" t="s">
        <v>1482</v>
      </c>
      <c r="F263" s="15">
        <v>9</v>
      </c>
      <c r="G263" s="26">
        <v>2.3422479036572117E-4</v>
      </c>
      <c r="H263" s="26">
        <v>1.7710568923753572E-4</v>
      </c>
      <c r="I263" s="26">
        <v>1.8068101000110403E-4</v>
      </c>
      <c r="J263" s="26">
        <v>1.8704642814811772E-4</v>
      </c>
      <c r="K263" s="26">
        <v>2.0052338195733791E-4</v>
      </c>
      <c r="L263" s="26">
        <v>3.8422667834375908E-4</v>
      </c>
      <c r="M263" s="26">
        <v>2.1759182084076265E-4</v>
      </c>
      <c r="N263" s="26">
        <v>3.371515685522541E-4</v>
      </c>
      <c r="O263" s="26">
        <v>3.0914066316682583E-4</v>
      </c>
      <c r="P263" s="26">
        <v>1.4844820054243433E-4</v>
      </c>
      <c r="Q263" s="26">
        <v>1.7357169836568583E-4</v>
      </c>
      <c r="R263" s="26">
        <v>2.5325049643340871E-4</v>
      </c>
      <c r="S263" s="26">
        <v>4.0227373556571807E-4</v>
      </c>
      <c r="T263" s="26">
        <v>2.2159238840838529E-4</v>
      </c>
      <c r="U263" s="26">
        <v>2.9662710032745998E-4</v>
      </c>
      <c r="V263" s="26">
        <v>2.0334432349696435E-4</v>
      </c>
      <c r="W263" s="26">
        <v>2.0532121904224472E-4</v>
      </c>
      <c r="X263" s="26">
        <v>1.9407827360373747E-4</v>
      </c>
      <c r="Y263" s="26">
        <v>2.1382952116977773E-4</v>
      </c>
      <c r="Z263" s="26">
        <v>1.9998389495251586E-4</v>
      </c>
      <c r="AA263" s="26">
        <v>1.3272442824672478E-4</v>
      </c>
      <c r="AB263" s="26">
        <v>3.0150893049039169E-4</v>
      </c>
      <c r="AC263" s="26">
        <v>1.7228478597527277E-4</v>
      </c>
      <c r="AD263" s="26">
        <v>8.795588764245858E-5</v>
      </c>
      <c r="AE263" s="26">
        <v>8.8007509441487692E-5</v>
      </c>
      <c r="AF263" s="26">
        <v>1.6798057171748409E-4</v>
      </c>
      <c r="AG263" s="26">
        <v>2.0788702309993228E-4</v>
      </c>
      <c r="AH263" s="26">
        <v>1.8496586656485445E-4</v>
      </c>
      <c r="AI263" s="26">
        <v>8.5200574491358969E-5</v>
      </c>
      <c r="AJ263" s="26">
        <v>3.2839984025325125E-4</v>
      </c>
      <c r="AK263" s="26">
        <v>1.1403722194754608E-4</v>
      </c>
      <c r="AL263" s="26">
        <v>1.8326971733101974E-4</v>
      </c>
      <c r="AM263" s="26">
        <v>2.9712456890496964E-4</v>
      </c>
      <c r="AN263" s="26">
        <v>7.9618150277034234E-5</v>
      </c>
      <c r="AO263" s="26">
        <v>1.6001715361090582E-4</v>
      </c>
      <c r="AP263" s="26">
        <v>2.3911540122581679E-4</v>
      </c>
      <c r="AQ263" s="26">
        <v>1.6348609731748159E-4</v>
      </c>
      <c r="AR263" s="26">
        <v>1.3786171884572375E-4</v>
      </c>
      <c r="AS263" s="26">
        <v>3.3284847180544092E-4</v>
      </c>
      <c r="AT263" s="26">
        <v>9.4202530411086543E-5</v>
      </c>
      <c r="AU263" s="26">
        <v>2.7728913359525065E-4</v>
      </c>
      <c r="AV263" s="26">
        <v>2.3193302530057625E-4</v>
      </c>
      <c r="AW263" s="26">
        <v>3.5954301118183848E-4</v>
      </c>
      <c r="AX263" s="26">
        <v>5.4344466957669099E-5</v>
      </c>
      <c r="AY263" s="26">
        <v>1.2988900370661707E-4</v>
      </c>
      <c r="AZ263" s="26">
        <v>1.4821177234618785E-4</v>
      </c>
      <c r="BA263" s="26">
        <v>2.0792770910807646E-4</v>
      </c>
      <c r="BB263" s="26">
        <v>2.0715812975267135E-4</v>
      </c>
      <c r="BC263" s="26">
        <v>2.6889927276145981E-4</v>
      </c>
      <c r="BD263" s="26">
        <v>2.8625584278904446E-4</v>
      </c>
      <c r="BE263" s="26">
        <v>1.8249401910871304E-4</v>
      </c>
      <c r="BF263" s="26">
        <v>1.4655597137484241E-4</v>
      </c>
      <c r="BG263" s="26">
        <v>2.0429708003214615E-4</v>
      </c>
      <c r="BH263" s="26">
        <v>1.214466194170085E-4</v>
      </c>
      <c r="BI263" s="26">
        <v>2.4999514743995438E-4</v>
      </c>
      <c r="BJ263" s="26">
        <v>5.6912298293645925E-4</v>
      </c>
      <c r="BK263" s="26">
        <v>2.2264638279493741E-4</v>
      </c>
      <c r="BL263" s="26">
        <v>3.868496604589862E-4</v>
      </c>
      <c r="BM263" s="26">
        <v>3.8753848766720565E-4</v>
      </c>
      <c r="BN263" s="26">
        <v>1.9712110466853312E-4</v>
      </c>
      <c r="BO263" s="26">
        <v>3.5491152886794609E-4</v>
      </c>
      <c r="BP263" s="26">
        <v>1.9785822956497407E-4</v>
      </c>
      <c r="BQ263" s="26">
        <v>2.2518210181931227E-4</v>
      </c>
      <c r="BR263" s="26">
        <v>1.1728659596096759E-4</v>
      </c>
      <c r="BS263" s="26">
        <v>1.8834477052863369E-4</v>
      </c>
      <c r="BT263" s="26">
        <v>1.8121776591428581E-4</v>
      </c>
      <c r="BU263" s="26">
        <v>2.3079454076615423E-4</v>
      </c>
      <c r="BV263" s="26">
        <v>1.9109512126709929E-4</v>
      </c>
      <c r="BW263" s="26">
        <v>2.0359312803446957E-4</v>
      </c>
      <c r="BX263" s="26">
        <v>1.9682197591546795E-4</v>
      </c>
      <c r="BY263" s="26">
        <v>2.3630117856156664E-4</v>
      </c>
      <c r="BZ263" s="26">
        <v>2.3950355580854493E-4</v>
      </c>
      <c r="CA263" s="26">
        <v>2.4337815697332408E-4</v>
      </c>
      <c r="CB263" s="26">
        <v>2.576365840683121E-4</v>
      </c>
      <c r="CC263" s="26">
        <v>2.3434664604444783E-4</v>
      </c>
      <c r="CD263" s="26">
        <v>2.3055015626099253E-4</v>
      </c>
      <c r="CE263" s="26">
        <v>2.626306948680757E-4</v>
      </c>
      <c r="CF263" s="26">
        <v>1.3034055376850989E-4</v>
      </c>
      <c r="CG263" s="26">
        <v>1.9095601404166637E-4</v>
      </c>
      <c r="CH263" s="26">
        <v>6.5725536960867519E-5</v>
      </c>
      <c r="CI263" s="26">
        <v>2.2534286753545305E-4</v>
      </c>
      <c r="CJ263" s="26">
        <v>1.120698060852692E-4</v>
      </c>
      <c r="CK263" s="26">
        <v>2.6522691481731595E-4</v>
      </c>
      <c r="CL263" s="26">
        <v>3.7777520225894934E-4</v>
      </c>
      <c r="CM263" s="26">
        <v>3.4297411765275756E-4</v>
      </c>
      <c r="CN263" s="26">
        <v>4.103233767603667E-4</v>
      </c>
      <c r="CO263" s="26">
        <v>2.7526477935963482E-4</v>
      </c>
      <c r="CP263" s="26">
        <v>8.602985434366626E-5</v>
      </c>
      <c r="CQ263" s="26">
        <v>2.4509840907672325E-4</v>
      </c>
      <c r="CR263" s="26">
        <v>1.6325418618808252E-4</v>
      </c>
      <c r="CS263" s="26">
        <v>3.8935387535161975E-4</v>
      </c>
      <c r="CT263" s="26">
        <v>2.0647037351164747E-4</v>
      </c>
      <c r="CU263" s="26">
        <v>1.778630676500261E-4</v>
      </c>
      <c r="CV263" s="26">
        <v>2.4727465794815068E-4</v>
      </c>
      <c r="CW263" s="26">
        <v>1.1413716086630145E-4</v>
      </c>
      <c r="CX263" s="26">
        <v>1.217572533201956E-4</v>
      </c>
      <c r="CY263" s="26">
        <v>2.1092548656232227E-4</v>
      </c>
      <c r="CZ263" s="26">
        <v>2.0312707824228499E-4</v>
      </c>
      <c r="DA263" s="26">
        <v>1.7030209940050421E-4</v>
      </c>
      <c r="DB263" s="26">
        <v>2.1676518249129237E-4</v>
      </c>
      <c r="DC263" s="26">
        <v>3.9975110335502707E-4</v>
      </c>
      <c r="DD263" s="26">
        <v>1.8045533918222147E-4</v>
      </c>
      <c r="DE263" s="26">
        <v>3.4754857033787051E-4</v>
      </c>
      <c r="DF263" s="26">
        <v>1.3254590223563486E-4</v>
      </c>
      <c r="DG263" s="26">
        <v>2.7250453798326006E-4</v>
      </c>
      <c r="DH263" s="26">
        <v>3.4450688039360292E-4</v>
      </c>
      <c r="DI263" s="26">
        <v>4.4970634057680549E-4</v>
      </c>
      <c r="DJ263" s="26">
        <v>1.5408963593329929E-4</v>
      </c>
      <c r="DK263" s="26">
        <v>1.7775633292442262E-4</v>
      </c>
      <c r="DL263" s="26">
        <v>1.1132732632770176E-4</v>
      </c>
      <c r="DM263" s="26">
        <v>2.1186085327346167E-4</v>
      </c>
      <c r="DN263" s="26">
        <v>3.2346293704465921E-4</v>
      </c>
      <c r="DO263" s="26">
        <v>2.3947006428642729E-4</v>
      </c>
      <c r="DP263" s="26">
        <v>3.2067001605503708E-4</v>
      </c>
      <c r="DQ263" s="26">
        <v>2.5909420535853847E-4</v>
      </c>
      <c r="DR263" s="26">
        <v>3.6023586046997585E-4</v>
      </c>
      <c r="DS263" s="26">
        <v>1.4055524020186079E-4</v>
      </c>
      <c r="DT263" s="26">
        <v>5.1778342186189314E-4</v>
      </c>
      <c r="DU263" s="26">
        <v>3.388449577681238E-4</v>
      </c>
      <c r="DV263" s="26">
        <v>3.1620632959581166E-4</v>
      </c>
      <c r="DW263" s="26">
        <v>1.7863101130037058E-4</v>
      </c>
      <c r="DX263" s="26">
        <v>2.5473863909722145E-4</v>
      </c>
      <c r="DY263" s="26">
        <v>1.6495029007966631E-4</v>
      </c>
      <c r="DZ263" s="26">
        <v>1.3949568085828962E-4</v>
      </c>
      <c r="EA263" s="26">
        <v>1.9841924161124268E-4</v>
      </c>
      <c r="EB263" s="26">
        <v>2.2051941376777516E-4</v>
      </c>
      <c r="EC263" s="26">
        <v>6.9934286169125105E-4</v>
      </c>
      <c r="ED263" s="26">
        <v>2.50787405279276E-4</v>
      </c>
      <c r="EE263" s="15">
        <v>0.20507</v>
      </c>
      <c r="EF263" s="15">
        <v>0.41772999999999999</v>
      </c>
      <c r="EG263" s="27">
        <v>1.1044546852130723</v>
      </c>
      <c r="EH263" s="37">
        <v>0.70067999999999997</v>
      </c>
    </row>
    <row r="264" spans="1:138" x14ac:dyDescent="0.25">
      <c r="A264" s="25" t="s">
        <v>1483</v>
      </c>
      <c r="B264" s="2" t="s">
        <v>1484</v>
      </c>
      <c r="C264" s="2" t="s">
        <v>1485</v>
      </c>
      <c r="D264" s="15" t="s">
        <v>1486</v>
      </c>
      <c r="E264" s="25" t="s">
        <v>1487</v>
      </c>
      <c r="F264" s="15">
        <v>9</v>
      </c>
      <c r="G264" s="26">
        <v>1.8183956794840894E-4</v>
      </c>
      <c r="H264" s="26">
        <v>2.3566427167879433E-4</v>
      </c>
      <c r="I264" s="26">
        <v>2.4764245653093779E-4</v>
      </c>
      <c r="J264" s="26">
        <v>3.1472282478548229E-4</v>
      </c>
      <c r="K264" s="26">
        <v>3.1295292982759314E-4</v>
      </c>
      <c r="L264" s="26">
        <v>3.6268610923472221E-4</v>
      </c>
      <c r="M264" s="26">
        <v>5.6745715330092377E-4</v>
      </c>
      <c r="N264" s="26">
        <v>3.2747808506035597E-4</v>
      </c>
      <c r="O264" s="26">
        <v>2.7445147186845777E-4</v>
      </c>
      <c r="P264" s="26">
        <v>2.653433135070115E-4</v>
      </c>
      <c r="Q264" s="26">
        <v>1.8293658215843913E-4</v>
      </c>
      <c r="R264" s="26">
        <v>1.6258784398556929E-4</v>
      </c>
      <c r="S264" s="26">
        <v>9.5887086227738571E-5</v>
      </c>
      <c r="T264" s="26">
        <v>1.5547742336079437E-4</v>
      </c>
      <c r="U264" s="26">
        <v>2.005686660924474E-4</v>
      </c>
      <c r="V264" s="26">
        <v>1.4668856697508051E-4</v>
      </c>
      <c r="W264" s="26">
        <v>2.5280489609462404E-4</v>
      </c>
      <c r="X264" s="26">
        <v>4.2138517519297442E-4</v>
      </c>
      <c r="Y264" s="26">
        <v>2.2893572956913795E-4</v>
      </c>
      <c r="Z264" s="26">
        <v>2.391094809234151E-4</v>
      </c>
      <c r="AA264" s="26">
        <v>1.829684960112083E-4</v>
      </c>
      <c r="AB264" s="26">
        <v>2.6836913647499457E-4</v>
      </c>
      <c r="AC264" s="26">
        <v>5.797302997571427E-4</v>
      </c>
      <c r="AD264" s="26">
        <v>1.3219159607209149E-4</v>
      </c>
      <c r="AE264" s="26">
        <v>3.5634837780244128E-4</v>
      </c>
      <c r="AF264" s="26">
        <v>1.9888352050623505E-4</v>
      </c>
      <c r="AG264" s="26">
        <v>3.3261245404651396E-4</v>
      </c>
      <c r="AH264" s="26">
        <v>1.9705311596285977E-4</v>
      </c>
      <c r="AI264" s="26">
        <v>2.0259971693080593E-4</v>
      </c>
      <c r="AJ264" s="26">
        <v>1.8338072934330536E-4</v>
      </c>
      <c r="AK264" s="26">
        <v>2.1761822108573792E-4</v>
      </c>
      <c r="AL264" s="26">
        <v>2.6136815382247521E-4</v>
      </c>
      <c r="AM264" s="26">
        <v>1.3810609093659225E-4</v>
      </c>
      <c r="AN264" s="26">
        <v>7.8558180163000935E-5</v>
      </c>
      <c r="AO264" s="26">
        <v>2.2597415848881145E-4</v>
      </c>
      <c r="AP264" s="26">
        <v>1.3846239664666265E-4</v>
      </c>
      <c r="AQ264" s="26">
        <v>3.2137010775492528E-4</v>
      </c>
      <c r="AR264" s="26">
        <v>2.7129887217596833E-4</v>
      </c>
      <c r="AS264" s="26">
        <v>2.5304191900322385E-4</v>
      </c>
      <c r="AT264" s="26">
        <v>1.4611728689043822E-4</v>
      </c>
      <c r="AU264" s="26">
        <v>2.1738467757772276E-4</v>
      </c>
      <c r="AV264" s="26">
        <v>5.8562548980977693E-4</v>
      </c>
      <c r="AW264" s="26">
        <v>1.2671076373294569E-4</v>
      </c>
      <c r="AX264" s="26">
        <v>2.2086996123868658E-4</v>
      </c>
      <c r="AY264" s="26">
        <v>1.9705452809568226E-4</v>
      </c>
      <c r="AZ264" s="26">
        <v>2.4440659315546405E-4</v>
      </c>
      <c r="BA264" s="26">
        <v>3.4613212636172704E-4</v>
      </c>
      <c r="BB264" s="26">
        <v>1.8333079784868924E-4</v>
      </c>
      <c r="BC264" s="26">
        <v>2.3281946061527145E-4</v>
      </c>
      <c r="BD264" s="26">
        <v>2.5452587193299241E-4</v>
      </c>
      <c r="BE264" s="26">
        <v>1.1178048533375107E-4</v>
      </c>
      <c r="BF264" s="26">
        <v>1.0697919924930203E-4</v>
      </c>
      <c r="BG264" s="26">
        <v>2.4197755353512533E-4</v>
      </c>
      <c r="BH264" s="26">
        <v>2.2841461211060764E-4</v>
      </c>
      <c r="BI264" s="26">
        <v>2.2409432728653423E-4</v>
      </c>
      <c r="BJ264" s="26">
        <v>2.1965966037055222E-4</v>
      </c>
      <c r="BK264" s="26">
        <v>1.9140437343264039E-4</v>
      </c>
      <c r="BL264" s="26">
        <v>2.0462418759141333E-4</v>
      </c>
      <c r="BM264" s="26">
        <v>1.727581540375232E-4</v>
      </c>
      <c r="BN264" s="26">
        <v>1.9385526011206954E-4</v>
      </c>
      <c r="BO264" s="26">
        <v>5.2202146702520465E-4</v>
      </c>
      <c r="BP264" s="26">
        <v>1.1431497012039674E-4</v>
      </c>
      <c r="BQ264" s="26">
        <v>2.1295638398635181E-4</v>
      </c>
      <c r="BR264" s="26">
        <v>3.1587739616315751E-4</v>
      </c>
      <c r="BS264" s="26">
        <v>1.2866417791309592E-4</v>
      </c>
      <c r="BT264" s="26">
        <v>1.2414979600913317E-4</v>
      </c>
      <c r="BU264" s="26">
        <v>2.1590213731772134E-4</v>
      </c>
      <c r="BV264" s="26">
        <v>3.727267877132214E-4</v>
      </c>
      <c r="BW264" s="26">
        <v>1.2004278699326458E-4</v>
      </c>
      <c r="BX264" s="26">
        <v>2.9573121569940829E-4</v>
      </c>
      <c r="BY264" s="26">
        <v>1.9847117702269983E-4</v>
      </c>
      <c r="BZ264" s="26">
        <v>1.5286623582320166E-4</v>
      </c>
      <c r="CA264" s="26">
        <v>1.1547413179903734E-4</v>
      </c>
      <c r="CB264" s="26">
        <v>3.0788286811319433E-4</v>
      </c>
      <c r="CC264" s="26">
        <v>1.6559438682445891E-4</v>
      </c>
      <c r="CD264" s="26">
        <v>2.7394372078861951E-4</v>
      </c>
      <c r="CE264" s="26">
        <v>1.1929318959061035E-4</v>
      </c>
      <c r="CF264" s="26">
        <v>2.6389113369352325E-4</v>
      </c>
      <c r="CG264" s="26">
        <v>2.2204269411871789E-4</v>
      </c>
      <c r="CH264" s="26">
        <v>1.8510252119932201E-4</v>
      </c>
      <c r="CI264" s="26">
        <v>1.9460639275544077E-4</v>
      </c>
      <c r="CJ264" s="26">
        <v>2.043845671239009E-4</v>
      </c>
      <c r="CK264" s="26">
        <v>2.0521830736759723E-4</v>
      </c>
      <c r="CL264" s="26">
        <v>8.8952166283623587E-5</v>
      </c>
      <c r="CM264" s="26">
        <v>2.5934385575800183E-4</v>
      </c>
      <c r="CN264" s="26">
        <v>1.8351457689961116E-4</v>
      </c>
      <c r="CO264" s="26">
        <v>1.9344066199837424E-4</v>
      </c>
      <c r="CP264" s="26">
        <v>2.5175493410689343E-4</v>
      </c>
      <c r="CQ264" s="26">
        <v>2.3627123772828939E-4</v>
      </c>
      <c r="CR264" s="26">
        <v>2.0906009813950901E-4</v>
      </c>
      <c r="CS264" s="26">
        <v>2.4976461928564872E-4</v>
      </c>
      <c r="CT264" s="26">
        <v>2.5666218397995177E-4</v>
      </c>
      <c r="CU264" s="26">
        <v>3.9060203228035454E-4</v>
      </c>
      <c r="CV264" s="26">
        <v>1.4963443237730656E-4</v>
      </c>
      <c r="CW264" s="26">
        <v>2.2275331320962665E-4</v>
      </c>
      <c r="CX264" s="26">
        <v>2.232138352618775E-4</v>
      </c>
      <c r="CY264" s="26">
        <v>3.3847892888561802E-4</v>
      </c>
      <c r="CZ264" s="26">
        <v>3.1951726734322493E-4</v>
      </c>
      <c r="DA264" s="26">
        <v>1.9154073563162091E-4</v>
      </c>
      <c r="DB264" s="26">
        <v>2.7316395544349774E-4</v>
      </c>
      <c r="DC264" s="26">
        <v>3.7762762949127015E-4</v>
      </c>
      <c r="DD264" s="26">
        <v>1.9477740521860879E-4</v>
      </c>
      <c r="DE264" s="26">
        <v>2.8977327091757348E-4</v>
      </c>
      <c r="DF264" s="26">
        <v>1.5738194856359137E-4</v>
      </c>
      <c r="DG264" s="26">
        <v>3.3388134757507989E-4</v>
      </c>
      <c r="DH264" s="26">
        <v>1.4824517068582469E-4</v>
      </c>
      <c r="DI264" s="26">
        <v>3.6789414854602727E-4</v>
      </c>
      <c r="DJ264" s="26">
        <v>1.5739099294754632E-4</v>
      </c>
      <c r="DK264" s="26">
        <v>1.6195607029736766E-4</v>
      </c>
      <c r="DL264" s="26">
        <v>2.2378208433389076E-4</v>
      </c>
      <c r="DM264" s="26">
        <v>2.224275203667243E-4</v>
      </c>
      <c r="DN264" s="26">
        <v>1.3630212036882863E-4</v>
      </c>
      <c r="DO264" s="26">
        <v>2.4021504897046424E-4</v>
      </c>
      <c r="DP264" s="26">
        <v>2.3606927488825134E-4</v>
      </c>
      <c r="DQ264" s="26">
        <v>1.3907688519872619E-4</v>
      </c>
      <c r="DR264" s="26">
        <v>1.846221726104371E-4</v>
      </c>
      <c r="DS264" s="26">
        <v>2.0783752177545032E-4</v>
      </c>
      <c r="DT264" s="26">
        <v>1.8425046077742103E-4</v>
      </c>
      <c r="DU264" s="26">
        <v>2.404259637143339E-4</v>
      </c>
      <c r="DV264" s="26">
        <v>1.6090654343898513E-4</v>
      </c>
      <c r="DW264" s="26">
        <v>2.579846082783371E-4</v>
      </c>
      <c r="DX264" s="26">
        <v>1.9419087231472215E-4</v>
      </c>
      <c r="DY264" s="26">
        <v>2.5613581332501747E-4</v>
      </c>
      <c r="DZ264" s="26">
        <v>1.5976166175725643E-4</v>
      </c>
      <c r="EA264" s="26">
        <v>1.5923011150408828E-4</v>
      </c>
      <c r="EB264" s="26">
        <v>1.6988991898053135E-4</v>
      </c>
      <c r="EC264" s="26">
        <v>9.8663106956152987E-5</v>
      </c>
      <c r="ED264" s="26">
        <v>1.2882233647271434E-4</v>
      </c>
      <c r="EE264" s="15">
        <v>0.20512</v>
      </c>
      <c r="EF264" s="15">
        <v>0.41772999999999999</v>
      </c>
      <c r="EG264" s="27">
        <v>0.91252416617571763</v>
      </c>
      <c r="EH264" s="37">
        <v>0.70060999999999996</v>
      </c>
    </row>
    <row r="265" spans="1:138" x14ac:dyDescent="0.25">
      <c r="A265" s="25" t="s">
        <v>1488</v>
      </c>
      <c r="B265" s="2" t="s">
        <v>1489</v>
      </c>
      <c r="C265" s="2" t="s">
        <v>1490</v>
      </c>
      <c r="D265" s="15" t="s">
        <v>1491</v>
      </c>
      <c r="E265" s="25" t="s">
        <v>1492</v>
      </c>
      <c r="F265" s="15">
        <v>1</v>
      </c>
      <c r="G265" s="26">
        <v>2.7349250390235413E-5</v>
      </c>
      <c r="H265" s="26">
        <v>3.0940999210051904E-5</v>
      </c>
      <c r="I265" s="26">
        <v>3.3732002080015771E-4</v>
      </c>
      <c r="J265" s="26">
        <v>3.1500675984125995E-5</v>
      </c>
      <c r="K265" s="26">
        <v>3.1548227845481912E-5</v>
      </c>
      <c r="L265" s="26">
        <v>4.3669667219695853E-5</v>
      </c>
      <c r="M265" s="26">
        <v>6.0970614832078506E-5</v>
      </c>
      <c r="N265" s="26">
        <v>3.9766295005779244E-5</v>
      </c>
      <c r="O265" s="26">
        <v>4.7122239087109405E-5</v>
      </c>
      <c r="P265" s="26">
        <v>4.0531849597764403E-5</v>
      </c>
      <c r="Q265" s="26">
        <v>3.8461060380312027E-5</v>
      </c>
      <c r="R265" s="26">
        <v>3.0398671447801269E-5</v>
      </c>
      <c r="S265" s="26">
        <v>3.018736470338343E-5</v>
      </c>
      <c r="T265" s="26">
        <v>4.7016646182876858E-5</v>
      </c>
      <c r="U265" s="26">
        <v>5.3383822393394243E-5</v>
      </c>
      <c r="V265" s="26">
        <v>2.5394527010758717E-4</v>
      </c>
      <c r="W265" s="26">
        <v>5.415168394552959E-5</v>
      </c>
      <c r="X265" s="26">
        <v>4.6796309552839596E-5</v>
      </c>
      <c r="Y265" s="26">
        <v>7.7256331721297478E-5</v>
      </c>
      <c r="Z265" s="26">
        <v>3.7432749547432907E-5</v>
      </c>
      <c r="AA265" s="26">
        <v>4.1711667996089752E-5</v>
      </c>
      <c r="AB265" s="26">
        <v>3.4565147365648559E-5</v>
      </c>
      <c r="AC265" s="26">
        <v>3.1660021417824123E-5</v>
      </c>
      <c r="AD265" s="26">
        <v>5.6152906186732457E-5</v>
      </c>
      <c r="AE265" s="26">
        <v>4.9095337607472851E-5</v>
      </c>
      <c r="AF265" s="26">
        <v>6.147149164383073E-5</v>
      </c>
      <c r="AG265" s="26">
        <v>4.9202261867525671E-5</v>
      </c>
      <c r="AH265" s="26">
        <v>6.8467172944044008E-5</v>
      </c>
      <c r="AI265" s="26">
        <v>3.8985028250347483E-5</v>
      </c>
      <c r="AJ265" s="26">
        <v>5.1421042512722964E-5</v>
      </c>
      <c r="AK265" s="26">
        <v>5.0642489951378141E-5</v>
      </c>
      <c r="AL265" s="26">
        <v>4.9633303623943686E-5</v>
      </c>
      <c r="AM265" s="26">
        <v>6.0815164210691404E-5</v>
      </c>
      <c r="AN265" s="26">
        <v>4.5453895079421809E-5</v>
      </c>
      <c r="AO265" s="26">
        <v>5.9227900896812758E-5</v>
      </c>
      <c r="AP265" s="26">
        <v>5.8224631667352129E-5</v>
      </c>
      <c r="AQ265" s="26">
        <v>6.3540003740566878E-4</v>
      </c>
      <c r="AR265" s="26">
        <v>5.2057761136420817E-5</v>
      </c>
      <c r="AS265" s="26">
        <v>5.9240993971377382E-5</v>
      </c>
      <c r="AT265" s="26">
        <v>7.5313592089710406E-5</v>
      </c>
      <c r="AU265" s="26">
        <v>9.7638153102046167E-5</v>
      </c>
      <c r="AV265" s="26">
        <v>4.0018476127095624E-5</v>
      </c>
      <c r="AW265" s="26">
        <v>4.4742726965329344E-5</v>
      </c>
      <c r="AX265" s="26">
        <v>3.9011018565828382E-5</v>
      </c>
      <c r="AY265" s="26">
        <v>3.7663754973542899E-5</v>
      </c>
      <c r="AZ265" s="26">
        <v>3.5510033672206154E-5</v>
      </c>
      <c r="BA265" s="26">
        <v>6.1602730156138511E-5</v>
      </c>
      <c r="BB265" s="26">
        <v>4.079520718171174E-5</v>
      </c>
      <c r="BC265" s="26">
        <v>3.427305402704151E-5</v>
      </c>
      <c r="BD265" s="26">
        <v>3.5289978129087817E-5</v>
      </c>
      <c r="BE265" s="26">
        <v>6.8417349503232985E-4</v>
      </c>
      <c r="BF265" s="26">
        <v>5.8397348391465732E-5</v>
      </c>
      <c r="BG265" s="26">
        <v>5.242807364678664E-5</v>
      </c>
      <c r="BH265" s="26">
        <v>1.928926635024521E-4</v>
      </c>
      <c r="BI265" s="26">
        <v>5.0508692617517442E-5</v>
      </c>
      <c r="BJ265" s="26">
        <v>4.4740783530629839E-4</v>
      </c>
      <c r="BK265" s="26">
        <v>5.335919425923738E-5</v>
      </c>
      <c r="BL265" s="26">
        <v>6.4734193030996387E-5</v>
      </c>
      <c r="BM265" s="26">
        <v>4.7990237934976998E-5</v>
      </c>
      <c r="BN265" s="26">
        <v>3.0567979230931287E-5</v>
      </c>
      <c r="BO265" s="26">
        <v>6.2544786418281735E-5</v>
      </c>
      <c r="BP265" s="26">
        <v>3.7223100945684275E-4</v>
      </c>
      <c r="BQ265" s="26">
        <v>5.2448323695974677E-5</v>
      </c>
      <c r="BR265" s="26">
        <v>5.8564043098722593E-5</v>
      </c>
      <c r="BS265" s="26">
        <v>9.3425669150777453E-5</v>
      </c>
      <c r="BT265" s="26">
        <v>3.7780694814048189E-5</v>
      </c>
      <c r="BU265" s="26">
        <v>4.9053259767346E-5</v>
      </c>
      <c r="BV265" s="26">
        <v>3.8696616757828203E-5</v>
      </c>
      <c r="BW265" s="26">
        <v>4.9236069450687938E-5</v>
      </c>
      <c r="BX265" s="26">
        <v>7.7083062551660717E-5</v>
      </c>
      <c r="BY265" s="26">
        <v>4.6393610764742832E-5</v>
      </c>
      <c r="BZ265" s="26">
        <v>2.9069213636917156E-5</v>
      </c>
      <c r="CA265" s="26">
        <v>3.4177886879875164E-5</v>
      </c>
      <c r="CB265" s="26">
        <v>2.9294280628880049E-5</v>
      </c>
      <c r="CC265" s="26">
        <v>4.1988146819250423E-4</v>
      </c>
      <c r="CD265" s="26">
        <v>2.8593927978369771E-5</v>
      </c>
      <c r="CE265" s="26">
        <v>6.4450318038127756E-5</v>
      </c>
      <c r="CF265" s="26">
        <v>3.438877757348267E-5</v>
      </c>
      <c r="CG265" s="26">
        <v>4.7995165556432628E-5</v>
      </c>
      <c r="CH265" s="26">
        <v>2.7202029654377406E-4</v>
      </c>
      <c r="CI265" s="26">
        <v>3.0969160557195577E-4</v>
      </c>
      <c r="CJ265" s="26">
        <v>2.6652515305441424E-4</v>
      </c>
      <c r="CK265" s="26">
        <v>3.5204427356291866E-4</v>
      </c>
      <c r="CL265" s="26">
        <v>3.7365683306394091E-5</v>
      </c>
      <c r="CM265" s="26">
        <v>2.3443490147288272E-5</v>
      </c>
      <c r="CN265" s="26">
        <v>2.243554221043031E-5</v>
      </c>
      <c r="CO265" s="26">
        <v>4.3132819894983569E-4</v>
      </c>
      <c r="CP265" s="26">
        <v>4.0458706156147125E-5</v>
      </c>
      <c r="CQ265" s="26">
        <v>2.1673916624294314E-5</v>
      </c>
      <c r="CR265" s="26">
        <v>4.2548055602481644E-5</v>
      </c>
      <c r="CS265" s="26">
        <v>2.8115462430967929E-5</v>
      </c>
      <c r="CT265" s="26">
        <v>3.5424914269169857E-5</v>
      </c>
      <c r="CU265" s="26">
        <v>2.7463835039911578E-5</v>
      </c>
      <c r="CV265" s="26">
        <v>2.8128560014582507E-5</v>
      </c>
      <c r="CW265" s="26">
        <v>2.6586083155592346E-5</v>
      </c>
      <c r="CX265" s="26">
        <v>2.8664146957316542E-4</v>
      </c>
      <c r="CY265" s="26">
        <v>3.9730979070855545E-5</v>
      </c>
      <c r="CZ265" s="26">
        <v>1.9898189631406079E-5</v>
      </c>
      <c r="DA265" s="26">
        <v>2.0769049614773563E-5</v>
      </c>
      <c r="DB265" s="26">
        <v>4.7272139697886255E-4</v>
      </c>
      <c r="DC265" s="26">
        <v>2.6478757034199166E-5</v>
      </c>
      <c r="DD265" s="26">
        <v>1.8871991436326624E-5</v>
      </c>
      <c r="DE265" s="26">
        <v>4.0640103238920766E-4</v>
      </c>
      <c r="DF265" s="26">
        <v>3.4248695153333701E-4</v>
      </c>
      <c r="DG265" s="26">
        <v>3.3890217751594777E-4</v>
      </c>
      <c r="DH265" s="26">
        <v>6.4538680453030941E-5</v>
      </c>
      <c r="DI265" s="26">
        <v>6.5177592708551865E-4</v>
      </c>
      <c r="DJ265" s="26">
        <v>7.2394115542368708E-5</v>
      </c>
      <c r="DK265" s="26">
        <v>4.3342251571398431E-5</v>
      </c>
      <c r="DL265" s="26">
        <v>6.5184437622358657E-5</v>
      </c>
      <c r="DM265" s="26">
        <v>8.2423484542828095E-5</v>
      </c>
      <c r="DN265" s="26">
        <v>6.5634017881430903E-5</v>
      </c>
      <c r="DO265" s="26">
        <v>8.7199195139582746E-5</v>
      </c>
      <c r="DP265" s="26">
        <v>7.6088381024421359E-5</v>
      </c>
      <c r="DQ265" s="26">
        <v>4.8397583183103409E-5</v>
      </c>
      <c r="DR265" s="26">
        <v>5.9289404301121967E-5</v>
      </c>
      <c r="DS265" s="26">
        <v>4.4528983668222402E-5</v>
      </c>
      <c r="DT265" s="26">
        <v>1.0743802095777143E-4</v>
      </c>
      <c r="DU265" s="26">
        <v>9.962924394094579E-5</v>
      </c>
      <c r="DV265" s="26">
        <v>5.5581122075810698E-5</v>
      </c>
      <c r="DW265" s="26">
        <v>5.256617545175663E-5</v>
      </c>
      <c r="DX265" s="26">
        <v>3.2953728964566716E-5</v>
      </c>
      <c r="DY265" s="26">
        <v>3.0281725084377694E-4</v>
      </c>
      <c r="DZ265" s="26">
        <v>4.9816960789888444E-5</v>
      </c>
      <c r="EA265" s="26">
        <v>5.3511694360261993E-5</v>
      </c>
      <c r="EB265" s="26">
        <v>6.575800338668403E-5</v>
      </c>
      <c r="EC265" s="26">
        <v>1.2316508990968411E-4</v>
      </c>
      <c r="ED265" s="26">
        <v>3.0696653412035178E-5</v>
      </c>
      <c r="EE265" s="15">
        <v>0.20523</v>
      </c>
      <c r="EF265" s="15">
        <v>0.41772999999999999</v>
      </c>
      <c r="EG265" s="27">
        <v>1.3564963210585845</v>
      </c>
      <c r="EH265" s="37">
        <v>0.70043999999999995</v>
      </c>
    </row>
    <row r="266" spans="1:138" x14ac:dyDescent="0.25">
      <c r="A266" s="25" t="s">
        <v>1493</v>
      </c>
      <c r="B266" s="2" t="s">
        <v>1494</v>
      </c>
      <c r="C266" s="2" t="s">
        <v>1495</v>
      </c>
      <c r="D266" s="15" t="s">
        <v>1496</v>
      </c>
      <c r="E266" s="25" t="s">
        <v>1497</v>
      </c>
      <c r="F266" s="15">
        <v>4</v>
      </c>
      <c r="G266" s="26">
        <v>5.9547563904983241E-4</v>
      </c>
      <c r="H266" s="26">
        <v>7.067883450808598E-4</v>
      </c>
      <c r="I266" s="26">
        <v>5.4004400980731441E-4</v>
      </c>
      <c r="J266" s="26">
        <v>1.6699562617681648E-4</v>
      </c>
      <c r="K266" s="26">
        <v>4.5371066323742122E-4</v>
      </c>
      <c r="L266" s="26">
        <v>8.7417442899970482E-4</v>
      </c>
      <c r="M266" s="26">
        <v>1.0281120799156961E-3</v>
      </c>
      <c r="N266" s="26">
        <v>6.0521495550062564E-4</v>
      </c>
      <c r="O266" s="26">
        <v>2.9937210250575888E-4</v>
      </c>
      <c r="P266" s="26">
        <v>6.1958080348620314E-4</v>
      </c>
      <c r="Q266" s="26">
        <v>6.0779266623270888E-4</v>
      </c>
      <c r="R266" s="26">
        <v>6.9577235624006988E-4</v>
      </c>
      <c r="S266" s="26">
        <v>1.6844506499224718E-4</v>
      </c>
      <c r="T266" s="26">
        <v>5.0788348998872927E-4</v>
      </c>
      <c r="U266" s="26">
        <v>1.802966069159463E-4</v>
      </c>
      <c r="V266" s="26">
        <v>1.9896348726422208E-4</v>
      </c>
      <c r="W266" s="26">
        <v>4.0092924965374338E-4</v>
      </c>
      <c r="X266" s="26">
        <v>1.653486511208944E-4</v>
      </c>
      <c r="Y266" s="26">
        <v>4.8043337553018545E-4</v>
      </c>
      <c r="Z266" s="26">
        <v>4.9282826535538681E-4</v>
      </c>
      <c r="AA266" s="26">
        <v>1.8415355766292492E-4</v>
      </c>
      <c r="AB266" s="26">
        <v>3.5102915775351293E-4</v>
      </c>
      <c r="AC266" s="26">
        <v>5.0945260930033336E-4</v>
      </c>
      <c r="AD266" s="26">
        <v>5.2036374318861615E-4</v>
      </c>
      <c r="AE266" s="26">
        <v>8.892178189362306E-5</v>
      </c>
      <c r="AF266" s="26">
        <v>4.0585652239015659E-4</v>
      </c>
      <c r="AG266" s="26">
        <v>3.5914170648067485E-4</v>
      </c>
      <c r="AH266" s="26">
        <v>7.6727010418223073E-5</v>
      </c>
      <c r="AI266" s="26">
        <v>4.0748382544609113E-4</v>
      </c>
      <c r="AJ266" s="26">
        <v>8.929458213510381E-5</v>
      </c>
      <c r="AK266" s="26">
        <v>8.7811134339110166E-5</v>
      </c>
      <c r="AL266" s="26">
        <v>9.6731557504129334E-5</v>
      </c>
      <c r="AM266" s="26">
        <v>1.1641779642615981E-4</v>
      </c>
      <c r="AN266" s="26">
        <v>3.4249392941552471E-4</v>
      </c>
      <c r="AO266" s="26">
        <v>8.5636521116395079E-4</v>
      </c>
      <c r="AP266" s="26">
        <v>4.5162881913365184E-4</v>
      </c>
      <c r="AQ266" s="26">
        <v>5.3644279741959662E-5</v>
      </c>
      <c r="AR266" s="26">
        <v>4.7697595406344324E-4</v>
      </c>
      <c r="AS266" s="26">
        <v>6.6922190444802809E-4</v>
      </c>
      <c r="AT266" s="26">
        <v>3.8604448104476293E-4</v>
      </c>
      <c r="AU266" s="26">
        <v>3.7257075725186019E-4</v>
      </c>
      <c r="AV266" s="26">
        <v>4.9912203154986294E-4</v>
      </c>
      <c r="AW266" s="26">
        <v>9.1550851942721287E-5</v>
      </c>
      <c r="AX266" s="26">
        <v>4.408875651188759E-4</v>
      </c>
      <c r="AY266" s="26">
        <v>8.1288900166040582E-5</v>
      </c>
      <c r="AZ266" s="26">
        <v>6.1011286504104834E-4</v>
      </c>
      <c r="BA266" s="26">
        <v>1.3033117556886589E-4</v>
      </c>
      <c r="BB266" s="26">
        <v>2.6151330361289573E-4</v>
      </c>
      <c r="BC266" s="26">
        <v>4.9891409768435208E-4</v>
      </c>
      <c r="BD266" s="26">
        <v>1.6629181252760425E-4</v>
      </c>
      <c r="BE266" s="26">
        <v>1.55576317759636E-4</v>
      </c>
      <c r="BF266" s="26">
        <v>1.49912795183801E-4</v>
      </c>
      <c r="BG266" s="26">
        <v>4.7911471426642557E-4</v>
      </c>
      <c r="BH266" s="26">
        <v>5.9410239514632657E-4</v>
      </c>
      <c r="BI266" s="26">
        <v>5.4549121460445991E-4</v>
      </c>
      <c r="BJ266" s="26">
        <v>7.1134728984051582E-4</v>
      </c>
      <c r="BK266" s="26">
        <v>6.949766534427699E-5</v>
      </c>
      <c r="BL266" s="26">
        <v>3.7950873241040449E-4</v>
      </c>
      <c r="BM266" s="26">
        <v>6.2856198951788357E-4</v>
      </c>
      <c r="BN266" s="26">
        <v>4.3935293962869538E-4</v>
      </c>
      <c r="BO266" s="26">
        <v>2.0842973221494779E-4</v>
      </c>
      <c r="BP266" s="26">
        <v>1.3177629938681789E-4</v>
      </c>
      <c r="BQ266" s="26">
        <v>5.5265863139949912E-4</v>
      </c>
      <c r="BR266" s="26">
        <v>4.3349035870139527E-4</v>
      </c>
      <c r="BS266" s="26">
        <v>2.3334791964330176E-4</v>
      </c>
      <c r="BT266" s="26">
        <v>4.065849891178243E-4</v>
      </c>
      <c r="BU266" s="26">
        <v>1.7044546833158393E-4</v>
      </c>
      <c r="BV266" s="26">
        <v>1.4184729496635203E-4</v>
      </c>
      <c r="BW266" s="26">
        <v>5.2751522870488044E-4</v>
      </c>
      <c r="BX266" s="26">
        <v>1.9065377308812297E-4</v>
      </c>
      <c r="BY266" s="26">
        <v>5.262497805504845E-4</v>
      </c>
      <c r="BZ266" s="26">
        <v>1.1101709056947759E-4</v>
      </c>
      <c r="CA266" s="26">
        <v>4.2990917859960035E-4</v>
      </c>
      <c r="CB266" s="26">
        <v>5.0760048376440145E-4</v>
      </c>
      <c r="CC266" s="26">
        <v>1.6015881636681129E-4</v>
      </c>
      <c r="CD266" s="26">
        <v>5.1130280684975838E-4</v>
      </c>
      <c r="CE266" s="26">
        <v>5.7127372849375313E-4</v>
      </c>
      <c r="CF266" s="26">
        <v>4.1541868068296239E-4</v>
      </c>
      <c r="CG266" s="26">
        <v>5.4082894257143597E-4</v>
      </c>
      <c r="CH266" s="26">
        <v>5.0579236301868231E-4</v>
      </c>
      <c r="CI266" s="26">
        <v>3.7344050400496889E-4</v>
      </c>
      <c r="CJ266" s="26">
        <v>4.8778633668322311E-4</v>
      </c>
      <c r="CK266" s="26">
        <v>5.9693027224811432E-4</v>
      </c>
      <c r="CL266" s="26">
        <v>3.3248967461625635E-4</v>
      </c>
      <c r="CM266" s="26">
        <v>6.0801769281695244E-4</v>
      </c>
      <c r="CN266" s="26">
        <v>1.6360738407488208E-4</v>
      </c>
      <c r="CO266" s="26">
        <v>6.6669046401785534E-4</v>
      </c>
      <c r="CP266" s="26">
        <v>5.147563074519452E-4</v>
      </c>
      <c r="CQ266" s="26">
        <v>7.6500202464278269E-4</v>
      </c>
      <c r="CR266" s="26">
        <v>1.5192236652238877E-4</v>
      </c>
      <c r="CS266" s="26">
        <v>1.5143173518712466E-4</v>
      </c>
      <c r="CT266" s="26">
        <v>6.4221128426887651E-4</v>
      </c>
      <c r="CU266" s="26">
        <v>4.7134886556794817E-4</v>
      </c>
      <c r="CV266" s="26">
        <v>2.5320228054668019E-4</v>
      </c>
      <c r="CW266" s="26">
        <v>4.0916417890568156E-4</v>
      </c>
      <c r="CX266" s="26">
        <v>1.8838431386187225E-4</v>
      </c>
      <c r="CY266" s="26">
        <v>6.4071755180224383E-4</v>
      </c>
      <c r="CZ266" s="26">
        <v>5.5160514963302964E-4</v>
      </c>
      <c r="DA266" s="26">
        <v>5.3647377870990384E-4</v>
      </c>
      <c r="DB266" s="26">
        <v>7.7115603361230614E-4</v>
      </c>
      <c r="DC266" s="26">
        <v>1.6902177748717798E-4</v>
      </c>
      <c r="DD266" s="26">
        <v>3.4574412560811325E-4</v>
      </c>
      <c r="DE266" s="26">
        <v>1.5476371420835357E-4</v>
      </c>
      <c r="DF266" s="26">
        <v>7.5924463921341696E-4</v>
      </c>
      <c r="DG266" s="26">
        <v>4.7797659829083405E-4</v>
      </c>
      <c r="DH266" s="26">
        <v>5.9804797281662266E-5</v>
      </c>
      <c r="DI266" s="26">
        <v>1.4216883325158963E-4</v>
      </c>
      <c r="DJ266" s="26">
        <v>7.716061704408957E-5</v>
      </c>
      <c r="DK266" s="26">
        <v>8.417315232514174E-5</v>
      </c>
      <c r="DL266" s="26">
        <v>2.7938028468675526E-4</v>
      </c>
      <c r="DM266" s="26">
        <v>7.9243515458323214E-4</v>
      </c>
      <c r="DN266" s="26">
        <v>5.108857052817649E-5</v>
      </c>
      <c r="DO266" s="26">
        <v>6.1085502256382238E-5</v>
      </c>
      <c r="DP266" s="26">
        <v>3.218197098496079E-4</v>
      </c>
      <c r="DQ266" s="26">
        <v>7.6189879989100603E-5</v>
      </c>
      <c r="DR266" s="26">
        <v>5.9684809214361684E-5</v>
      </c>
      <c r="DS266" s="26">
        <v>8.5556835823289804E-5</v>
      </c>
      <c r="DT266" s="26">
        <v>9.0135744366408007E-5</v>
      </c>
      <c r="DU266" s="26">
        <v>6.2334613421386755E-4</v>
      </c>
      <c r="DV266" s="26">
        <v>6.9066576940011646E-4</v>
      </c>
      <c r="DW266" s="26">
        <v>1.9113703470588907E-4</v>
      </c>
      <c r="DX266" s="26">
        <v>5.7442595288797495E-4</v>
      </c>
      <c r="DY266" s="26">
        <v>5.5384803656159379E-5</v>
      </c>
      <c r="DZ266" s="26">
        <v>8.7368447351172742E-5</v>
      </c>
      <c r="EA266" s="26">
        <v>1.0649430680680682E-4</v>
      </c>
      <c r="EB266" s="26">
        <v>1.2562328819436497E-4</v>
      </c>
      <c r="EC266" s="26">
        <v>1.036725189743065E-4</v>
      </c>
      <c r="ED266" s="26">
        <v>7.3111739797516675E-5</v>
      </c>
      <c r="EE266" s="15">
        <v>0.20827999999999999</v>
      </c>
      <c r="EF266" s="15">
        <v>0.42227999999999999</v>
      </c>
      <c r="EG266" s="27">
        <v>0.86921768275453337</v>
      </c>
      <c r="EH266" s="37">
        <v>0.69577</v>
      </c>
    </row>
    <row r="267" spans="1:138" x14ac:dyDescent="0.25">
      <c r="A267" s="25" t="s">
        <v>1498</v>
      </c>
      <c r="B267" s="2" t="s">
        <v>1499</v>
      </c>
      <c r="C267" s="2" t="s">
        <v>1500</v>
      </c>
      <c r="D267" s="15" t="s">
        <v>1501</v>
      </c>
      <c r="E267" s="25" t="s">
        <v>1502</v>
      </c>
      <c r="F267" s="15">
        <v>9</v>
      </c>
      <c r="G267" s="26">
        <v>8.6180406437772145E-4</v>
      </c>
      <c r="H267" s="26">
        <v>7.8364686051578031E-4</v>
      </c>
      <c r="I267" s="26">
        <v>1.291929350430902E-3</v>
      </c>
      <c r="J267" s="26">
        <v>8.0973515784192747E-4</v>
      </c>
      <c r="K267" s="26">
        <v>1.3012430724570223E-3</v>
      </c>
      <c r="L267" s="26">
        <v>9.7030788021403806E-4</v>
      </c>
      <c r="M267" s="26">
        <v>1.1007387451333788E-3</v>
      </c>
      <c r="N267" s="26">
        <v>1.2342016588488571E-3</v>
      </c>
      <c r="O267" s="26">
        <v>1.1021030963343516E-3</v>
      </c>
      <c r="P267" s="26">
        <v>8.5642549040018516E-4</v>
      </c>
      <c r="Q267" s="26">
        <v>9.3075603184262666E-4</v>
      </c>
      <c r="R267" s="26">
        <v>8.5861204015457793E-4</v>
      </c>
      <c r="S267" s="26">
        <v>1.0671424907669669E-3</v>
      </c>
      <c r="T267" s="26">
        <v>9.3826056336369966E-4</v>
      </c>
      <c r="U267" s="26">
        <v>9.5242682358930649E-4</v>
      </c>
      <c r="V267" s="26">
        <v>8.6242009602877242E-4</v>
      </c>
      <c r="W267" s="26">
        <v>9.523725031951051E-4</v>
      </c>
      <c r="X267" s="26">
        <v>9.2209272488360584E-4</v>
      </c>
      <c r="Y267" s="26">
        <v>1.0245611548241594E-3</v>
      </c>
      <c r="Z267" s="26">
        <v>8.7539993145812798E-4</v>
      </c>
      <c r="AA267" s="26">
        <v>6.2098321836279668E-4</v>
      </c>
      <c r="AB267" s="26">
        <v>8.7038798899133438E-4</v>
      </c>
      <c r="AC267" s="26">
        <v>9.8885210342543588E-4</v>
      </c>
      <c r="AD267" s="26">
        <v>5.6402634222736138E-4</v>
      </c>
      <c r="AE267" s="26">
        <v>9.7895717747738709E-4</v>
      </c>
      <c r="AF267" s="26">
        <v>7.9510314082102674E-4</v>
      </c>
      <c r="AG267" s="26">
        <v>5.4499706769814936E-4</v>
      </c>
      <c r="AH267" s="26">
        <v>6.5331977038982233E-4</v>
      </c>
      <c r="AI267" s="26">
        <v>7.0802392266048546E-4</v>
      </c>
      <c r="AJ267" s="26">
        <v>7.0594340486561337E-4</v>
      </c>
      <c r="AK267" s="26">
        <v>7.7481006192041272E-4</v>
      </c>
      <c r="AL267" s="26">
        <v>5.5451178156913465E-4</v>
      </c>
      <c r="AM267" s="26">
        <v>5.805890863267608E-4</v>
      </c>
      <c r="AN267" s="26">
        <v>5.7827975345540875E-4</v>
      </c>
      <c r="AO267" s="26">
        <v>8.6061382989533277E-4</v>
      </c>
      <c r="AP267" s="26">
        <v>5.2001764505274495E-4</v>
      </c>
      <c r="AQ267" s="26">
        <v>4.9813340230304743E-4</v>
      </c>
      <c r="AR267" s="26">
        <v>5.468991969906394E-4</v>
      </c>
      <c r="AS267" s="26">
        <v>7.3951451745507969E-4</v>
      </c>
      <c r="AT267" s="26">
        <v>4.5475537579424587E-4</v>
      </c>
      <c r="AU267" s="26">
        <v>7.2744820429858619E-4</v>
      </c>
      <c r="AV267" s="26">
        <v>9.3954578942191452E-4</v>
      </c>
      <c r="AW267" s="26">
        <v>5.0856770139612968E-4</v>
      </c>
      <c r="AX267" s="26">
        <v>6.7420027108171937E-4</v>
      </c>
      <c r="AY267" s="26">
        <v>7.7035083638147845E-4</v>
      </c>
      <c r="AZ267" s="26">
        <v>1.1191334898654147E-3</v>
      </c>
      <c r="BA267" s="26">
        <v>9.5736513549615516E-4</v>
      </c>
      <c r="BB267" s="26">
        <v>5.7656042361836808E-4</v>
      </c>
      <c r="BC267" s="26">
        <v>8.9428214965670179E-4</v>
      </c>
      <c r="BD267" s="26">
        <v>8.4920854589311842E-4</v>
      </c>
      <c r="BE267" s="26">
        <v>9.286398913319363E-4</v>
      </c>
      <c r="BF267" s="26">
        <v>1.5810360000244601E-3</v>
      </c>
      <c r="BG267" s="26">
        <v>7.2132221591597004E-4</v>
      </c>
      <c r="BH267" s="26">
        <v>1.0923972865165728E-3</v>
      </c>
      <c r="BI267" s="26">
        <v>9.465913796330677E-4</v>
      </c>
      <c r="BJ267" s="26">
        <v>1.0646109927112037E-3</v>
      </c>
      <c r="BK267" s="26">
        <v>8.1842632811780357E-4</v>
      </c>
      <c r="BL267" s="26">
        <v>9.2792710679858294E-4</v>
      </c>
      <c r="BM267" s="26">
        <v>1.2684767057257436E-3</v>
      </c>
      <c r="BN267" s="26">
        <v>7.8169723764859669E-4</v>
      </c>
      <c r="BO267" s="26">
        <v>1.2807497326050672E-3</v>
      </c>
      <c r="BP267" s="26">
        <v>6.8986624325438877E-4</v>
      </c>
      <c r="BQ267" s="26">
        <v>5.362971708660749E-4</v>
      </c>
      <c r="BR267" s="26">
        <v>6.1491967656810591E-4</v>
      </c>
      <c r="BS267" s="26">
        <v>9.3974725614116633E-4</v>
      </c>
      <c r="BT267" s="26">
        <v>6.5738681901075075E-4</v>
      </c>
      <c r="BU267" s="26">
        <v>7.8597370038414058E-4</v>
      </c>
      <c r="BV267" s="26">
        <v>9.2896275621411431E-4</v>
      </c>
      <c r="BW267" s="26">
        <v>8.1959407303456916E-4</v>
      </c>
      <c r="BX267" s="26">
        <v>6.3377892470872755E-4</v>
      </c>
      <c r="BY267" s="26">
        <v>7.5956780045183963E-4</v>
      </c>
      <c r="BZ267" s="26">
        <v>7.6502865450845162E-4</v>
      </c>
      <c r="CA267" s="26">
        <v>6.1979388610879723E-4</v>
      </c>
      <c r="CB267" s="26">
        <v>9.1759598777764614E-4</v>
      </c>
      <c r="CC267" s="26">
        <v>9.3491203763825849E-4</v>
      </c>
      <c r="CD267" s="26">
        <v>8.4643804217286647E-4</v>
      </c>
      <c r="CE267" s="26">
        <v>5.6318806457526945E-4</v>
      </c>
      <c r="CF267" s="26">
        <v>6.7271355284318412E-4</v>
      </c>
      <c r="CG267" s="26">
        <v>7.7439378732336813E-4</v>
      </c>
      <c r="CH267" s="26">
        <v>1.119335101802796E-3</v>
      </c>
      <c r="CI267" s="26">
        <v>8.2961310288844352E-4</v>
      </c>
      <c r="CJ267" s="26">
        <v>1.0781849179709955E-3</v>
      </c>
      <c r="CK267" s="26">
        <v>9.5440080538155582E-4</v>
      </c>
      <c r="CL267" s="26">
        <v>7.1818809179366525E-4</v>
      </c>
      <c r="CM267" s="26">
        <v>7.7152621083276544E-4</v>
      </c>
      <c r="CN267" s="26">
        <v>8.081379839994208E-4</v>
      </c>
      <c r="CO267" s="26">
        <v>8.3576565506509183E-4</v>
      </c>
      <c r="CP267" s="26">
        <v>5.7193882952676729E-4</v>
      </c>
      <c r="CQ267" s="26">
        <v>1.4400204762635798E-3</v>
      </c>
      <c r="CR267" s="26">
        <v>6.8926093705742896E-4</v>
      </c>
      <c r="CS267" s="26">
        <v>9.902784319908008E-4</v>
      </c>
      <c r="CT267" s="26">
        <v>1.1816514750197036E-3</v>
      </c>
      <c r="CU267" s="26">
        <v>8.3445665148898062E-4</v>
      </c>
      <c r="CV267" s="26">
        <v>9.3542896064641645E-4</v>
      </c>
      <c r="CW267" s="26">
        <v>7.1814908706879007E-4</v>
      </c>
      <c r="CX267" s="26">
        <v>8.1338707937574485E-4</v>
      </c>
      <c r="CY267" s="26">
        <v>7.3476426304326453E-4</v>
      </c>
      <c r="CZ267" s="26">
        <v>9.586149563547133E-4</v>
      </c>
      <c r="DA267" s="26">
        <v>9.0528070790456586E-4</v>
      </c>
      <c r="DB267" s="26">
        <v>1.1197981977165697E-3</v>
      </c>
      <c r="DC267" s="26">
        <v>1.0944330045432715E-3</v>
      </c>
      <c r="DD267" s="26">
        <v>1.3302171309469383E-3</v>
      </c>
      <c r="DE267" s="26">
        <v>1.3189277141340829E-3</v>
      </c>
      <c r="DF267" s="26">
        <v>8.5343394656912626E-4</v>
      </c>
      <c r="DG267" s="26">
        <v>9.2704283137125308E-4</v>
      </c>
      <c r="DH267" s="26">
        <v>5.9076348558796514E-4</v>
      </c>
      <c r="DI267" s="26">
        <v>6.1556504234569086E-4</v>
      </c>
      <c r="DJ267" s="26">
        <v>7.5840516801671445E-4</v>
      </c>
      <c r="DK267" s="26">
        <v>7.8411910096443853E-4</v>
      </c>
      <c r="DL267" s="26">
        <v>6.6920023823958572E-4</v>
      </c>
      <c r="DM267" s="26">
        <v>5.5178675612511702E-4</v>
      </c>
      <c r="DN267" s="26">
        <v>5.8336479430183455E-4</v>
      </c>
      <c r="DO267" s="26">
        <v>5.2014990034540383E-4</v>
      </c>
      <c r="DP267" s="26">
        <v>6.570881519259845E-4</v>
      </c>
      <c r="DQ267" s="26">
        <v>6.8887294465729465E-4</v>
      </c>
      <c r="DR267" s="26">
        <v>6.1542163988751917E-4</v>
      </c>
      <c r="DS267" s="26">
        <v>7.8826286517193623E-4</v>
      </c>
      <c r="DT267" s="26">
        <v>5.4922906432958705E-4</v>
      </c>
      <c r="DU267" s="26">
        <v>7.4439416698211607E-4</v>
      </c>
      <c r="DV267" s="26">
        <v>8.127772961823228E-4</v>
      </c>
      <c r="DW267" s="26">
        <v>8.674284761151285E-4</v>
      </c>
      <c r="DX267" s="26">
        <v>7.8528603501471991E-4</v>
      </c>
      <c r="DY267" s="26">
        <v>1.0950906020004113E-3</v>
      </c>
      <c r="DZ267" s="26">
        <v>7.1114800825401931E-4</v>
      </c>
      <c r="EA267" s="26">
        <v>4.7241349974397779E-4</v>
      </c>
      <c r="EB267" s="26">
        <v>3.9919296990459147E-4</v>
      </c>
      <c r="EC267" s="26">
        <v>4.8197587592850702E-4</v>
      </c>
      <c r="ED267" s="26">
        <v>8.286686139920889E-4</v>
      </c>
      <c r="EE267" s="15">
        <v>0.21024999999999999</v>
      </c>
      <c r="EF267" s="15">
        <v>0.42460999999999999</v>
      </c>
      <c r="EG267" s="27">
        <v>0.94178695516931521</v>
      </c>
      <c r="EH267" s="37">
        <v>0.69279000000000002</v>
      </c>
    </row>
    <row r="268" spans="1:138" x14ac:dyDescent="0.25">
      <c r="A268" s="25" t="s">
        <v>1503</v>
      </c>
      <c r="B268" s="2" t="s">
        <v>1504</v>
      </c>
      <c r="C268" s="2" t="s">
        <v>1505</v>
      </c>
      <c r="D268" s="15" t="s">
        <v>1506</v>
      </c>
      <c r="E268" s="25" t="s">
        <v>1507</v>
      </c>
      <c r="F268" s="15">
        <v>13</v>
      </c>
      <c r="G268" s="26">
        <v>6.1432962409946681E-4</v>
      </c>
      <c r="H268" s="26">
        <v>1.206257812499296E-3</v>
      </c>
      <c r="I268" s="26">
        <v>5.0535889218365185E-4</v>
      </c>
      <c r="J268" s="26">
        <v>4.5691182262600497E-4</v>
      </c>
      <c r="K268" s="26">
        <v>5.0613202808847194E-4</v>
      </c>
      <c r="L268" s="26">
        <v>6.6014286221569127E-4</v>
      </c>
      <c r="M268" s="26">
        <v>8.4479537754524308E-4</v>
      </c>
      <c r="N268" s="26">
        <v>7.6438846701329833E-4</v>
      </c>
      <c r="O268" s="26">
        <v>7.173771700378891E-4</v>
      </c>
      <c r="P268" s="26">
        <v>4.754723577905498E-4</v>
      </c>
      <c r="Q268" s="26">
        <v>6.6400662756449784E-4</v>
      </c>
      <c r="R268" s="26">
        <v>4.207093663815158E-4</v>
      </c>
      <c r="S268" s="26">
        <v>3.6491927479924863E-4</v>
      </c>
      <c r="T268" s="26">
        <v>6.1423496674881302E-4</v>
      </c>
      <c r="U268" s="26">
        <v>6.794420373247783E-4</v>
      </c>
      <c r="V268" s="26">
        <v>4.1599989914511114E-4</v>
      </c>
      <c r="W268" s="26">
        <v>6.5045491355303505E-4</v>
      </c>
      <c r="X268" s="26">
        <v>7.3679465037273107E-4</v>
      </c>
      <c r="Y268" s="26">
        <v>5.9207007220212708E-4</v>
      </c>
      <c r="Z268" s="26">
        <v>5.5534950330750755E-4</v>
      </c>
      <c r="AA268" s="26">
        <v>1.077655330640896E-3</v>
      </c>
      <c r="AB268" s="26">
        <v>5.4733324761169428E-4</v>
      </c>
      <c r="AC268" s="26">
        <v>4.8617210850402179E-4</v>
      </c>
      <c r="AD268" s="26">
        <v>6.1430797025636128E-4</v>
      </c>
      <c r="AE268" s="26">
        <v>3.3483251176207252E-4</v>
      </c>
      <c r="AF268" s="26">
        <v>1.3793227783822424E-3</v>
      </c>
      <c r="AG268" s="26">
        <v>1.1331361304243149E-3</v>
      </c>
      <c r="AH268" s="26">
        <v>4.81903329974293E-4</v>
      </c>
      <c r="AI268" s="26">
        <v>5.9227468055370036E-4</v>
      </c>
      <c r="AJ268" s="26">
        <v>4.7627734066473822E-4</v>
      </c>
      <c r="AK268" s="26">
        <v>4.4675582405515047E-4</v>
      </c>
      <c r="AL268" s="26">
        <v>6.7532930798035044E-4</v>
      </c>
      <c r="AM268" s="26">
        <v>7.8957615588669792E-4</v>
      </c>
      <c r="AN268" s="26">
        <v>6.5565797733528283E-4</v>
      </c>
      <c r="AO268" s="26">
        <v>5.2151626376457396E-4</v>
      </c>
      <c r="AP268" s="26">
        <v>6.2840199444362944E-4</v>
      </c>
      <c r="AQ268" s="26">
        <v>2.0352659369976575E-3</v>
      </c>
      <c r="AR268" s="26">
        <v>8.0123806163611496E-4</v>
      </c>
      <c r="AS268" s="26">
        <v>5.9845953260913418E-4</v>
      </c>
      <c r="AT268" s="26">
        <v>6.7076157761763002E-4</v>
      </c>
      <c r="AU268" s="26">
        <v>8.0022551053898251E-4</v>
      </c>
      <c r="AV268" s="26">
        <v>2.9198203725372138E-3</v>
      </c>
      <c r="AW268" s="26">
        <v>4.926633951968716E-4</v>
      </c>
      <c r="AX268" s="26">
        <v>5.355238883608907E-4</v>
      </c>
      <c r="AY268" s="26">
        <v>3.4383458625280553E-4</v>
      </c>
      <c r="AZ268" s="26">
        <v>1.6724879757369915E-3</v>
      </c>
      <c r="BA268" s="26">
        <v>1.6442225868850322E-3</v>
      </c>
      <c r="BB268" s="26">
        <v>5.1833829598677136E-4</v>
      </c>
      <c r="BC268" s="26">
        <v>3.5134729346741893E-3</v>
      </c>
      <c r="BD268" s="26">
        <v>1.7095146771424483E-3</v>
      </c>
      <c r="BE268" s="26">
        <v>5.8229306252593181E-4</v>
      </c>
      <c r="BF268" s="26">
        <v>3.7153182550355861E-4</v>
      </c>
      <c r="BG268" s="26">
        <v>1.744432546211986E-3</v>
      </c>
      <c r="BH268" s="26">
        <v>2.4324221659061704E-3</v>
      </c>
      <c r="BI268" s="26">
        <v>4.213973222414983E-4</v>
      </c>
      <c r="BJ268" s="26">
        <v>5.3219880456544704E-4</v>
      </c>
      <c r="BK268" s="26">
        <v>1.1088596653716697E-3</v>
      </c>
      <c r="BL268" s="26">
        <v>5.3971214152083089E-4</v>
      </c>
      <c r="BM268" s="26">
        <v>4.1987162751342831E-4</v>
      </c>
      <c r="BN268" s="26">
        <v>1.5662425855734801E-3</v>
      </c>
      <c r="BO268" s="26">
        <v>7.6933580964103033E-4</v>
      </c>
      <c r="BP268" s="26">
        <v>5.84985750685459E-4</v>
      </c>
      <c r="BQ268" s="26">
        <v>6.4602301601235531E-4</v>
      </c>
      <c r="BR268" s="26">
        <v>6.3258239322502017E-4</v>
      </c>
      <c r="BS268" s="26">
        <v>1.0875515267541093E-3</v>
      </c>
      <c r="BT268" s="26">
        <v>8.4793032839292298E-4</v>
      </c>
      <c r="BU268" s="26">
        <v>5.7309730031730299E-4</v>
      </c>
      <c r="BV268" s="26">
        <v>4.308342044846413E-4</v>
      </c>
      <c r="BW268" s="26">
        <v>5.2237717025119246E-4</v>
      </c>
      <c r="BX268" s="26">
        <v>1.1585047680804385E-3</v>
      </c>
      <c r="BY268" s="26">
        <v>1.5281355943508295E-3</v>
      </c>
      <c r="BZ268" s="26">
        <v>6.7420269545037637E-4</v>
      </c>
      <c r="CA268" s="26">
        <v>4.937670290517444E-4</v>
      </c>
      <c r="CB268" s="26">
        <v>5.7417295203127875E-4</v>
      </c>
      <c r="CC268" s="26">
        <v>7.1591441548091628E-4</v>
      </c>
      <c r="CD268" s="26">
        <v>7.1435145943423242E-4</v>
      </c>
      <c r="CE268" s="26">
        <v>1.0728521994342825E-3</v>
      </c>
      <c r="CF268" s="26">
        <v>4.688014017137098E-4</v>
      </c>
      <c r="CG268" s="26">
        <v>8.6619463057185442E-4</v>
      </c>
      <c r="CH268" s="26">
        <v>3.2047813247582379E-4</v>
      </c>
      <c r="CI268" s="26">
        <v>1.1805729262658448E-3</v>
      </c>
      <c r="CJ268" s="26">
        <v>4.6801532438297795E-4</v>
      </c>
      <c r="CK268" s="26">
        <v>9.2197201152652319E-4</v>
      </c>
      <c r="CL268" s="26">
        <v>7.6101866306467838E-4</v>
      </c>
      <c r="CM268" s="26">
        <v>5.8436583322803322E-4</v>
      </c>
      <c r="CN268" s="26">
        <v>8.2331906001683729E-4</v>
      </c>
      <c r="CO268" s="26">
        <v>1.1176988145835212E-3</v>
      </c>
      <c r="CP268" s="26">
        <v>9.6248339907247578E-4</v>
      </c>
      <c r="CQ268" s="26">
        <v>5.7738158828534467E-4</v>
      </c>
      <c r="CR268" s="26">
        <v>6.9683672928611364E-4</v>
      </c>
      <c r="CS268" s="26">
        <v>5.9085163283766453E-4</v>
      </c>
      <c r="CT268" s="26">
        <v>8.3707166612424441E-4</v>
      </c>
      <c r="CU268" s="26">
        <v>8.3006798029535746E-4</v>
      </c>
      <c r="CV268" s="26">
        <v>7.1825815376533526E-4</v>
      </c>
      <c r="CW268" s="26">
        <v>1.1419757252718187E-3</v>
      </c>
      <c r="CX268" s="26">
        <v>5.2041154992332034E-4</v>
      </c>
      <c r="CY268" s="26">
        <v>1.1049732410700972E-3</v>
      </c>
      <c r="CZ268" s="26">
        <v>6.8152648583554314E-4</v>
      </c>
      <c r="DA268" s="26">
        <v>6.7059047160941579E-4</v>
      </c>
      <c r="DB268" s="26">
        <v>8.1689224275032326E-4</v>
      </c>
      <c r="DC268" s="26">
        <v>1.1013571192702342E-3</v>
      </c>
      <c r="DD268" s="26">
        <v>6.088132669908997E-4</v>
      </c>
      <c r="DE268" s="26">
        <v>3.1555304234729228E-4</v>
      </c>
      <c r="DF268" s="26">
        <v>4.0345131792588986E-4</v>
      </c>
      <c r="DG268" s="26">
        <v>7.0786096162984318E-4</v>
      </c>
      <c r="DH268" s="26">
        <v>6.1870977356783387E-4</v>
      </c>
      <c r="DI268" s="26">
        <v>9.1020991192785087E-4</v>
      </c>
      <c r="DJ268" s="26">
        <v>1.0135731142819934E-3</v>
      </c>
      <c r="DK268" s="26">
        <v>8.0186633823207758E-4</v>
      </c>
      <c r="DL268" s="26">
        <v>1.0853143035858084E-3</v>
      </c>
      <c r="DM268" s="26">
        <v>6.8943401241321417E-4</v>
      </c>
      <c r="DN268" s="26">
        <v>1.0104728458207393E-3</v>
      </c>
      <c r="DO268" s="26">
        <v>8.3195618988307597E-4</v>
      </c>
      <c r="DP268" s="26">
        <v>1.4574193842906283E-3</v>
      </c>
      <c r="DQ268" s="26">
        <v>5.4989480227227562E-4</v>
      </c>
      <c r="DR268" s="26">
        <v>4.5038586901478448E-4</v>
      </c>
      <c r="DS268" s="26">
        <v>7.8008678886520573E-4</v>
      </c>
      <c r="DT268" s="26">
        <v>9.4647553948942309E-4</v>
      </c>
      <c r="DU268" s="26">
        <v>6.8978237230459774E-4</v>
      </c>
      <c r="DV268" s="26">
        <v>5.9242902188029554E-4</v>
      </c>
      <c r="DW268" s="26">
        <v>4.8302935538069877E-4</v>
      </c>
      <c r="DX268" s="26">
        <v>6.3689370166853331E-4</v>
      </c>
      <c r="DY268" s="26">
        <v>6.2003282809700575E-4</v>
      </c>
      <c r="DZ268" s="26">
        <v>7.508704239888082E-4</v>
      </c>
      <c r="EA268" s="26">
        <v>5.5248714523929872E-4</v>
      </c>
      <c r="EB268" s="26">
        <v>5.0897342381127765E-4</v>
      </c>
      <c r="EC268" s="26">
        <v>7.3446325121498293E-4</v>
      </c>
      <c r="ED268" s="26">
        <v>4.3654875542156095E-4</v>
      </c>
      <c r="EE268" s="15">
        <v>0.21212</v>
      </c>
      <c r="EF268" s="15">
        <v>0.42670999999999998</v>
      </c>
      <c r="EG268" s="27">
        <v>0.87747007554831735</v>
      </c>
      <c r="EH268" s="37">
        <v>0.68998999999999999</v>
      </c>
    </row>
    <row r="269" spans="1:138" x14ac:dyDescent="0.25">
      <c r="A269" s="25" t="s">
        <v>1508</v>
      </c>
      <c r="B269" s="2" t="s">
        <v>1509</v>
      </c>
      <c r="C269" s="2" t="s">
        <v>1510</v>
      </c>
      <c r="D269" s="15" t="s">
        <v>1511</v>
      </c>
      <c r="E269" s="25" t="s">
        <v>1512</v>
      </c>
      <c r="F269" s="15">
        <v>1</v>
      </c>
      <c r="G269" s="26">
        <v>1.7031881421033807E-5</v>
      </c>
      <c r="H269" s="26">
        <v>9.7797741290916291E-5</v>
      </c>
      <c r="I269" s="26">
        <v>1.4255186646854698E-5</v>
      </c>
      <c r="J269" s="26">
        <v>1.0289248763062574E-4</v>
      </c>
      <c r="K269" s="26">
        <v>8.2504801465813294E-5</v>
      </c>
      <c r="L269" s="26">
        <v>0</v>
      </c>
      <c r="M269" s="26">
        <v>4.8308002263080127E-6</v>
      </c>
      <c r="N269" s="26">
        <v>9.7647735360522497E-5</v>
      </c>
      <c r="O269" s="26">
        <v>8.8595502405048704E-6</v>
      </c>
      <c r="P269" s="26">
        <v>7.3355480209577741E-5</v>
      </c>
      <c r="Q269" s="26">
        <v>3.7177806017822845E-5</v>
      </c>
      <c r="R269" s="26">
        <v>6.1298672847658782E-5</v>
      </c>
      <c r="S269" s="26">
        <v>3.97107038980327E-5</v>
      </c>
      <c r="T269" s="26">
        <v>1.0435062466838858E-4</v>
      </c>
      <c r="U269" s="26">
        <v>5.8234137828647216E-5</v>
      </c>
      <c r="V269" s="26">
        <v>3.5437056215547774E-5</v>
      </c>
      <c r="W269" s="26">
        <v>4.6549546384589216E-5</v>
      </c>
      <c r="X269" s="26">
        <v>2.5093844697406879E-4</v>
      </c>
      <c r="Y269" s="26">
        <v>3.3441745094320383E-4</v>
      </c>
      <c r="Z269" s="26">
        <v>1.0762805261763574E-5</v>
      </c>
      <c r="AA269" s="26">
        <v>4.7543337985159908E-5</v>
      </c>
      <c r="AB269" s="26">
        <v>7.4700653139437337E-5</v>
      </c>
      <c r="AC269" s="26">
        <v>6.8086969145869715E-5</v>
      </c>
      <c r="AD269" s="26">
        <v>1.3264282228555378E-5</v>
      </c>
      <c r="AE269" s="26">
        <v>6.2914739957779106E-5</v>
      </c>
      <c r="AF269" s="26">
        <v>5.8181708028246768E-5</v>
      </c>
      <c r="AG269" s="26">
        <v>4.0823309596828316E-5</v>
      </c>
      <c r="AH269" s="26">
        <v>1.1313129712058768E-5</v>
      </c>
      <c r="AI269" s="26">
        <v>9.6689774558930871E-6</v>
      </c>
      <c r="AJ269" s="26">
        <v>5.172917899869427E-5</v>
      </c>
      <c r="AK269" s="26">
        <v>6.2719621969116225E-6</v>
      </c>
      <c r="AL269" s="26">
        <v>1.9868522251019828E-5</v>
      </c>
      <c r="AM269" s="26">
        <v>8.7089207846398095E-6</v>
      </c>
      <c r="AN269" s="26">
        <v>2.8945671402967021E-5</v>
      </c>
      <c r="AO269" s="26">
        <v>5.501644057442609E-4</v>
      </c>
      <c r="AP269" s="26">
        <v>1.4667313752175391E-5</v>
      </c>
      <c r="AQ269" s="26">
        <v>1.1811053774629655E-4</v>
      </c>
      <c r="AR269" s="26">
        <v>1.4430270189315021E-5</v>
      </c>
      <c r="AS269" s="26">
        <v>1.2854210904450506E-5</v>
      </c>
      <c r="AT269" s="26">
        <v>4.5387547535369323E-5</v>
      </c>
      <c r="AU269" s="26">
        <v>4.8772618710655395E-5</v>
      </c>
      <c r="AV269" s="26">
        <v>1.3224501158370987E-4</v>
      </c>
      <c r="AW269" s="26">
        <v>1.4112648433105404E-5</v>
      </c>
      <c r="AX269" s="26">
        <v>1.7596548455904636E-5</v>
      </c>
      <c r="AY269" s="26">
        <v>1.1400073617954719E-5</v>
      </c>
      <c r="AZ269" s="26">
        <v>6.3061982540008133E-5</v>
      </c>
      <c r="BA269" s="26">
        <v>2.2045716987390398E-5</v>
      </c>
      <c r="BB269" s="26">
        <v>1.9727110832357502E-5</v>
      </c>
      <c r="BC269" s="26">
        <v>4.0174234102046401E-5</v>
      </c>
      <c r="BD269" s="26">
        <v>3.9304394572780138E-5</v>
      </c>
      <c r="BE269" s="26">
        <v>1.8568547605353484E-5</v>
      </c>
      <c r="BF269" s="26">
        <v>2.4729263174286394E-4</v>
      </c>
      <c r="BG269" s="26">
        <v>2.0344793553436921E-5</v>
      </c>
      <c r="BH269" s="26">
        <v>2.7703025248717412E-4</v>
      </c>
      <c r="BI269" s="26">
        <v>1.3278375708099347E-5</v>
      </c>
      <c r="BJ269" s="26">
        <v>1.2431541406171165E-4</v>
      </c>
      <c r="BK269" s="26">
        <v>2.1628468396451312E-5</v>
      </c>
      <c r="BL269" s="26">
        <v>4.9976141179139469E-5</v>
      </c>
      <c r="BM269" s="26">
        <v>4.2205548087334076E-5</v>
      </c>
      <c r="BN269" s="26">
        <v>3.3291466726602696E-5</v>
      </c>
      <c r="BO269" s="26">
        <v>5.8445247867137061E-4</v>
      </c>
      <c r="BP269" s="26">
        <v>4.4654838830391246E-5</v>
      </c>
      <c r="BQ269" s="26">
        <v>5.3613670179648332E-5</v>
      </c>
      <c r="BR269" s="26">
        <v>3.9172574078500462E-4</v>
      </c>
      <c r="BS269" s="26">
        <v>5.3626430425029353E-4</v>
      </c>
      <c r="BT269" s="26">
        <v>7.3318011644729633E-5</v>
      </c>
      <c r="BU269" s="26">
        <v>4.0998910187436938E-5</v>
      </c>
      <c r="BV269" s="26">
        <v>5.2628961690085942E-5</v>
      </c>
      <c r="BW269" s="26">
        <v>7.7168704236266745E-5</v>
      </c>
      <c r="BX269" s="26">
        <v>9.4270264717532373E-6</v>
      </c>
      <c r="BY269" s="26">
        <v>5.25199529301007E-6</v>
      </c>
      <c r="BZ269" s="26">
        <v>4.0911775853317618E-6</v>
      </c>
      <c r="CA269" s="26">
        <v>1.314950846602036E-5</v>
      </c>
      <c r="CB269" s="26">
        <v>6.2992941968708176E-5</v>
      </c>
      <c r="CC269" s="26">
        <v>1.2704142219207064E-5</v>
      </c>
      <c r="CD269" s="26">
        <v>9.3933677926388278E-6</v>
      </c>
      <c r="CE269" s="26">
        <v>2.025578343973706E-5</v>
      </c>
      <c r="CF269" s="26">
        <v>7.2488410078182065E-5</v>
      </c>
      <c r="CG269" s="26">
        <v>1.2345521445596772E-5</v>
      </c>
      <c r="CH269" s="26">
        <v>4.5666878758647263E-5</v>
      </c>
      <c r="CI269" s="26">
        <v>9.5932851746588003E-5</v>
      </c>
      <c r="CJ269" s="26">
        <v>9.996441311096362E-6</v>
      </c>
      <c r="CK269" s="26">
        <v>5.2817109707958517E-4</v>
      </c>
      <c r="CL269" s="26">
        <v>1.6180391081603399E-5</v>
      </c>
      <c r="CM269" s="26">
        <v>4.0702662739280072E-5</v>
      </c>
      <c r="CN269" s="26">
        <v>1.1344895269999689E-5</v>
      </c>
      <c r="CO269" s="26">
        <v>6.9789494333523407E-5</v>
      </c>
      <c r="CP269" s="26">
        <v>1.3021074860484602E-5</v>
      </c>
      <c r="CQ269" s="26">
        <v>7.8170595421546546E-5</v>
      </c>
      <c r="CR269" s="26">
        <v>4.153386525877033E-5</v>
      </c>
      <c r="CS269" s="26">
        <v>8.2354460231643758E-6</v>
      </c>
      <c r="CT269" s="26">
        <v>3.1979738585057336E-4</v>
      </c>
      <c r="CU269" s="26">
        <v>7.4663803803580508E-6</v>
      </c>
      <c r="CV269" s="26">
        <v>6.4292611564046448E-4</v>
      </c>
      <c r="CW269" s="26">
        <v>2.0201576203465074E-5</v>
      </c>
      <c r="CX269" s="26">
        <v>6.0389563939183682E-5</v>
      </c>
      <c r="CY269" s="26">
        <v>2.6662551300996096E-5</v>
      </c>
      <c r="CZ269" s="26">
        <v>3.9191477622799341E-5</v>
      </c>
      <c r="DA269" s="26">
        <v>8.0540053938734916E-6</v>
      </c>
      <c r="DB269" s="26">
        <v>2.9383405919130646E-4</v>
      </c>
      <c r="DC269" s="26">
        <v>3.712636851426724E-4</v>
      </c>
      <c r="DD269" s="26">
        <v>1.0816316192953852E-5</v>
      </c>
      <c r="DE269" s="26">
        <v>9.944907267788761E-6</v>
      </c>
      <c r="DF269" s="26">
        <v>1.1792596634089813E-5</v>
      </c>
      <c r="DG269" s="26">
        <v>1.1556180275965513E-5</v>
      </c>
      <c r="DH269" s="26">
        <v>2.5721963134240198E-5</v>
      </c>
      <c r="DI269" s="26">
        <v>8.0410155540396112E-5</v>
      </c>
      <c r="DJ269" s="26">
        <v>2.3614863113247504E-5</v>
      </c>
      <c r="DK269" s="26">
        <v>1.4122608382227403E-5</v>
      </c>
      <c r="DL269" s="26">
        <v>1.4663574457799336E-5</v>
      </c>
      <c r="DM269" s="26">
        <v>1.8217463849047207E-5</v>
      </c>
      <c r="DN269" s="26">
        <v>4.8153625868415929E-4</v>
      </c>
      <c r="DO269" s="26">
        <v>6.6210701215159388E-5</v>
      </c>
      <c r="DP269" s="26">
        <v>1.9341906211743676E-5</v>
      </c>
      <c r="DQ269" s="26">
        <v>2.6939166717660677E-5</v>
      </c>
      <c r="DR269" s="26">
        <v>3.1687304095785869E-5</v>
      </c>
      <c r="DS269" s="26">
        <v>1.2763153502575144E-5</v>
      </c>
      <c r="DT269" s="26">
        <v>1.9546242033870416E-5</v>
      </c>
      <c r="DU269" s="26">
        <v>4.2448403092598956E-5</v>
      </c>
      <c r="DV269" s="26">
        <v>1.0149855831653101E-4</v>
      </c>
      <c r="DW269" s="26">
        <v>1.5786780052314626E-5</v>
      </c>
      <c r="DX269" s="26">
        <v>4.3784837902394549E-4</v>
      </c>
      <c r="DY269" s="26">
        <v>2.4766928692138111E-5</v>
      </c>
      <c r="DZ269" s="26">
        <v>2.308411104901092E-5</v>
      </c>
      <c r="EA269" s="26">
        <v>8.9709728947993724E-6</v>
      </c>
      <c r="EB269" s="26">
        <v>2.8309834663675736E-5</v>
      </c>
      <c r="EC269" s="26">
        <v>1.523275001756846E-5</v>
      </c>
      <c r="ED269" s="26">
        <v>1.1798051088513992E-4</v>
      </c>
      <c r="EE269" s="15">
        <v>0.21375</v>
      </c>
      <c r="EF269" s="15">
        <v>0.42831999999999998</v>
      </c>
      <c r="EG269" s="27">
        <v>1.441155478580278</v>
      </c>
      <c r="EH269" s="37">
        <v>0.68754999999999999</v>
      </c>
    </row>
    <row r="270" spans="1:138" x14ac:dyDescent="0.25">
      <c r="A270" s="25" t="s">
        <v>1513</v>
      </c>
      <c r="B270" s="2" t="s">
        <v>1514</v>
      </c>
      <c r="C270" s="2" t="s">
        <v>1515</v>
      </c>
      <c r="D270" s="15" t="s">
        <v>1516</v>
      </c>
      <c r="E270" s="25" t="s">
        <v>1517</v>
      </c>
      <c r="F270" s="15">
        <v>4</v>
      </c>
      <c r="G270" s="26">
        <v>2.9843972481477282E-4</v>
      </c>
      <c r="H270" s="26">
        <v>9.3336510527589214E-5</v>
      </c>
      <c r="I270" s="26">
        <v>1.7536266207544639E-4</v>
      </c>
      <c r="J270" s="26">
        <v>3.6497943312927889E-4</v>
      </c>
      <c r="K270" s="26">
        <v>1.1020679084732028E-4</v>
      </c>
      <c r="L270" s="26">
        <v>3.9314821000326267E-4</v>
      </c>
      <c r="M270" s="26">
        <v>5.3440179534038025E-4</v>
      </c>
      <c r="N270" s="26">
        <v>1.1982151216725304E-4</v>
      </c>
      <c r="O270" s="26">
        <v>3.467108366643704E-4</v>
      </c>
      <c r="P270" s="26">
        <v>3.6621782033409488E-4</v>
      </c>
      <c r="Q270" s="26">
        <v>1.049786400657532E-4</v>
      </c>
      <c r="R270" s="26">
        <v>1.0384690427738804E-4</v>
      </c>
      <c r="S270" s="26">
        <v>1.4372906154783681E-4</v>
      </c>
      <c r="T270" s="26">
        <v>1.3615513603972625E-4</v>
      </c>
      <c r="U270" s="26">
        <v>1.6250957304456528E-4</v>
      </c>
      <c r="V270" s="26">
        <v>9.2083723154481873E-5</v>
      </c>
      <c r="W270" s="26">
        <v>2.9470485301236557E-4</v>
      </c>
      <c r="X270" s="26">
        <v>3.2046271775725189E-4</v>
      </c>
      <c r="Y270" s="26">
        <v>4.0914183650822051E-4</v>
      </c>
      <c r="Z270" s="26">
        <v>1.2621920927919668E-4</v>
      </c>
      <c r="AA270" s="26">
        <v>9.0015251716088197E-5</v>
      </c>
      <c r="AB270" s="26">
        <v>1.1207363193502774E-4</v>
      </c>
      <c r="AC270" s="26">
        <v>2.0510510752969925E-4</v>
      </c>
      <c r="AD270" s="26">
        <v>2.195299147519791E-4</v>
      </c>
      <c r="AE270" s="26">
        <v>2.0682394459276969E-4</v>
      </c>
      <c r="AF270" s="26">
        <v>1.9304723163710271E-4</v>
      </c>
      <c r="AG270" s="26">
        <v>2.0702955717408764E-4</v>
      </c>
      <c r="AH270" s="26">
        <v>2.3963075680026989E-4</v>
      </c>
      <c r="AI270" s="26">
        <v>1.5176997905924254E-4</v>
      </c>
      <c r="AJ270" s="26">
        <v>2.0720017503865801E-4</v>
      </c>
      <c r="AK270" s="26">
        <v>1.1988774547590586E-4</v>
      </c>
      <c r="AL270" s="26">
        <v>1.8026989987252095E-4</v>
      </c>
      <c r="AM270" s="26">
        <v>2.5973689832513378E-4</v>
      </c>
      <c r="AN270" s="26">
        <v>8.038141525388808E-5</v>
      </c>
      <c r="AO270" s="26">
        <v>1.2254668125290957E-4</v>
      </c>
      <c r="AP270" s="26">
        <v>1.3769502754731769E-4</v>
      </c>
      <c r="AQ270" s="26">
        <v>8.0283505071322226E-5</v>
      </c>
      <c r="AR270" s="26">
        <v>2.4273696330264974E-4</v>
      </c>
      <c r="AS270" s="26">
        <v>3.1392060702739263E-4</v>
      </c>
      <c r="AT270" s="26">
        <v>9.9749099647491535E-5</v>
      </c>
      <c r="AU270" s="26">
        <v>2.2121773022052945E-4</v>
      </c>
      <c r="AV270" s="26">
        <v>3.4364646737994906E-4</v>
      </c>
      <c r="AW270" s="26">
        <v>1.1329106795317825E-4</v>
      </c>
      <c r="AX270" s="26">
        <v>1.6698902950611593E-4</v>
      </c>
      <c r="AY270" s="26">
        <v>7.4160720315063098E-5</v>
      </c>
      <c r="AZ270" s="26">
        <v>1.8852144930180337E-4</v>
      </c>
      <c r="BA270" s="26">
        <v>3.0219274332376843E-4</v>
      </c>
      <c r="BB270" s="26">
        <v>1.3430543990389256E-4</v>
      </c>
      <c r="BC270" s="26">
        <v>1.7740338299974604E-4</v>
      </c>
      <c r="BD270" s="26">
        <v>9.588178546798281E-5</v>
      </c>
      <c r="BE270" s="26">
        <v>1.0711874868813662E-4</v>
      </c>
      <c r="BF270" s="26">
        <v>1.6962845213198345E-4</v>
      </c>
      <c r="BG270" s="26">
        <v>1.0069726162447649E-4</v>
      </c>
      <c r="BH270" s="26">
        <v>2.4235231988452684E-4</v>
      </c>
      <c r="BI270" s="26">
        <v>2.0999623203001846E-4</v>
      </c>
      <c r="BJ270" s="26">
        <v>2.8723970268641779E-4</v>
      </c>
      <c r="BK270" s="26">
        <v>1.3946919613499128E-4</v>
      </c>
      <c r="BL270" s="26">
        <v>1.0763115242378323E-4</v>
      </c>
      <c r="BM270" s="26">
        <v>1.8356472774185196E-4</v>
      </c>
      <c r="BN270" s="26">
        <v>1.2262300435727841E-4</v>
      </c>
      <c r="BO270" s="26">
        <v>1.4807915088546608E-4</v>
      </c>
      <c r="BP270" s="26">
        <v>1.7767046317645576E-4</v>
      </c>
      <c r="BQ270" s="26">
        <v>3.2870480416582332E-4</v>
      </c>
      <c r="BR270" s="26">
        <v>4.3075871006939571E-5</v>
      </c>
      <c r="BS270" s="26">
        <v>2.6559987079959995E-4</v>
      </c>
      <c r="BT270" s="26">
        <v>3.1332707574741042E-4</v>
      </c>
      <c r="BU270" s="26">
        <v>3.0579323593112197E-4</v>
      </c>
      <c r="BV270" s="26">
        <v>1.8707046282078315E-4</v>
      </c>
      <c r="BW270" s="26">
        <v>3.5642097177472316E-5</v>
      </c>
      <c r="BX270" s="26">
        <v>2.1625886095497744E-4</v>
      </c>
      <c r="BY270" s="26">
        <v>1.9834468701131471E-4</v>
      </c>
      <c r="BZ270" s="26">
        <v>1.991000603927541E-4</v>
      </c>
      <c r="CA270" s="26">
        <v>1.9913637822165998E-4</v>
      </c>
      <c r="CB270" s="26">
        <v>1.1602339484986252E-4</v>
      </c>
      <c r="CC270" s="26">
        <v>3.0336463019966646E-4</v>
      </c>
      <c r="CD270" s="26">
        <v>8.3817869064293674E-5</v>
      </c>
      <c r="CE270" s="26">
        <v>2.1306404493241587E-4</v>
      </c>
      <c r="CF270" s="26">
        <v>1.2348543875135017E-4</v>
      </c>
      <c r="CG270" s="26">
        <v>1.4745861111660214E-4</v>
      </c>
      <c r="CH270" s="26">
        <v>2.8124558604549572E-4</v>
      </c>
      <c r="CI270" s="26">
        <v>9.8031471838244905E-5</v>
      </c>
      <c r="CJ270" s="26">
        <v>1.3940881200701696E-4</v>
      </c>
      <c r="CK270" s="26">
        <v>3.0700484218477286E-4</v>
      </c>
      <c r="CL270" s="26">
        <v>1.8071584026176421E-4</v>
      </c>
      <c r="CM270" s="26">
        <v>1.7090969745872645E-4</v>
      </c>
      <c r="CN270" s="26">
        <v>7.8247917907471696E-5</v>
      </c>
      <c r="CO270" s="26">
        <v>2.719717397513558E-4</v>
      </c>
      <c r="CP270" s="26">
        <v>2.0897813758959151E-4</v>
      </c>
      <c r="CQ270" s="26">
        <v>1.1144052840722722E-4</v>
      </c>
      <c r="CR270" s="26">
        <v>1.671854715519056E-4</v>
      </c>
      <c r="CS270" s="26">
        <v>1.2832334165118907E-4</v>
      </c>
      <c r="CT270" s="26">
        <v>3.0032756142510842E-4</v>
      </c>
      <c r="CU270" s="26">
        <v>7.0633204607854896E-5</v>
      </c>
      <c r="CV270" s="26">
        <v>1.3997127901792239E-4</v>
      </c>
      <c r="CW270" s="26">
        <v>8.0586419170757285E-5</v>
      </c>
      <c r="CX270" s="26">
        <v>1.0342500870119776E-4</v>
      </c>
      <c r="CY270" s="26">
        <v>3.3284976637576951E-4</v>
      </c>
      <c r="CZ270" s="26">
        <v>1.519570303694186E-4</v>
      </c>
      <c r="DA270" s="26">
        <v>1.368221513428375E-4</v>
      </c>
      <c r="DB270" s="26">
        <v>1.3104493142789765E-4</v>
      </c>
      <c r="DC270" s="26">
        <v>1.6754725690727932E-4</v>
      </c>
      <c r="DD270" s="26">
        <v>2.6605079489369594E-4</v>
      </c>
      <c r="DE270" s="26">
        <v>3.8024459596430602E-4</v>
      </c>
      <c r="DF270" s="26">
        <v>1.5388776751456214E-4</v>
      </c>
      <c r="DG270" s="26">
        <v>1.5443276920995298E-4</v>
      </c>
      <c r="DH270" s="26">
        <v>1.0151180112273966E-4</v>
      </c>
      <c r="DI270" s="26">
        <v>1.2467919726062896E-4</v>
      </c>
      <c r="DJ270" s="26">
        <v>1.7100058722800755E-4</v>
      </c>
      <c r="DK270" s="26">
        <v>1.9913229013355071E-4</v>
      </c>
      <c r="DL270" s="26">
        <v>7.5507250962568171E-5</v>
      </c>
      <c r="DM270" s="26">
        <v>1.7857364630208632E-4</v>
      </c>
      <c r="DN270" s="26">
        <v>1.8376513920283607E-4</v>
      </c>
      <c r="DO270" s="26">
        <v>1.9029124877876024E-4</v>
      </c>
      <c r="DP270" s="26">
        <v>6.2945380910123228E-5</v>
      </c>
      <c r="DQ270" s="26">
        <v>2.6606960979192568E-4</v>
      </c>
      <c r="DR270" s="26">
        <v>1.1109127023429148E-4</v>
      </c>
      <c r="DS270" s="26">
        <v>1.4236148501869199E-4</v>
      </c>
      <c r="DT270" s="26">
        <v>6.772663424784864E-5</v>
      </c>
      <c r="DU270" s="26">
        <v>1.9668238431578701E-4</v>
      </c>
      <c r="DV270" s="26">
        <v>2.6561342967313268E-4</v>
      </c>
      <c r="DW270" s="26">
        <v>1.8580361798221527E-4</v>
      </c>
      <c r="DX270" s="26">
        <v>1.3584939899567619E-4</v>
      </c>
      <c r="DY270" s="26">
        <v>1.5669560870568556E-4</v>
      </c>
      <c r="DZ270" s="26">
        <v>1.8152402783598793E-4</v>
      </c>
      <c r="EA270" s="26">
        <v>2.6384560700397613E-4</v>
      </c>
      <c r="EB270" s="26">
        <v>1.1133180033593577E-4</v>
      </c>
      <c r="EC270" s="26">
        <v>8.8985791174914594E-5</v>
      </c>
      <c r="ED270" s="26">
        <v>9.6497234117674365E-5</v>
      </c>
      <c r="EE270" s="15">
        <v>0.21747</v>
      </c>
      <c r="EF270" s="15">
        <v>0.43236999999999998</v>
      </c>
      <c r="EG270" s="27">
        <v>0.89915564138245108</v>
      </c>
      <c r="EH270" s="37">
        <v>0.68203000000000003</v>
      </c>
    </row>
    <row r="271" spans="1:138" x14ac:dyDescent="0.25">
      <c r="A271" s="25" t="s">
        <v>1518</v>
      </c>
      <c r="B271" s="2" t="s">
        <v>1519</v>
      </c>
      <c r="C271" s="2" t="s">
        <v>1520</v>
      </c>
      <c r="D271" s="15" t="s">
        <v>1521</v>
      </c>
      <c r="E271" s="25" t="s">
        <v>1522</v>
      </c>
      <c r="F271" s="15">
        <v>2</v>
      </c>
      <c r="G271" s="26">
        <v>2.2697623259940988E-5</v>
      </c>
      <c r="H271" s="26">
        <v>1.019954861087694E-4</v>
      </c>
      <c r="I271" s="26">
        <v>5.7099778512111551E-5</v>
      </c>
      <c r="J271" s="26">
        <v>2.788190010645909E-5</v>
      </c>
      <c r="K271" s="26">
        <v>8.9745830623456073E-5</v>
      </c>
      <c r="L271" s="26">
        <v>1.3184932776258806E-4</v>
      </c>
      <c r="M271" s="26">
        <v>1.4019183440365572E-4</v>
      </c>
      <c r="N271" s="26">
        <v>1.3181215773317028E-4</v>
      </c>
      <c r="O271" s="26">
        <v>1.2502008238976972E-4</v>
      </c>
      <c r="P271" s="26">
        <v>9.8731658766715197E-5</v>
      </c>
      <c r="Q271" s="26">
        <v>1.68521384729068E-5</v>
      </c>
      <c r="R271" s="26">
        <v>7.8575598288012529E-5</v>
      </c>
      <c r="S271" s="26">
        <v>1.1978053511547376E-5</v>
      </c>
      <c r="T271" s="26">
        <v>1.147980180482211E-4</v>
      </c>
      <c r="U271" s="26">
        <v>3.8141980196432701E-4</v>
      </c>
      <c r="V271" s="26">
        <v>6.9314234382840821E-5</v>
      </c>
      <c r="W271" s="26">
        <v>1.7547030040804151E-5</v>
      </c>
      <c r="X271" s="26">
        <v>1.2662630068821032E-4</v>
      </c>
      <c r="Y271" s="26">
        <v>1.3483624158038023E-4</v>
      </c>
      <c r="Z271" s="26">
        <v>7.8439750906025632E-5</v>
      </c>
      <c r="AA271" s="26">
        <v>1.2155791740147982E-4</v>
      </c>
      <c r="AB271" s="26">
        <v>2.2954838505707668E-5</v>
      </c>
      <c r="AC271" s="26">
        <v>8.8132070479785422E-5</v>
      </c>
      <c r="AD271" s="26">
        <v>9.6514641055703968E-5</v>
      </c>
      <c r="AE271" s="26">
        <v>1.7814668293073396E-5</v>
      </c>
      <c r="AF271" s="26">
        <v>2.6388762041933887E-5</v>
      </c>
      <c r="AG271" s="26">
        <v>6.3818471736681391E-6</v>
      </c>
      <c r="AH271" s="26">
        <v>1.5835553843984255E-5</v>
      </c>
      <c r="AI271" s="26">
        <v>1.2460395075366181E-5</v>
      </c>
      <c r="AJ271" s="26">
        <v>1.0118221908300816E-5</v>
      </c>
      <c r="AK271" s="26">
        <v>1.3854449576532221E-5</v>
      </c>
      <c r="AL271" s="26">
        <v>4.1970211158220547E-5</v>
      </c>
      <c r="AM271" s="26">
        <v>1.2346785727983446E-5</v>
      </c>
      <c r="AN271" s="26">
        <v>9.4825185947805264E-5</v>
      </c>
      <c r="AO271" s="26">
        <v>1.4587169121253572E-4</v>
      </c>
      <c r="AP271" s="26">
        <v>1.6865431110003038E-5</v>
      </c>
      <c r="AQ271" s="26">
        <v>1.846842683972769E-5</v>
      </c>
      <c r="AR271" s="26">
        <v>1.1747440666836274E-4</v>
      </c>
      <c r="AS271" s="26">
        <v>1.1010852537945669E-4</v>
      </c>
      <c r="AT271" s="26">
        <v>3.804290547940768E-5</v>
      </c>
      <c r="AU271" s="26">
        <v>1.066683192999218E-5</v>
      </c>
      <c r="AV271" s="26">
        <v>8.370821099841208E-5</v>
      </c>
      <c r="AW271" s="26">
        <v>7.0628176891479683E-5</v>
      </c>
      <c r="AX271" s="26">
        <v>6.1935096378123726E-5</v>
      </c>
      <c r="AY271" s="26">
        <v>1.6527944331625056E-5</v>
      </c>
      <c r="AZ271" s="26">
        <v>2.1667833576076987E-4</v>
      </c>
      <c r="BA271" s="26">
        <v>8.9258096446770226E-5</v>
      </c>
      <c r="BB271" s="26">
        <v>1.441256337307948E-5</v>
      </c>
      <c r="BC271" s="26">
        <v>7.3402979075360973E-5</v>
      </c>
      <c r="BD271" s="26">
        <v>8.7662699489094239E-5</v>
      </c>
      <c r="BE271" s="26">
        <v>1.246306892349514E-5</v>
      </c>
      <c r="BF271" s="26">
        <v>4.8218218430615133E-5</v>
      </c>
      <c r="BG271" s="26">
        <v>8.6045259731390672E-5</v>
      </c>
      <c r="BH271" s="26">
        <v>6.0885653124395093E-5</v>
      </c>
      <c r="BI271" s="26">
        <v>7.598349065594443E-5</v>
      </c>
      <c r="BJ271" s="26">
        <v>5.1543870864379326E-5</v>
      </c>
      <c r="BK271" s="26">
        <v>5.9066444267392033E-5</v>
      </c>
      <c r="BL271" s="26">
        <v>3.4449388371537541E-5</v>
      </c>
      <c r="BM271" s="26">
        <v>1.4178495090512921E-4</v>
      </c>
      <c r="BN271" s="26">
        <v>4.7179139870509309E-5</v>
      </c>
      <c r="BO271" s="26">
        <v>1.298304139469151E-4</v>
      </c>
      <c r="BP271" s="26">
        <v>6.6024088999872403E-5</v>
      </c>
      <c r="BQ271" s="26">
        <v>9.7983870852699062E-5</v>
      </c>
      <c r="BR271" s="26">
        <v>1.0422386959438821E-4</v>
      </c>
      <c r="BS271" s="26">
        <v>1.8083728863657934E-4</v>
      </c>
      <c r="BT271" s="26">
        <v>1.0628367986408626E-4</v>
      </c>
      <c r="BU271" s="26">
        <v>1.0553581541353198E-4</v>
      </c>
      <c r="BV271" s="26">
        <v>7.4013210499439275E-5</v>
      </c>
      <c r="BW271" s="26">
        <v>2.1752228884426418E-5</v>
      </c>
      <c r="BX271" s="26">
        <v>1.5918647927613692E-4</v>
      </c>
      <c r="BY271" s="26">
        <v>1.8288645690843182E-5</v>
      </c>
      <c r="BZ271" s="26">
        <v>6.2572036177546524E-5</v>
      </c>
      <c r="CA271" s="26">
        <v>8.9796813906860466E-5</v>
      </c>
      <c r="CB271" s="26">
        <v>1.0213277624238151E-4</v>
      </c>
      <c r="CC271" s="26">
        <v>7.1138668376223774E-5</v>
      </c>
      <c r="CD271" s="26">
        <v>9.3686272322603484E-5</v>
      </c>
      <c r="CE271" s="26">
        <v>1.0885187525066888E-4</v>
      </c>
      <c r="CF271" s="26">
        <v>7.6996541162647808E-5</v>
      </c>
      <c r="CG271" s="26">
        <v>2.3813768447108027E-5</v>
      </c>
      <c r="CH271" s="26">
        <v>4.9856092202325797E-5</v>
      </c>
      <c r="CI271" s="26">
        <v>3.2386873453898115E-5</v>
      </c>
      <c r="CJ271" s="26">
        <v>1.079808382439337E-4</v>
      </c>
      <c r="CK271" s="26">
        <v>1.569651923217104E-5</v>
      </c>
      <c r="CL271" s="26">
        <v>1.661007174815091E-5</v>
      </c>
      <c r="CM271" s="26">
        <v>8.4923148733489568E-5</v>
      </c>
      <c r="CN271" s="26">
        <v>1.3744408895194372E-5</v>
      </c>
      <c r="CO271" s="26">
        <v>1.8939297049123041E-5</v>
      </c>
      <c r="CP271" s="26">
        <v>1.4194374178608335E-5</v>
      </c>
      <c r="CQ271" s="26">
        <v>7.6754268371886607E-5</v>
      </c>
      <c r="CR271" s="26">
        <v>9.0247203585457193E-6</v>
      </c>
      <c r="CS271" s="26">
        <v>9.0690007098205637E-5</v>
      </c>
      <c r="CT271" s="26">
        <v>2.1272494504348848E-5</v>
      </c>
      <c r="CU271" s="26">
        <v>1.355799185677602E-4</v>
      </c>
      <c r="CV271" s="26">
        <v>2.0061027853994512E-5</v>
      </c>
      <c r="CW271" s="26">
        <v>1.4327677897360989E-4</v>
      </c>
      <c r="CX271" s="26">
        <v>1.1087190912580716E-4</v>
      </c>
      <c r="CY271" s="26">
        <v>1.820241502516967E-4</v>
      </c>
      <c r="CZ271" s="26">
        <v>1.1423172154538805E-4</v>
      </c>
      <c r="DA271" s="26">
        <v>1.7077846845454491E-5</v>
      </c>
      <c r="DB271" s="26">
        <v>3.1050185758990834E-5</v>
      </c>
      <c r="DC271" s="26">
        <v>2.2886158028960324E-5</v>
      </c>
      <c r="DD271" s="26">
        <v>8.3738781235831252E-5</v>
      </c>
      <c r="DE271" s="26">
        <v>6.6707067028981266E-5</v>
      </c>
      <c r="DF271" s="26">
        <v>1.2655198805163057E-5</v>
      </c>
      <c r="DG271" s="26">
        <v>1.2018453755077516E-4</v>
      </c>
      <c r="DH271" s="26">
        <v>8.7757059501322882E-6</v>
      </c>
      <c r="DI271" s="26">
        <v>1.9705811614626128E-5</v>
      </c>
      <c r="DJ271" s="26">
        <v>8.3489546056405208E-6</v>
      </c>
      <c r="DK271" s="26">
        <v>2.0240991792095177E-5</v>
      </c>
      <c r="DL271" s="26">
        <v>3.6493116299878153E-5</v>
      </c>
      <c r="DM271" s="26">
        <v>2.5908702969172893E-5</v>
      </c>
      <c r="DN271" s="26">
        <v>2.0782559690780577E-5</v>
      </c>
      <c r="DO271" s="26">
        <v>1.611388593855558E-5</v>
      </c>
      <c r="DP271" s="26">
        <v>3.4616076887663102E-5</v>
      </c>
      <c r="DQ271" s="26">
        <v>3.2361237008031999E-5</v>
      </c>
      <c r="DR271" s="26">
        <v>6.8919067092669442E-5</v>
      </c>
      <c r="DS271" s="26">
        <v>1.2179196895569993E-5</v>
      </c>
      <c r="DT271" s="26">
        <v>1.57681389325791E-5</v>
      </c>
      <c r="DU271" s="26">
        <v>3.9361152118888908E-5</v>
      </c>
      <c r="DV271" s="26">
        <v>6.5057790014917116E-5</v>
      </c>
      <c r="DW271" s="26">
        <v>1.9803849417863771E-5</v>
      </c>
      <c r="DX271" s="26">
        <v>5.0218765048016745E-5</v>
      </c>
      <c r="DY271" s="26">
        <v>2.5641164399075537E-5</v>
      </c>
      <c r="DZ271" s="26">
        <v>3.3443375981663966E-5</v>
      </c>
      <c r="EA271" s="26">
        <v>5.7256455450863061E-6</v>
      </c>
      <c r="EB271" s="26">
        <v>1.8167633004531337E-4</v>
      </c>
      <c r="EC271" s="26">
        <v>1.0916245894452713E-5</v>
      </c>
      <c r="ED271" s="26">
        <v>2.1175204535034596E-5</v>
      </c>
      <c r="EE271" s="15">
        <v>0.21751999999999999</v>
      </c>
      <c r="EF271" s="15">
        <v>0.43236999999999998</v>
      </c>
      <c r="EG271" s="27">
        <v>0.83152667112021172</v>
      </c>
      <c r="EH271" s="37">
        <v>0.68196000000000001</v>
      </c>
    </row>
    <row r="272" spans="1:138" x14ac:dyDescent="0.25">
      <c r="A272" s="25" t="s">
        <v>1523</v>
      </c>
      <c r="B272" s="2" t="s">
        <v>1524</v>
      </c>
      <c r="C272" s="2" t="s">
        <v>1525</v>
      </c>
      <c r="D272" s="15" t="s">
        <v>1526</v>
      </c>
      <c r="E272" s="25" t="s">
        <v>1527</v>
      </c>
      <c r="F272" s="15">
        <v>6</v>
      </c>
      <c r="G272" s="26">
        <v>4.745225254479224E-5</v>
      </c>
      <c r="H272" s="26">
        <v>5.68701451690792E-5</v>
      </c>
      <c r="I272" s="26">
        <v>7.8110523994903209E-5</v>
      </c>
      <c r="J272" s="26">
        <v>4.712431383219411E-5</v>
      </c>
      <c r="K272" s="26">
        <v>1.3995525421910403E-4</v>
      </c>
      <c r="L272" s="26">
        <v>4.7035090413616568E-5</v>
      </c>
      <c r="M272" s="26">
        <v>5.7057341586856998E-5</v>
      </c>
      <c r="N272" s="26">
        <v>1.0420571361515045E-4</v>
      </c>
      <c r="O272" s="26">
        <v>7.2943305004266075E-5</v>
      </c>
      <c r="P272" s="26">
        <v>9.0492169786308494E-5</v>
      </c>
      <c r="Q272" s="26">
        <v>4.6109063223859309E-5</v>
      </c>
      <c r="R272" s="26">
        <v>6.907235594808106E-5</v>
      </c>
      <c r="S272" s="26">
        <v>5.6795188931994223E-5</v>
      </c>
      <c r="T272" s="26">
        <v>6.941282322830923E-5</v>
      </c>
      <c r="U272" s="26">
        <v>1.086113431925489E-4</v>
      </c>
      <c r="V272" s="26">
        <v>7.5355243808061087E-5</v>
      </c>
      <c r="W272" s="26">
        <v>4.9774381054847088E-5</v>
      </c>
      <c r="X272" s="26">
        <v>6.8240759484665951E-5</v>
      </c>
      <c r="Y272" s="26">
        <v>1.0068964143442409E-4</v>
      </c>
      <c r="Z272" s="26">
        <v>5.7290023385679571E-5</v>
      </c>
      <c r="AA272" s="26">
        <v>8.6428493277133583E-5</v>
      </c>
      <c r="AB272" s="26">
        <v>1.3491975500219732E-4</v>
      </c>
      <c r="AC272" s="26">
        <v>5.100820702758584E-5</v>
      </c>
      <c r="AD272" s="26">
        <v>4.5024734683851869E-5</v>
      </c>
      <c r="AE272" s="26">
        <v>6.0555671553791219E-5</v>
      </c>
      <c r="AF272" s="26">
        <v>7.4381251979166229E-5</v>
      </c>
      <c r="AG272" s="26">
        <v>9.1668858059519966E-5</v>
      </c>
      <c r="AH272" s="26">
        <v>1.6236133003245528E-4</v>
      </c>
      <c r="AI272" s="26">
        <v>5.1745916393924028E-5</v>
      </c>
      <c r="AJ272" s="26">
        <v>6.7939823579892043E-5</v>
      </c>
      <c r="AK272" s="26">
        <v>5.9327854499419088E-5</v>
      </c>
      <c r="AL272" s="26">
        <v>5.989114023689172E-5</v>
      </c>
      <c r="AM272" s="26">
        <v>3.0772498694011158E-5</v>
      </c>
      <c r="AN272" s="26">
        <v>1.0084323258214488E-4</v>
      </c>
      <c r="AO272" s="26">
        <v>1.1048521572672503E-4</v>
      </c>
      <c r="AP272" s="26">
        <v>5.5743168937772732E-5</v>
      </c>
      <c r="AQ272" s="26">
        <v>1.7580647703820357E-4</v>
      </c>
      <c r="AR272" s="26">
        <v>9.5130643130566074E-5</v>
      </c>
      <c r="AS272" s="26">
        <v>9.8756036643343715E-5</v>
      </c>
      <c r="AT272" s="26">
        <v>5.0925402559722351E-5</v>
      </c>
      <c r="AU272" s="26">
        <v>5.484698679997856E-5</v>
      </c>
      <c r="AV272" s="26">
        <v>9.3920199515419589E-5</v>
      </c>
      <c r="AW272" s="26">
        <v>6.9042664004028526E-5</v>
      </c>
      <c r="AX272" s="26">
        <v>1.5674694457113461E-4</v>
      </c>
      <c r="AY272" s="26">
        <v>5.1090217735533929E-5</v>
      </c>
      <c r="AZ272" s="26">
        <v>7.0069402683068147E-5</v>
      </c>
      <c r="BA272" s="26">
        <v>5.8967350767259754E-5</v>
      </c>
      <c r="BB272" s="26">
        <v>4.0700377806553369E-5</v>
      </c>
      <c r="BC272" s="26">
        <v>7.5970704511706615E-5</v>
      </c>
      <c r="BD272" s="26">
        <v>5.5467586049261518E-5</v>
      </c>
      <c r="BE272" s="26">
        <v>8.7868831473281197E-5</v>
      </c>
      <c r="BF272" s="26">
        <v>8.0165808827205911E-5</v>
      </c>
      <c r="BG272" s="26">
        <v>1.7783353581884493E-4</v>
      </c>
      <c r="BH272" s="26">
        <v>5.6587352631575347E-5</v>
      </c>
      <c r="BI272" s="26">
        <v>2.6530505394636634E-5</v>
      </c>
      <c r="BJ272" s="26">
        <v>7.5751238570580161E-5</v>
      </c>
      <c r="BK272" s="26">
        <v>4.3907572578391423E-5</v>
      </c>
      <c r="BL272" s="26">
        <v>6.8307683616235758E-5</v>
      </c>
      <c r="BM272" s="26">
        <v>9.9111495870668129E-5</v>
      </c>
      <c r="BN272" s="26">
        <v>1.0329798710447079E-4</v>
      </c>
      <c r="BO272" s="26">
        <v>1.1788695517576916E-4</v>
      </c>
      <c r="BP272" s="26">
        <v>4.9598252051468396E-5</v>
      </c>
      <c r="BQ272" s="26">
        <v>8.2403948343552169E-5</v>
      </c>
      <c r="BR272" s="26">
        <v>3.0956070690576344E-5</v>
      </c>
      <c r="BS272" s="26">
        <v>1.1896259261155712E-4</v>
      </c>
      <c r="BT272" s="26">
        <v>9.069293079906565E-5</v>
      </c>
      <c r="BU272" s="26">
        <v>3.8129501616366669E-5</v>
      </c>
      <c r="BV272" s="26">
        <v>7.1287375619554283E-5</v>
      </c>
      <c r="BW272" s="26">
        <v>5.5000373078495684E-5</v>
      </c>
      <c r="BX272" s="26">
        <v>6.1067893043655034E-5</v>
      </c>
      <c r="BY272" s="26">
        <v>3.947011270775988E-5</v>
      </c>
      <c r="BZ272" s="26">
        <v>5.5684505613101081E-5</v>
      </c>
      <c r="CA272" s="26">
        <v>4.9478349184024092E-5</v>
      </c>
      <c r="CB272" s="26">
        <v>4.9062096876070045E-5</v>
      </c>
      <c r="CC272" s="26">
        <v>4.551334226559031E-5</v>
      </c>
      <c r="CD272" s="26">
        <v>4.6709202872203794E-5</v>
      </c>
      <c r="CE272" s="26">
        <v>5.2203125421303092E-5</v>
      </c>
      <c r="CF272" s="26">
        <v>9.6407020431291818E-5</v>
      </c>
      <c r="CG272" s="26">
        <v>4.5971768644571797E-5</v>
      </c>
      <c r="CH272" s="26">
        <v>5.3115300464737355E-5</v>
      </c>
      <c r="CI272" s="26">
        <v>5.6317140202244789E-5</v>
      </c>
      <c r="CJ272" s="26">
        <v>6.9923001522895418E-5</v>
      </c>
      <c r="CK272" s="26">
        <v>7.0337242922972944E-5</v>
      </c>
      <c r="CL272" s="26">
        <v>4.5259596552643325E-5</v>
      </c>
      <c r="CM272" s="26">
        <v>5.707311354314128E-5</v>
      </c>
      <c r="CN272" s="26">
        <v>5.9589127346304198E-5</v>
      </c>
      <c r="CO272" s="26">
        <v>6.7763912083160268E-5</v>
      </c>
      <c r="CP272" s="26">
        <v>4.7971345058376463E-5</v>
      </c>
      <c r="CQ272" s="26">
        <v>9.9053784936094531E-5</v>
      </c>
      <c r="CR272" s="26">
        <v>4.3067858523935184E-5</v>
      </c>
      <c r="CS272" s="26">
        <v>1.6056342602208622E-4</v>
      </c>
      <c r="CT272" s="26">
        <v>5.7396254617157223E-5</v>
      </c>
      <c r="CU272" s="26">
        <v>3.9737132838647677E-5</v>
      </c>
      <c r="CV272" s="26">
        <v>6.5136132324835857E-5</v>
      </c>
      <c r="CW272" s="26">
        <v>2.3047667575537189E-5</v>
      </c>
      <c r="CX272" s="26">
        <v>4.7843599385671815E-5</v>
      </c>
      <c r="CY272" s="26">
        <v>4.9816818031339023E-5</v>
      </c>
      <c r="CZ272" s="26">
        <v>4.6135022531846605E-5</v>
      </c>
      <c r="DA272" s="26">
        <v>3.8890063619359918E-5</v>
      </c>
      <c r="DB272" s="26">
        <v>6.5169784802654218E-5</v>
      </c>
      <c r="DC272" s="26">
        <v>5.025597794964764E-5</v>
      </c>
      <c r="DD272" s="26">
        <v>7.1218561451296677E-5</v>
      </c>
      <c r="DE272" s="26">
        <v>8.9138727358541696E-5</v>
      </c>
      <c r="DF272" s="26">
        <v>4.840372200781896E-5</v>
      </c>
      <c r="DG272" s="26">
        <v>7.1156094905013272E-5</v>
      </c>
      <c r="DH272" s="26">
        <v>3.7470766415184442E-5</v>
      </c>
      <c r="DI272" s="26">
        <v>1.6008636638933365E-4</v>
      </c>
      <c r="DJ272" s="26">
        <v>3.8800699683974029E-5</v>
      </c>
      <c r="DK272" s="26">
        <v>7.0593262182868264E-5</v>
      </c>
      <c r="DL272" s="26">
        <v>5.4092161920970003E-5</v>
      </c>
      <c r="DM272" s="26">
        <v>4.4882200919995737E-5</v>
      </c>
      <c r="DN272" s="26">
        <v>5.823951024331255E-5</v>
      </c>
      <c r="DO272" s="26">
        <v>8.4031921600346855E-5</v>
      </c>
      <c r="DP272" s="26">
        <v>6.9007763697452511E-5</v>
      </c>
      <c r="DQ272" s="26">
        <v>2.1461132970626757E-4</v>
      </c>
      <c r="DR272" s="26">
        <v>4.177836476228264E-5</v>
      </c>
      <c r="DS272" s="26">
        <v>9.4193641056970973E-5</v>
      </c>
      <c r="DT272" s="26">
        <v>8.2709607679534985E-5</v>
      </c>
      <c r="DU272" s="26">
        <v>5.1282688775788447E-5</v>
      </c>
      <c r="DV272" s="26">
        <v>5.3116448235897026E-5</v>
      </c>
      <c r="DW272" s="26">
        <v>2.0741841367866832E-4</v>
      </c>
      <c r="DX272" s="26">
        <v>6.4316448775015805E-5</v>
      </c>
      <c r="DY272" s="26">
        <v>1.6934473666474901E-4</v>
      </c>
      <c r="DZ272" s="26">
        <v>8.3386569205081307E-5</v>
      </c>
      <c r="EA272" s="26">
        <v>5.8575473340204286E-5</v>
      </c>
      <c r="EB272" s="26">
        <v>5.8666861458096613E-5</v>
      </c>
      <c r="EC272" s="26">
        <v>9.9011481391932154E-5</v>
      </c>
      <c r="ED272" s="26">
        <v>4.8166925216823144E-5</v>
      </c>
      <c r="EE272" s="15">
        <v>0.21828</v>
      </c>
      <c r="EF272" s="15">
        <v>0.43236999999999998</v>
      </c>
      <c r="EG272" s="27">
        <v>0.8977436092279959</v>
      </c>
      <c r="EH272" s="37">
        <v>0.68084</v>
      </c>
    </row>
    <row r="273" spans="1:138" x14ac:dyDescent="0.25">
      <c r="A273" s="25" t="s">
        <v>1528</v>
      </c>
      <c r="B273" s="2" t="s">
        <v>1529</v>
      </c>
      <c r="C273" s="2" t="s">
        <v>1530</v>
      </c>
      <c r="D273" s="15" t="s">
        <v>1531</v>
      </c>
      <c r="E273" s="25" t="s">
        <v>1532</v>
      </c>
      <c r="F273" s="15">
        <v>1</v>
      </c>
      <c r="G273" s="26">
        <v>2.1011462510782869E-6</v>
      </c>
      <c r="H273" s="26">
        <v>1.7210774100384871E-7</v>
      </c>
      <c r="I273" s="26">
        <v>1.9680562408308746E-7</v>
      </c>
      <c r="J273" s="26">
        <v>3.1909965424205895E-6</v>
      </c>
      <c r="K273" s="26">
        <v>2.044864796293339E-7</v>
      </c>
      <c r="L273" s="26">
        <v>2.0406104369090427E-6</v>
      </c>
      <c r="M273" s="26">
        <v>2.4003995563825549E-7</v>
      </c>
      <c r="N273" s="26">
        <v>5.9018209378482634E-5</v>
      </c>
      <c r="O273" s="26">
        <v>2.1646765388451979E-6</v>
      </c>
      <c r="P273" s="26">
        <v>3.6397163575091464E-5</v>
      </c>
      <c r="Q273" s="26">
        <v>5.7939298030848197E-6</v>
      </c>
      <c r="R273" s="26">
        <v>2.4400163203820569E-7</v>
      </c>
      <c r="S273" s="26">
        <v>6.0885973943875499E-7</v>
      </c>
      <c r="T273" s="26">
        <v>1.6861448337365374E-6</v>
      </c>
      <c r="U273" s="26">
        <v>4.0375164455625546E-7</v>
      </c>
      <c r="V273" s="26">
        <v>6.4769581967278253E-7</v>
      </c>
      <c r="W273" s="26">
        <v>2.8210988750348472E-5</v>
      </c>
      <c r="X273" s="26">
        <v>1.4262359017635619E-7</v>
      </c>
      <c r="Y273" s="26">
        <v>2.1331026773971126E-6</v>
      </c>
      <c r="Z273" s="26">
        <v>2.932321020312248E-6</v>
      </c>
      <c r="AA273" s="26">
        <v>5.8103697477375263E-8</v>
      </c>
      <c r="AB273" s="26">
        <v>3.3399668663918165E-7</v>
      </c>
      <c r="AC273" s="26">
        <v>1.4254687062717982E-7</v>
      </c>
      <c r="AD273" s="26">
        <v>1.3523183101771445E-6</v>
      </c>
      <c r="AE273" s="26">
        <v>8.5524585855770533E-7</v>
      </c>
      <c r="AF273" s="26">
        <v>2.1948486041052829E-7</v>
      </c>
      <c r="AG273" s="26">
        <v>6.4481154456633532E-6</v>
      </c>
      <c r="AH273" s="26">
        <v>1.1901095030822756E-6</v>
      </c>
      <c r="AI273" s="26">
        <v>6.0584502981339511E-6</v>
      </c>
      <c r="AJ273" s="26">
        <v>9.3994246027593373E-6</v>
      </c>
      <c r="AK273" s="26">
        <v>6.7636604574426614E-5</v>
      </c>
      <c r="AL273" s="26">
        <v>1.1140213129469712E-5</v>
      </c>
      <c r="AM273" s="26">
        <v>2.5023180308383507E-5</v>
      </c>
      <c r="AN273" s="26">
        <v>7.5111765826228226E-6</v>
      </c>
      <c r="AO273" s="26">
        <v>4.8671350473206656E-6</v>
      </c>
      <c r="AP273" s="26">
        <v>5.0021244938182285E-6</v>
      </c>
      <c r="AQ273" s="26">
        <v>7.3204880160799694E-6</v>
      </c>
      <c r="AR273" s="26">
        <v>9.1147735681773655E-6</v>
      </c>
      <c r="AS273" s="26">
        <v>1.2705129063040814E-5</v>
      </c>
      <c r="AT273" s="26">
        <v>1.0390254828301481E-5</v>
      </c>
      <c r="AU273" s="26">
        <v>6.4399134976804962E-6</v>
      </c>
      <c r="AV273" s="26">
        <v>1.9910124382535757E-7</v>
      </c>
      <c r="AW273" s="26">
        <v>3.7078974245511244E-5</v>
      </c>
      <c r="AX273" s="26">
        <v>5.6524839159759538E-6</v>
      </c>
      <c r="AY273" s="26">
        <v>2.3731849604110054E-5</v>
      </c>
      <c r="AZ273" s="26">
        <v>8.7828795866443018E-7</v>
      </c>
      <c r="BA273" s="26">
        <v>8.2346526090067259E-6</v>
      </c>
      <c r="BB273" s="26">
        <v>6.9127924932856346E-6</v>
      </c>
      <c r="BC273" s="26">
        <v>1.5134241645543947E-6</v>
      </c>
      <c r="BD273" s="26">
        <v>1.1362195765918488E-5</v>
      </c>
      <c r="BE273" s="26">
        <v>2.5516103013762692E-6</v>
      </c>
      <c r="BF273" s="26">
        <v>1.0513519798195124E-6</v>
      </c>
      <c r="BG273" s="26">
        <v>1.9756961000643819E-6</v>
      </c>
      <c r="BH273" s="26">
        <v>7.081067995998501E-6</v>
      </c>
      <c r="BI273" s="26">
        <v>1.7779526056484417E-6</v>
      </c>
      <c r="BJ273" s="26">
        <v>4.483300303888274E-7</v>
      </c>
      <c r="BK273" s="26">
        <v>1.7601572857560562E-5</v>
      </c>
      <c r="BL273" s="26">
        <v>2.0396658508674912E-5</v>
      </c>
      <c r="BM273" s="26">
        <v>2.7040309143240156E-7</v>
      </c>
      <c r="BN273" s="26">
        <v>3.2490306882247785E-6</v>
      </c>
      <c r="BO273" s="26">
        <v>4.3039752870455864E-7</v>
      </c>
      <c r="BP273" s="26">
        <v>3.8914692631901868E-6</v>
      </c>
      <c r="BQ273" s="26">
        <v>6.812691578638281E-7</v>
      </c>
      <c r="BR273" s="26">
        <v>2.2835410430428421E-5</v>
      </c>
      <c r="BS273" s="26">
        <v>3.2004073224398583E-6</v>
      </c>
      <c r="BT273" s="26">
        <v>2.1595152480257688E-5</v>
      </c>
      <c r="BU273" s="26">
        <v>1.3516614385885856E-6</v>
      </c>
      <c r="BV273" s="26">
        <v>2.2040366826447313E-6</v>
      </c>
      <c r="BW273" s="26">
        <v>3.3265838400824949E-5</v>
      </c>
      <c r="BX273" s="26">
        <v>2.6848604960317872E-6</v>
      </c>
      <c r="BY273" s="26">
        <v>2.7826990996130128E-6</v>
      </c>
      <c r="BZ273" s="26">
        <v>2.5522434107752485E-7</v>
      </c>
      <c r="CA273" s="26">
        <v>4.0165517356023469E-6</v>
      </c>
      <c r="CB273" s="26">
        <v>2.2520703144470106E-5</v>
      </c>
      <c r="CC273" s="26">
        <v>1.2088649544935234E-6</v>
      </c>
      <c r="CD273" s="26">
        <v>2.5394761136403194E-5</v>
      </c>
      <c r="CE273" s="26">
        <v>5.844518742924375E-5</v>
      </c>
      <c r="CF273" s="26">
        <v>1.7022558249286859E-5</v>
      </c>
      <c r="CG273" s="26">
        <v>2.3987772293222658E-5</v>
      </c>
      <c r="CH273" s="26">
        <v>4.7203900128674883E-6</v>
      </c>
      <c r="CI273" s="26">
        <v>1.0635486833508842E-6</v>
      </c>
      <c r="CJ273" s="26">
        <v>2.4447315928831817E-6</v>
      </c>
      <c r="CK273" s="26">
        <v>4.1232739576667128E-5</v>
      </c>
      <c r="CL273" s="26">
        <v>1.5591437381125665E-6</v>
      </c>
      <c r="CM273" s="26">
        <v>1.0550137559401148E-6</v>
      </c>
      <c r="CN273" s="26">
        <v>1.9641236715115939E-6</v>
      </c>
      <c r="CO273" s="26">
        <v>2.6571596508229407E-7</v>
      </c>
      <c r="CP273" s="26">
        <v>1.7366943846518418E-6</v>
      </c>
      <c r="CQ273" s="26">
        <v>6.0931887187242813E-6</v>
      </c>
      <c r="CR273" s="26">
        <v>6.6820937711943677E-7</v>
      </c>
      <c r="CS273" s="26">
        <v>2.3850655022310948E-5</v>
      </c>
      <c r="CT273" s="26">
        <v>6.3301690446172002E-7</v>
      </c>
      <c r="CU273" s="26">
        <v>1.5602690465008007E-7</v>
      </c>
      <c r="CV273" s="26">
        <v>5.1681780218359941E-6</v>
      </c>
      <c r="CW273" s="26">
        <v>1.1221880046750521E-6</v>
      </c>
      <c r="CX273" s="26">
        <v>1.2099675030715998E-7</v>
      </c>
      <c r="CY273" s="26">
        <v>4.0820419801499178E-5</v>
      </c>
      <c r="CZ273" s="26">
        <v>5.3313788332426915E-5</v>
      </c>
      <c r="DA273" s="26">
        <v>3.4234771968804754E-7</v>
      </c>
      <c r="DB273" s="26">
        <v>4.5817142471201982E-7</v>
      </c>
      <c r="DC273" s="26">
        <v>1.0591904671092935E-6</v>
      </c>
      <c r="DD273" s="26">
        <v>1.1366279583493158E-5</v>
      </c>
      <c r="DE273" s="26">
        <v>5.224267921846362E-7</v>
      </c>
      <c r="DF273" s="26">
        <v>8.6778151211397785E-6</v>
      </c>
      <c r="DG273" s="26">
        <v>6.7010636855090013E-7</v>
      </c>
      <c r="DH273" s="26">
        <v>9.8493497011881311E-5</v>
      </c>
      <c r="DI273" s="26">
        <v>4.9534843482992606E-6</v>
      </c>
      <c r="DJ273" s="26">
        <v>8.9319502495993671E-5</v>
      </c>
      <c r="DK273" s="26">
        <v>3.7234985094020031E-6</v>
      </c>
      <c r="DL273" s="26">
        <v>5.8586645962810754E-6</v>
      </c>
      <c r="DM273" s="26">
        <v>3.1218201904493753E-5</v>
      </c>
      <c r="DN273" s="26">
        <v>1.7965534313902769E-5</v>
      </c>
      <c r="DO273" s="26">
        <v>8.9959478459129831E-7</v>
      </c>
      <c r="DP273" s="26">
        <v>9.8751629926768127E-6</v>
      </c>
      <c r="DQ273" s="26">
        <v>9.9510729303892381E-7</v>
      </c>
      <c r="DR273" s="26">
        <v>1.6711410659021644E-6</v>
      </c>
      <c r="DS273" s="26">
        <v>3.0630386171026298E-5</v>
      </c>
      <c r="DT273" s="26">
        <v>8.2211691385772121E-7</v>
      </c>
      <c r="DU273" s="26">
        <v>2.4503727205334986E-6</v>
      </c>
      <c r="DV273" s="26">
        <v>7.1675069218060285E-6</v>
      </c>
      <c r="DW273" s="26">
        <v>1.8847086214287475E-6</v>
      </c>
      <c r="DX273" s="26">
        <v>5.7385628910055148E-6</v>
      </c>
      <c r="DY273" s="26">
        <v>6.7404075912040888E-7</v>
      </c>
      <c r="DZ273" s="26">
        <v>2.7680608708364945E-6</v>
      </c>
      <c r="EA273" s="26">
        <v>3.3806549536569469E-6</v>
      </c>
      <c r="EB273" s="26">
        <v>6.217748008811529E-6</v>
      </c>
      <c r="EC273" s="26">
        <v>1.5267973890148028E-5</v>
      </c>
      <c r="ED273" s="26">
        <v>1.080413545690889E-5</v>
      </c>
      <c r="EE273" s="15">
        <v>0.21937999999999999</v>
      </c>
      <c r="EF273" s="15">
        <v>0.43290000000000001</v>
      </c>
      <c r="EG273" s="27">
        <v>1.4505651997226721</v>
      </c>
      <c r="EH273" s="37">
        <v>0.67920999999999998</v>
      </c>
    </row>
    <row r="274" spans="1:138" x14ac:dyDescent="0.25">
      <c r="A274" s="25" t="s">
        <v>1533</v>
      </c>
      <c r="B274" s="2" t="s">
        <v>1534</v>
      </c>
      <c r="C274" s="2" t="s">
        <v>1535</v>
      </c>
      <c r="D274" s="15" t="s">
        <v>1536</v>
      </c>
      <c r="E274" s="25" t="s">
        <v>1537</v>
      </c>
      <c r="F274" s="15">
        <v>1</v>
      </c>
      <c r="G274" s="26">
        <v>9.743760724903287E-7</v>
      </c>
      <c r="H274" s="26">
        <v>6.2800527202121052E-5</v>
      </c>
      <c r="I274" s="26">
        <v>1.5728979023623474E-6</v>
      </c>
      <c r="J274" s="26">
        <v>3.9897478587543649E-6</v>
      </c>
      <c r="K274" s="26">
        <v>2.9608094419608476E-5</v>
      </c>
      <c r="L274" s="26">
        <v>1.555185715196643E-5</v>
      </c>
      <c r="M274" s="26">
        <v>1.8622881185159725E-6</v>
      </c>
      <c r="N274" s="26">
        <v>6.0844739482701483E-6</v>
      </c>
      <c r="O274" s="26">
        <v>2.5398871011887491E-6</v>
      </c>
      <c r="P274" s="26">
        <v>1.7345606661499133E-6</v>
      </c>
      <c r="Q274" s="26">
        <v>1.1611455752072239E-6</v>
      </c>
      <c r="R274" s="26">
        <v>2.5047747905318367E-6</v>
      </c>
      <c r="S274" s="26">
        <v>3.4825457937994959E-6</v>
      </c>
      <c r="T274" s="26">
        <v>3.5456313225622625E-6</v>
      </c>
      <c r="U274" s="26">
        <v>4.3487839464855428E-6</v>
      </c>
      <c r="V274" s="26">
        <v>8.2628247906004924E-6</v>
      </c>
      <c r="W274" s="26">
        <v>4.134593837573747E-5</v>
      </c>
      <c r="X274" s="26">
        <v>2.1726533122920205E-5</v>
      </c>
      <c r="Y274" s="26">
        <v>8.585503191224277E-6</v>
      </c>
      <c r="Z274" s="26">
        <v>3.0176602649135233E-5</v>
      </c>
      <c r="AA274" s="26">
        <v>7.7196009069064687E-6</v>
      </c>
      <c r="AB274" s="26">
        <v>2.4743866675280569E-6</v>
      </c>
      <c r="AC274" s="26">
        <v>2.203151978036909E-6</v>
      </c>
      <c r="AD274" s="26">
        <v>3.0611061894419269E-6</v>
      </c>
      <c r="AE274" s="26">
        <v>7.5277490026209645E-6</v>
      </c>
      <c r="AF274" s="26">
        <v>3.2953715075046215E-6</v>
      </c>
      <c r="AG274" s="26">
        <v>2.2669157940116681E-6</v>
      </c>
      <c r="AH274" s="26">
        <v>2.0021027805376078E-6</v>
      </c>
      <c r="AI274" s="26">
        <v>1.0096661274325099E-6</v>
      </c>
      <c r="AJ274" s="26">
        <v>2.9364295212121735E-6</v>
      </c>
      <c r="AK274" s="26">
        <v>1.4153594374597883E-5</v>
      </c>
      <c r="AL274" s="26">
        <v>4.761414970144152E-6</v>
      </c>
      <c r="AM274" s="26">
        <v>8.8781858860427487E-7</v>
      </c>
      <c r="AN274" s="26">
        <v>4.5859062481611211E-6</v>
      </c>
      <c r="AO274" s="26">
        <v>2.5273861896567079E-6</v>
      </c>
      <c r="AP274" s="26">
        <v>6.5746747261494115E-6</v>
      </c>
      <c r="AQ274" s="26">
        <v>5.144536644350996E-6</v>
      </c>
      <c r="AR274" s="26">
        <v>3.0040699940526452E-6</v>
      </c>
      <c r="AS274" s="26">
        <v>7.4105111645388755E-6</v>
      </c>
      <c r="AT274" s="26">
        <v>2.5883838982985019E-6</v>
      </c>
      <c r="AU274" s="26">
        <v>1.6333595164473147E-6</v>
      </c>
      <c r="AV274" s="26">
        <v>1.606155383869329E-6</v>
      </c>
      <c r="AW274" s="26">
        <v>3.8577663218511849E-6</v>
      </c>
      <c r="AX274" s="26">
        <v>5.6381749023812132E-7</v>
      </c>
      <c r="AY274" s="26">
        <v>1.5167344734813564E-6</v>
      </c>
      <c r="AZ274" s="26">
        <v>3.8437023638896289E-6</v>
      </c>
      <c r="BA274" s="26">
        <v>9.7111790275582495E-6</v>
      </c>
      <c r="BB274" s="26">
        <v>3.2745434062004769E-6</v>
      </c>
      <c r="BC274" s="26">
        <v>5.1370076233776898E-6</v>
      </c>
      <c r="BD274" s="26">
        <v>1.7281764886284757E-6</v>
      </c>
      <c r="BE274" s="26">
        <v>1.5607031354733364E-6</v>
      </c>
      <c r="BF274" s="26">
        <v>2.1050853097215754E-6</v>
      </c>
      <c r="BG274" s="26">
        <v>2.3665524417183664E-5</v>
      </c>
      <c r="BH274" s="26">
        <v>1.8339259237567653E-6</v>
      </c>
      <c r="BI274" s="26">
        <v>1.2012455569878543E-5</v>
      </c>
      <c r="BJ274" s="26">
        <v>5.9193811215668218E-6</v>
      </c>
      <c r="BK274" s="26">
        <v>3.610798005089814E-6</v>
      </c>
      <c r="BL274" s="26">
        <v>1.9184063220397597E-5</v>
      </c>
      <c r="BM274" s="26">
        <v>1.6530236254070756E-5</v>
      </c>
      <c r="BN274" s="26">
        <v>3.8527282769446959E-6</v>
      </c>
      <c r="BO274" s="26">
        <v>1.5959678609951158E-5</v>
      </c>
      <c r="BP274" s="26">
        <v>5.3649312386793849E-6</v>
      </c>
      <c r="BQ274" s="26">
        <v>5.7150459853920254E-7</v>
      </c>
      <c r="BR274" s="26">
        <v>3.4266380182505794E-6</v>
      </c>
      <c r="BS274" s="26">
        <v>1.0845345586402098E-5</v>
      </c>
      <c r="BT274" s="26">
        <v>1.6095905414555278E-5</v>
      </c>
      <c r="BU274" s="26">
        <v>3.2054323338107762E-5</v>
      </c>
      <c r="BV274" s="26">
        <v>4.9679442996507383E-6</v>
      </c>
      <c r="BW274" s="26">
        <v>8.080271242719524E-6</v>
      </c>
      <c r="BX274" s="26">
        <v>2.8319888000749984E-5</v>
      </c>
      <c r="BY274" s="26">
        <v>5.3134249849815551E-6</v>
      </c>
      <c r="BZ274" s="26">
        <v>2.4843999883059418E-6</v>
      </c>
      <c r="CA274" s="26">
        <v>1.7167576352239877E-6</v>
      </c>
      <c r="CB274" s="26">
        <v>1.4191521915880215E-6</v>
      </c>
      <c r="CC274" s="26">
        <v>7.1857411420499936E-6</v>
      </c>
      <c r="CD274" s="26">
        <v>2.2250006951544077E-6</v>
      </c>
      <c r="CE274" s="26">
        <v>2.1284253748730319E-6</v>
      </c>
      <c r="CF274" s="26">
        <v>2.5736139271603197E-6</v>
      </c>
      <c r="CG274" s="26">
        <v>1.1575696765108171E-4</v>
      </c>
      <c r="CH274" s="26">
        <v>2.5139283607294382E-5</v>
      </c>
      <c r="CI274" s="26">
        <v>2.6279171261732318E-5</v>
      </c>
      <c r="CJ274" s="26">
        <v>2.1989614675713034E-5</v>
      </c>
      <c r="CK274" s="26">
        <v>3.830051794200072E-6</v>
      </c>
      <c r="CL274" s="26">
        <v>4.6839775727102082E-6</v>
      </c>
      <c r="CM274" s="26">
        <v>3.5906261386339454E-6</v>
      </c>
      <c r="CN274" s="26">
        <v>6.7231415227897444E-6</v>
      </c>
      <c r="CO274" s="26">
        <v>2.1660231376559127E-6</v>
      </c>
      <c r="CP274" s="26">
        <v>3.0760358792101998E-6</v>
      </c>
      <c r="CQ274" s="26">
        <v>9.7735679984390249E-6</v>
      </c>
      <c r="CR274" s="26">
        <v>3.9887573568033037E-6</v>
      </c>
      <c r="CS274" s="26">
        <v>2.4260809115205769E-5</v>
      </c>
      <c r="CT274" s="26">
        <v>5.0019244413086194E-6</v>
      </c>
      <c r="CU274" s="26">
        <v>1.6539295065746626E-6</v>
      </c>
      <c r="CV274" s="26">
        <v>2.992353598245357E-6</v>
      </c>
      <c r="CW274" s="26">
        <v>8.0305583853590811E-5</v>
      </c>
      <c r="CX274" s="26">
        <v>5.0360953348309336E-6</v>
      </c>
      <c r="CY274" s="26">
        <v>2.8176126432506126E-6</v>
      </c>
      <c r="CZ274" s="26">
        <v>1.5338301396324064E-5</v>
      </c>
      <c r="DA274" s="26">
        <v>9.3172609245535621E-6</v>
      </c>
      <c r="DB274" s="26">
        <v>5.4745613957479698E-6</v>
      </c>
      <c r="DC274" s="26">
        <v>9.6299966386648616E-6</v>
      </c>
      <c r="DD274" s="26">
        <v>1.7264918287337318E-6</v>
      </c>
      <c r="DE274" s="26">
        <v>1.6520696955059517E-6</v>
      </c>
      <c r="DF274" s="26">
        <v>7.7396036274329009E-6</v>
      </c>
      <c r="DG274" s="26">
        <v>2.5548599745428428E-6</v>
      </c>
      <c r="DH274" s="26">
        <v>1.6147104377052428E-5</v>
      </c>
      <c r="DI274" s="26">
        <v>5.7864777359229167E-6</v>
      </c>
      <c r="DJ274" s="26">
        <v>3.721167800946213E-6</v>
      </c>
      <c r="DK274" s="26">
        <v>2.6599402768807852E-6</v>
      </c>
      <c r="DL274" s="26">
        <v>3.5067970360893741E-6</v>
      </c>
      <c r="DM274" s="26">
        <v>5.0661195901988382E-6</v>
      </c>
      <c r="DN274" s="26">
        <v>1.1887588810782761E-5</v>
      </c>
      <c r="DO274" s="26">
        <v>1.4306192935303538E-5</v>
      </c>
      <c r="DP274" s="26">
        <v>1.0931946556508217E-6</v>
      </c>
      <c r="DQ274" s="26">
        <v>4.0206328150302512E-6</v>
      </c>
      <c r="DR274" s="26">
        <v>8.360429210592372E-6</v>
      </c>
      <c r="DS274" s="26">
        <v>7.4275252566171844E-6</v>
      </c>
      <c r="DT274" s="26">
        <v>2.0112256526729569E-6</v>
      </c>
      <c r="DU274" s="26">
        <v>1.8237440131649936E-6</v>
      </c>
      <c r="DV274" s="26">
        <v>3.9249409011777826E-5</v>
      </c>
      <c r="DW274" s="26">
        <v>7.0604478546017952E-6</v>
      </c>
      <c r="DX274" s="26">
        <v>2.0877634123816045E-5</v>
      </c>
      <c r="DY274" s="26">
        <v>4.1938972563219166E-6</v>
      </c>
      <c r="DZ274" s="26">
        <v>3.5126508489095675E-6</v>
      </c>
      <c r="EA274" s="26">
        <v>5.520152344951484E-6</v>
      </c>
      <c r="EB274" s="26">
        <v>4.7440311650779602E-6</v>
      </c>
      <c r="EC274" s="26">
        <v>8.053657424950854E-6</v>
      </c>
      <c r="ED274" s="26">
        <v>7.2877702836398044E-6</v>
      </c>
      <c r="EE274" s="15">
        <v>0.22313</v>
      </c>
      <c r="EF274" s="15">
        <v>0.43862000000000001</v>
      </c>
      <c r="EG274" s="27">
        <v>1.4188895364944587</v>
      </c>
      <c r="EH274" s="37">
        <v>0.67376000000000003</v>
      </c>
    </row>
    <row r="275" spans="1:138" x14ac:dyDescent="0.25">
      <c r="A275" s="25" t="s">
        <v>1538</v>
      </c>
      <c r="B275" s="2" t="s">
        <v>1539</v>
      </c>
      <c r="C275" s="2" t="s">
        <v>1540</v>
      </c>
      <c r="D275" s="15" t="s">
        <v>1541</v>
      </c>
      <c r="E275" s="25" t="s">
        <v>1542</v>
      </c>
      <c r="F275" s="15">
        <v>2</v>
      </c>
      <c r="G275" s="26">
        <v>4.3799187289961431E-5</v>
      </c>
      <c r="H275" s="26">
        <v>2.0829931597959165E-5</v>
      </c>
      <c r="I275" s="26">
        <v>9.047554143939699E-6</v>
      </c>
      <c r="J275" s="26">
        <v>5.2409070059837664E-5</v>
      </c>
      <c r="K275" s="26">
        <v>7.7363918535185437E-5</v>
      </c>
      <c r="L275" s="26">
        <v>1.7650736941563774E-4</v>
      </c>
      <c r="M275" s="26">
        <v>5.1750601935372278E-5</v>
      </c>
      <c r="N275" s="26">
        <v>9.9086081757869754E-5</v>
      </c>
      <c r="O275" s="26">
        <v>7.6297125372567435E-5</v>
      </c>
      <c r="P275" s="26">
        <v>3.5358128734692099E-5</v>
      </c>
      <c r="Q275" s="26">
        <v>3.5418162318763789E-5</v>
      </c>
      <c r="R275" s="26">
        <v>1.1979835069781506E-4</v>
      </c>
      <c r="S275" s="26">
        <v>3.9957554540508453E-5</v>
      </c>
      <c r="T275" s="26">
        <v>2.4609466063819869E-5</v>
      </c>
      <c r="U275" s="26">
        <v>9.3262447148149049E-5</v>
      </c>
      <c r="V275" s="26">
        <v>1.2958178825643396E-5</v>
      </c>
      <c r="W275" s="26">
        <v>4.175255866212048E-5</v>
      </c>
      <c r="X275" s="26">
        <v>2.162311184343182E-5</v>
      </c>
      <c r="Y275" s="26">
        <v>1.8680327403337427E-5</v>
      </c>
      <c r="Z275" s="26">
        <v>4.0761646123346136E-5</v>
      </c>
      <c r="AA275" s="26">
        <v>7.0635425793078793E-6</v>
      </c>
      <c r="AB275" s="26">
        <v>2.6475541703917711E-5</v>
      </c>
      <c r="AC275" s="26">
        <v>9.6025560478768126E-6</v>
      </c>
      <c r="AD275" s="26">
        <v>1.2177934307748246E-5</v>
      </c>
      <c r="AE275" s="26">
        <v>4.4112545672601695E-5</v>
      </c>
      <c r="AF275" s="26">
        <v>1.1324502580150654E-4</v>
      </c>
      <c r="AG275" s="26">
        <v>9.5690609730527515E-5</v>
      </c>
      <c r="AH275" s="26">
        <v>5.9066816250128428E-5</v>
      </c>
      <c r="AI275" s="26">
        <v>5.0177775018555467E-5</v>
      </c>
      <c r="AJ275" s="26">
        <v>7.9627973502800889E-5</v>
      </c>
      <c r="AK275" s="26">
        <v>5.0055449048414075E-5</v>
      </c>
      <c r="AL275" s="26">
        <v>3.1058645068267797E-5</v>
      </c>
      <c r="AM275" s="26">
        <v>5.0960393698262752E-5</v>
      </c>
      <c r="AN275" s="26">
        <v>4.7920696430180142E-5</v>
      </c>
      <c r="AO275" s="26">
        <v>1.2632425645447984E-4</v>
      </c>
      <c r="AP275" s="26">
        <v>2.4752979954529422E-5</v>
      </c>
      <c r="AQ275" s="26">
        <v>6.4957914065852626E-5</v>
      </c>
      <c r="AR275" s="26">
        <v>4.2633332742714848E-5</v>
      </c>
      <c r="AS275" s="26">
        <v>4.8383259872990559E-5</v>
      </c>
      <c r="AT275" s="26">
        <v>5.1176922052829399E-5</v>
      </c>
      <c r="AU275" s="26">
        <v>4.1789570515950762E-5</v>
      </c>
      <c r="AV275" s="26">
        <v>8.074705844178466E-5</v>
      </c>
      <c r="AW275" s="26">
        <v>9.9336726975339098E-5</v>
      </c>
      <c r="AX275" s="26">
        <v>2.6750566622665644E-5</v>
      </c>
      <c r="AY275" s="26">
        <v>6.6027649616497784E-5</v>
      </c>
      <c r="AZ275" s="26">
        <v>8.1059445558723527E-5</v>
      </c>
      <c r="BA275" s="26">
        <v>9.1919256129370722E-5</v>
      </c>
      <c r="BB275" s="26">
        <v>7.4522845601375355E-5</v>
      </c>
      <c r="BC275" s="26">
        <v>3.8548158224652955E-5</v>
      </c>
      <c r="BD275" s="26">
        <v>5.5426231820334126E-6</v>
      </c>
      <c r="BE275" s="26">
        <v>7.1481517524906531E-5</v>
      </c>
      <c r="BF275" s="26">
        <v>1.3435268262167456E-4</v>
      </c>
      <c r="BG275" s="26">
        <v>1.6249539435597089E-4</v>
      </c>
      <c r="BH275" s="26">
        <v>7.0364119791494052E-6</v>
      </c>
      <c r="BI275" s="26">
        <v>2.1740401010586007E-6</v>
      </c>
      <c r="BJ275" s="26">
        <v>1.0259296655216416E-4</v>
      </c>
      <c r="BK275" s="26">
        <v>9.5654057686660383E-5</v>
      </c>
      <c r="BL275" s="26">
        <v>3.81031976370628E-5</v>
      </c>
      <c r="BM275" s="26">
        <v>1.1285338015531727E-4</v>
      </c>
      <c r="BN275" s="26">
        <v>6.0943514604075013E-5</v>
      </c>
      <c r="BO275" s="26">
        <v>1.375368040626194E-5</v>
      </c>
      <c r="BP275" s="26">
        <v>6.4603826700167108E-5</v>
      </c>
      <c r="BQ275" s="26">
        <v>8.3932731339035266E-5</v>
      </c>
      <c r="BR275" s="26">
        <v>4.5251259557876905E-4</v>
      </c>
      <c r="BS275" s="26">
        <v>7.0833363555242136E-5</v>
      </c>
      <c r="BT275" s="26">
        <v>8.8197699165413061E-5</v>
      </c>
      <c r="BU275" s="26">
        <v>1.0975619483495619E-4</v>
      </c>
      <c r="BV275" s="26">
        <v>6.283304299558371E-5</v>
      </c>
      <c r="BW275" s="26">
        <v>5.7835691102196431E-5</v>
      </c>
      <c r="BX275" s="26">
        <v>6.7697079536279471E-5</v>
      </c>
      <c r="BY275" s="26">
        <v>1.1753904626068001E-5</v>
      </c>
      <c r="BZ275" s="26">
        <v>6.273762408282713E-5</v>
      </c>
      <c r="CA275" s="26">
        <v>8.038150163868212E-5</v>
      </c>
      <c r="CB275" s="26">
        <v>8.4340084687229379E-5</v>
      </c>
      <c r="CC275" s="26">
        <v>4.8801593848295065E-6</v>
      </c>
      <c r="CD275" s="26">
        <v>6.5406634247281326E-5</v>
      </c>
      <c r="CE275" s="26">
        <v>5.302953454539924E-5</v>
      </c>
      <c r="CF275" s="26">
        <v>5.1887758259246156E-5</v>
      </c>
      <c r="CG275" s="26">
        <v>5.9842580001701581E-5</v>
      </c>
      <c r="CH275" s="26">
        <v>7.5437097729523004E-5</v>
      </c>
      <c r="CI275" s="26">
        <v>6.1547209123281733E-5</v>
      </c>
      <c r="CJ275" s="26">
        <v>4.3067627003688688E-5</v>
      </c>
      <c r="CK275" s="26">
        <v>1.159585940549907E-5</v>
      </c>
      <c r="CL275" s="26">
        <v>7.7047943566766275E-6</v>
      </c>
      <c r="CM275" s="26">
        <v>8.5825946215565684E-5</v>
      </c>
      <c r="CN275" s="26">
        <v>4.9907220538382761E-6</v>
      </c>
      <c r="CO275" s="26">
        <v>6.7438369626932984E-5</v>
      </c>
      <c r="CP275" s="26">
        <v>5.0921981843709603E-5</v>
      </c>
      <c r="CQ275" s="26">
        <v>5.8212438004104494E-5</v>
      </c>
      <c r="CR275" s="26">
        <v>1.1874888191469703E-5</v>
      </c>
      <c r="CS275" s="26">
        <v>7.6720560414830912E-5</v>
      </c>
      <c r="CT275" s="26">
        <v>2.400422284675264E-5</v>
      </c>
      <c r="CU275" s="26">
        <v>6.9304204697886163E-5</v>
      </c>
      <c r="CV275" s="26">
        <v>6.5422739928124602E-5</v>
      </c>
      <c r="CW275" s="26">
        <v>9.7482470541039129E-5</v>
      </c>
      <c r="CX275" s="26">
        <v>5.8487829731364295E-5</v>
      </c>
      <c r="CY275" s="26">
        <v>6.1797632436860333E-5</v>
      </c>
      <c r="CZ275" s="26">
        <v>8.3262011957458166E-5</v>
      </c>
      <c r="DA275" s="26">
        <v>9.6856231104562471E-5</v>
      </c>
      <c r="DB275" s="26">
        <v>7.5268522340451733E-5</v>
      </c>
      <c r="DC275" s="26">
        <v>7.9390826943713196E-5</v>
      </c>
      <c r="DD275" s="26">
        <v>1.0900858999320124E-4</v>
      </c>
      <c r="DE275" s="26">
        <v>5.4189592286404959E-5</v>
      </c>
      <c r="DF275" s="26">
        <v>4.5256924300829243E-5</v>
      </c>
      <c r="DG275" s="26">
        <v>4.2720611166295684E-5</v>
      </c>
      <c r="DH275" s="26">
        <v>8.872295008284254E-5</v>
      </c>
      <c r="DI275" s="26">
        <v>7.3485108118946364E-5</v>
      </c>
      <c r="DJ275" s="26">
        <v>9.7007204346362139E-5</v>
      </c>
      <c r="DK275" s="26">
        <v>5.2673112518564306E-5</v>
      </c>
      <c r="DL275" s="26">
        <v>3.4597079318298404E-5</v>
      </c>
      <c r="DM275" s="26">
        <v>1.1038432189879762E-4</v>
      </c>
      <c r="DN275" s="26">
        <v>6.874042759797715E-5</v>
      </c>
      <c r="DO275" s="26">
        <v>8.0463768260353926E-5</v>
      </c>
      <c r="DP275" s="26">
        <v>6.1598967918447299E-5</v>
      </c>
      <c r="DQ275" s="26">
        <v>5.3940902792665578E-5</v>
      </c>
      <c r="DR275" s="26">
        <v>6.2436406180416799E-5</v>
      </c>
      <c r="DS275" s="26">
        <v>4.5805140753171752E-5</v>
      </c>
      <c r="DT275" s="26">
        <v>7.3214381171870577E-5</v>
      </c>
      <c r="DU275" s="26">
        <v>8.6996808775968132E-5</v>
      </c>
      <c r="DV275" s="26">
        <v>8.7577086232818038E-5</v>
      </c>
      <c r="DW275" s="26">
        <v>8.472186027401113E-5</v>
      </c>
      <c r="DX275" s="26">
        <v>8.3092790840798389E-5</v>
      </c>
      <c r="DY275" s="26">
        <v>6.7430899811127935E-5</v>
      </c>
      <c r="DZ275" s="26">
        <v>5.6462912606973094E-5</v>
      </c>
      <c r="EA275" s="26">
        <v>1.4590477544768392E-5</v>
      </c>
      <c r="EB275" s="26">
        <v>1.1689589175040138E-4</v>
      </c>
      <c r="EC275" s="26">
        <v>5.5191734550028571E-5</v>
      </c>
      <c r="ED275" s="26">
        <v>6.906360436205156E-5</v>
      </c>
      <c r="EE275" s="15">
        <v>0.22747999999999999</v>
      </c>
      <c r="EF275" s="15">
        <v>0.44468000000000002</v>
      </c>
      <c r="EG275" s="27">
        <v>1.1751869290126769</v>
      </c>
      <c r="EH275" s="37">
        <v>0.66749999999999998</v>
      </c>
    </row>
    <row r="276" spans="1:138" x14ac:dyDescent="0.25">
      <c r="A276" s="25" t="s">
        <v>1543</v>
      </c>
      <c r="B276" s="2" t="s">
        <v>1544</v>
      </c>
      <c r="C276" s="2" t="s">
        <v>1545</v>
      </c>
      <c r="D276" s="15" t="s">
        <v>1546</v>
      </c>
      <c r="E276" s="25" t="s">
        <v>1547</v>
      </c>
      <c r="F276" s="15">
        <v>2</v>
      </c>
      <c r="G276" s="26">
        <v>1.7047838960503216E-4</v>
      </c>
      <c r="H276" s="26">
        <v>5.236759596547806E-5</v>
      </c>
      <c r="I276" s="26">
        <v>1.2750650026405232E-4</v>
      </c>
      <c r="J276" s="26">
        <v>1.2325771609973692E-4</v>
      </c>
      <c r="K276" s="26">
        <v>1.6233759587715499E-4</v>
      </c>
      <c r="L276" s="26">
        <v>9.6433231673911273E-5</v>
      </c>
      <c r="M276" s="26">
        <v>5.5286182315253727E-5</v>
      </c>
      <c r="N276" s="26">
        <v>1.0938579444065569E-4</v>
      </c>
      <c r="O276" s="26">
        <v>7.0195666004554269E-5</v>
      </c>
      <c r="P276" s="26">
        <v>5.3576589747543874E-5</v>
      </c>
      <c r="Q276" s="26">
        <v>4.6291309139044531E-5</v>
      </c>
      <c r="R276" s="26">
        <v>5.9041008441304058E-5</v>
      </c>
      <c r="S276" s="26">
        <v>3.003483627508504E-5</v>
      </c>
      <c r="T276" s="26">
        <v>1.7896963577057569E-4</v>
      </c>
      <c r="U276" s="26">
        <v>5.8867348954488844E-5</v>
      </c>
      <c r="V276" s="26">
        <v>5.2150002054674004E-5</v>
      </c>
      <c r="W276" s="26">
        <v>4.1478800760145066E-5</v>
      </c>
      <c r="X276" s="26">
        <v>4.381015369101656E-5</v>
      </c>
      <c r="Y276" s="26">
        <v>8.5625073383489533E-5</v>
      </c>
      <c r="Z276" s="26">
        <v>3.9084124926368262E-5</v>
      </c>
      <c r="AA276" s="26">
        <v>2.9931195518250351E-5</v>
      </c>
      <c r="AB276" s="26">
        <v>2.4569369315060474E-4</v>
      </c>
      <c r="AC276" s="26">
        <v>1.3793506830276652E-4</v>
      </c>
      <c r="AD276" s="26">
        <v>6.8938803293079877E-5</v>
      </c>
      <c r="AE276" s="26">
        <v>7.0899966956281077E-5</v>
      </c>
      <c r="AF276" s="26">
        <v>3.591298816589553E-5</v>
      </c>
      <c r="AG276" s="26">
        <v>6.8481601539517386E-5</v>
      </c>
      <c r="AH276" s="26">
        <v>6.4410772495831979E-5</v>
      </c>
      <c r="AI276" s="26">
        <v>4.8106473383877606E-5</v>
      </c>
      <c r="AJ276" s="26">
        <v>8.0583813490957523E-5</v>
      </c>
      <c r="AK276" s="26">
        <v>2.9074281219858682E-5</v>
      </c>
      <c r="AL276" s="26">
        <v>6.7126241134592932E-5</v>
      </c>
      <c r="AM276" s="26">
        <v>4.7663044578185247E-5</v>
      </c>
      <c r="AN276" s="26">
        <v>2.7539310160542244E-5</v>
      </c>
      <c r="AO276" s="26">
        <v>8.0517840092197876E-5</v>
      </c>
      <c r="AP276" s="26">
        <v>5.8761774841199647E-5</v>
      </c>
      <c r="AQ276" s="26">
        <v>7.4248201142661647E-5</v>
      </c>
      <c r="AR276" s="26">
        <v>6.9872837381653911E-5</v>
      </c>
      <c r="AS276" s="26">
        <v>1.0968125914728133E-4</v>
      </c>
      <c r="AT276" s="26">
        <v>6.704695466156163E-5</v>
      </c>
      <c r="AU276" s="26">
        <v>1.1238164408615433E-4</v>
      </c>
      <c r="AV276" s="26">
        <v>1.1218639152720595E-4</v>
      </c>
      <c r="AW276" s="26">
        <v>8.099916346954949E-5</v>
      </c>
      <c r="AX276" s="26">
        <v>7.748721043205302E-5</v>
      </c>
      <c r="AY276" s="26">
        <v>7.7712013892672674E-5</v>
      </c>
      <c r="AZ276" s="26">
        <v>1.0562833370658125E-4</v>
      </c>
      <c r="BA276" s="26">
        <v>9.9322604247350908E-5</v>
      </c>
      <c r="BB276" s="26">
        <v>8.3629232493983668E-5</v>
      </c>
      <c r="BC276" s="26">
        <v>9.457819008055316E-5</v>
      </c>
      <c r="BD276" s="26">
        <v>7.6878243603435253E-5</v>
      </c>
      <c r="BE276" s="26">
        <v>9.7668705791356634E-5</v>
      </c>
      <c r="BF276" s="26">
        <v>9.2531383564852405E-5</v>
      </c>
      <c r="BG276" s="26">
        <v>7.2082587292113519E-5</v>
      </c>
      <c r="BH276" s="26">
        <v>5.9068023222719372E-5</v>
      </c>
      <c r="BI276" s="26">
        <v>7.9393113032832609E-5</v>
      </c>
      <c r="BJ276" s="26">
        <v>1.0113000032473387E-4</v>
      </c>
      <c r="BK276" s="26">
        <v>7.1960262658540705E-5</v>
      </c>
      <c r="BL276" s="26">
        <v>6.6327205525540004E-5</v>
      </c>
      <c r="BM276" s="26">
        <v>1.3655609324648738E-4</v>
      </c>
      <c r="BN276" s="26">
        <v>5.2751067327511971E-5</v>
      </c>
      <c r="BO276" s="26">
        <v>1.8970232850034667E-4</v>
      </c>
      <c r="BP276" s="26">
        <v>1.8001964142091409E-4</v>
      </c>
      <c r="BQ276" s="26">
        <v>3.7342941503783691E-5</v>
      </c>
      <c r="BR276" s="26">
        <v>3.3707035549570131E-3</v>
      </c>
      <c r="BS276" s="26">
        <v>9.5859634198662829E-5</v>
      </c>
      <c r="BT276" s="26">
        <v>4.531789852178024E-5</v>
      </c>
      <c r="BU276" s="26">
        <v>1.3742538323779447E-4</v>
      </c>
      <c r="BV276" s="26">
        <v>4.2533823037128563E-5</v>
      </c>
      <c r="BW276" s="26">
        <v>4.0054750287973195E-5</v>
      </c>
      <c r="BX276" s="26">
        <v>1.3109646705322593E-4</v>
      </c>
      <c r="BY276" s="26">
        <v>1.6801275717347815E-4</v>
      </c>
      <c r="BZ276" s="26">
        <v>1.1629834952426831E-4</v>
      </c>
      <c r="CA276" s="26">
        <v>6.7138552653613485E-5</v>
      </c>
      <c r="CB276" s="26">
        <v>6.1213102636976512E-5</v>
      </c>
      <c r="CC276" s="26">
        <v>2.0569368578631007E-4</v>
      </c>
      <c r="CD276" s="26">
        <v>3.2753823964337315E-5</v>
      </c>
      <c r="CE276" s="26">
        <v>1.6763431235689976E-4</v>
      </c>
      <c r="CF276" s="26">
        <v>5.1728293298393619E-5</v>
      </c>
      <c r="CG276" s="26">
        <v>3.828858254732346E-5</v>
      </c>
      <c r="CH276" s="26">
        <v>1.5550981924405578E-4</v>
      </c>
      <c r="CI276" s="26">
        <v>3.3866100960699677E-5</v>
      </c>
      <c r="CJ276" s="26">
        <v>1.4346637980717505E-4</v>
      </c>
      <c r="CK276" s="26">
        <v>1.6336464966410879E-4</v>
      </c>
      <c r="CL276" s="26">
        <v>4.3040508836566375E-5</v>
      </c>
      <c r="CM276" s="26">
        <v>1.4356177910040136E-4</v>
      </c>
      <c r="CN276" s="26">
        <v>1.295584143847171E-4</v>
      </c>
      <c r="CO276" s="26">
        <v>4.8613318764790812E-5</v>
      </c>
      <c r="CP276" s="26">
        <v>4.8761344241310787E-5</v>
      </c>
      <c r="CQ276" s="26">
        <v>1.6410464287536694E-4</v>
      </c>
      <c r="CR276" s="26">
        <v>1.4674523395830137E-4</v>
      </c>
      <c r="CS276" s="26">
        <v>7.7375348445183064E-5</v>
      </c>
      <c r="CT276" s="26">
        <v>1.7740700346875364E-4</v>
      </c>
      <c r="CU276" s="26">
        <v>1.3870485055412276E-4</v>
      </c>
      <c r="CV276" s="26">
        <v>1.3347569237309666E-4</v>
      </c>
      <c r="CW276" s="26">
        <v>1.8243662914466148E-4</v>
      </c>
      <c r="CX276" s="26">
        <v>3.9276613473180168E-5</v>
      </c>
      <c r="CY276" s="26">
        <v>1.7449540644777915E-4</v>
      </c>
      <c r="CZ276" s="26">
        <v>1.5389576339479904E-4</v>
      </c>
      <c r="DA276" s="26">
        <v>4.6149384814910021E-5</v>
      </c>
      <c r="DB276" s="26">
        <v>5.7243324645938645E-5</v>
      </c>
      <c r="DC276" s="26">
        <v>1.7442937007570281E-4</v>
      </c>
      <c r="DD276" s="26">
        <v>1.5305603832061089E-4</v>
      </c>
      <c r="DE276" s="26">
        <v>1.8001327194851587E-4</v>
      </c>
      <c r="DF276" s="26">
        <v>8.5286258315744971E-5</v>
      </c>
      <c r="DG276" s="26">
        <v>1.4853543220208026E-4</v>
      </c>
      <c r="DH276" s="26">
        <v>8.149993800767674E-5</v>
      </c>
      <c r="DI276" s="26">
        <v>5.0359938265287578E-5</v>
      </c>
      <c r="DJ276" s="26">
        <v>8.5716521453508605E-5</v>
      </c>
      <c r="DK276" s="26">
        <v>1.0572314687971421E-4</v>
      </c>
      <c r="DL276" s="26">
        <v>5.4027733109167641E-5</v>
      </c>
      <c r="DM276" s="26">
        <v>6.8623110729963959E-5</v>
      </c>
      <c r="DN276" s="26">
        <v>5.085986971512521E-5</v>
      </c>
      <c r="DO276" s="26">
        <v>5.623771356178244E-5</v>
      </c>
      <c r="DP276" s="26">
        <v>5.9928414212227221E-5</v>
      </c>
      <c r="DQ276" s="26">
        <v>6.4115103676590403E-5</v>
      </c>
      <c r="DR276" s="26">
        <v>5.8696849554812439E-5</v>
      </c>
      <c r="DS276" s="26">
        <v>1.2168563083477691E-4</v>
      </c>
      <c r="DT276" s="26">
        <v>6.0262898086779836E-5</v>
      </c>
      <c r="DU276" s="26">
        <v>5.7878049383984522E-5</v>
      </c>
      <c r="DV276" s="26">
        <v>7.4158858879087741E-5</v>
      </c>
      <c r="DW276" s="26">
        <v>8.2069473179535759E-5</v>
      </c>
      <c r="DX276" s="26">
        <v>6.6900351455593618E-5</v>
      </c>
      <c r="DY276" s="26">
        <v>5.5792686834008081E-5</v>
      </c>
      <c r="DZ276" s="26">
        <v>2.6524558213785592E-5</v>
      </c>
      <c r="EA276" s="26">
        <v>4.6282944569526628E-5</v>
      </c>
      <c r="EB276" s="26">
        <v>7.1776692592907191E-5</v>
      </c>
      <c r="EC276" s="26">
        <v>5.854777721935789E-5</v>
      </c>
      <c r="ED276" s="26">
        <v>4.2309964430273358E-5</v>
      </c>
      <c r="EE276" s="15">
        <v>0.22792999999999999</v>
      </c>
      <c r="EF276" s="15">
        <v>0.44468000000000002</v>
      </c>
      <c r="EG276" s="27">
        <v>1.7725421121839193</v>
      </c>
      <c r="EH276" s="37">
        <v>0.66686000000000001</v>
      </c>
    </row>
    <row r="277" spans="1:138" x14ac:dyDescent="0.25">
      <c r="A277" s="25" t="s">
        <v>1548</v>
      </c>
      <c r="B277" s="2" t="s">
        <v>1549</v>
      </c>
      <c r="C277" s="2" t="s">
        <v>1550</v>
      </c>
      <c r="D277" s="15" t="s">
        <v>1551</v>
      </c>
      <c r="E277" s="25" t="s">
        <v>1552</v>
      </c>
      <c r="F277" s="15">
        <v>1</v>
      </c>
      <c r="G277" s="26">
        <v>1.0244693655365139E-5</v>
      </c>
      <c r="H277" s="26">
        <v>2.1930303575128949E-6</v>
      </c>
      <c r="I277" s="26">
        <v>1.5736126991195815E-5</v>
      </c>
      <c r="J277" s="26">
        <v>1.5336803534948479E-5</v>
      </c>
      <c r="K277" s="26">
        <v>1.1600142923746244E-5</v>
      </c>
      <c r="L277" s="26">
        <v>1.6753819037291819E-5</v>
      </c>
      <c r="M277" s="26">
        <v>2.449461724966779E-5</v>
      </c>
      <c r="N277" s="26">
        <v>1.5810152553301767E-5</v>
      </c>
      <c r="O277" s="26">
        <v>1.1878818971822447E-5</v>
      </c>
      <c r="P277" s="26">
        <v>0</v>
      </c>
      <c r="Q277" s="26">
        <v>3.2559067165525825E-6</v>
      </c>
      <c r="R277" s="26">
        <v>8.9660568753429755E-6</v>
      </c>
      <c r="S277" s="26">
        <v>7.0291530370096386E-6</v>
      </c>
      <c r="T277" s="26">
        <v>1.0543924908422163E-5</v>
      </c>
      <c r="U277" s="26">
        <v>1.4680310827248714E-5</v>
      </c>
      <c r="V277" s="26">
        <v>9.3410162700959993E-6</v>
      </c>
      <c r="W277" s="26">
        <v>9.2155534819120889E-6</v>
      </c>
      <c r="X277" s="26">
        <v>1.3313581402193158E-5</v>
      </c>
      <c r="Y277" s="26">
        <v>1.1728711613099056E-5</v>
      </c>
      <c r="Z277" s="26">
        <v>1.3934644557008308E-5</v>
      </c>
      <c r="AA277" s="26">
        <v>8.0984588211070193E-6</v>
      </c>
      <c r="AB277" s="26">
        <v>1.1292582805268511E-5</v>
      </c>
      <c r="AC277" s="26">
        <v>9.3969505160343231E-6</v>
      </c>
      <c r="AD277" s="26">
        <v>1.6870442403099559E-5</v>
      </c>
      <c r="AE277" s="26">
        <v>1.3021610701213083E-5</v>
      </c>
      <c r="AF277" s="26">
        <v>1.8241187858843601E-5</v>
      </c>
      <c r="AG277" s="26">
        <v>1.3029157286807199E-5</v>
      </c>
      <c r="AH277" s="26">
        <v>6.9253404142746816E-6</v>
      </c>
      <c r="AI277" s="26">
        <v>6.1974864803490306E-6</v>
      </c>
      <c r="AJ277" s="26">
        <v>1.1518522491086936E-5</v>
      </c>
      <c r="AK277" s="26">
        <v>2.2351214742070764E-5</v>
      </c>
      <c r="AL277" s="26">
        <v>1.912857203493755E-5</v>
      </c>
      <c r="AM277" s="26">
        <v>8.919088431388257E-6</v>
      </c>
      <c r="AN277" s="26">
        <v>2.0135930268793116E-5</v>
      </c>
      <c r="AO277" s="26">
        <v>1.1804684763866096E-5</v>
      </c>
      <c r="AP277" s="26">
        <v>1.6002862059169563E-5</v>
      </c>
      <c r="AQ277" s="26">
        <v>9.7459534804213931E-6</v>
      </c>
      <c r="AR277" s="26">
        <v>9.9451273708449999E-6</v>
      </c>
      <c r="AS277" s="26">
        <v>2.5435019995018973E-5</v>
      </c>
      <c r="AT277" s="26">
        <v>1.5582498516045065E-5</v>
      </c>
      <c r="AU277" s="26">
        <v>5.3094057923779514E-6</v>
      </c>
      <c r="AV277" s="26">
        <v>1.586221926166838E-5</v>
      </c>
      <c r="AW277" s="26">
        <v>7.1226686205388397E-6</v>
      </c>
      <c r="AX277" s="26">
        <v>1.2950326617758331E-5</v>
      </c>
      <c r="AY277" s="26">
        <v>1.3039915487416149E-5</v>
      </c>
      <c r="AZ277" s="26">
        <v>1.5070449372774685E-5</v>
      </c>
      <c r="BA277" s="26">
        <v>2.5584670462073566E-5</v>
      </c>
      <c r="BB277" s="26">
        <v>6.5251933091942407E-6</v>
      </c>
      <c r="BC277" s="26">
        <v>1.3286381883864506E-5</v>
      </c>
      <c r="BD277" s="26">
        <v>1.4339539784718655E-5</v>
      </c>
      <c r="BE277" s="26">
        <v>1.2465307080841627E-5</v>
      </c>
      <c r="BF277" s="26">
        <v>1.5255758157761319E-5</v>
      </c>
      <c r="BG277" s="26">
        <v>1.1857110915008401E-5</v>
      </c>
      <c r="BH277" s="26">
        <v>1.4060077035709642E-5</v>
      </c>
      <c r="BI277" s="26">
        <v>1.0803304782822964E-5</v>
      </c>
      <c r="BJ277" s="26">
        <v>1.4555507835157512E-5</v>
      </c>
      <c r="BK277" s="26">
        <v>4.4052926137507636E-6</v>
      </c>
      <c r="BL277" s="26">
        <v>1.3540878953140986E-5</v>
      </c>
      <c r="BM277" s="26">
        <v>2.9383083807125166E-5</v>
      </c>
      <c r="BN277" s="26">
        <v>5.7505699054160143E-6</v>
      </c>
      <c r="BO277" s="26">
        <v>1.9353423956447547E-5</v>
      </c>
      <c r="BP277" s="26">
        <v>8.8717485432155272E-6</v>
      </c>
      <c r="BQ277" s="26">
        <v>1.1808682175993753E-5</v>
      </c>
      <c r="BR277" s="26">
        <v>3.8402791193696457E-6</v>
      </c>
      <c r="BS277" s="26">
        <v>9.7904349216475307E-6</v>
      </c>
      <c r="BT277" s="26">
        <v>6.0642871046580077E-6</v>
      </c>
      <c r="BU277" s="26">
        <v>9.3892060096870783E-6</v>
      </c>
      <c r="BV277" s="26">
        <v>5.4463783870752086E-6</v>
      </c>
      <c r="BW277" s="26">
        <v>1.7012301406169777E-5</v>
      </c>
      <c r="BX277" s="26">
        <v>8.3753771904635099E-6</v>
      </c>
      <c r="BY277" s="26">
        <v>8.7432878293235984E-6</v>
      </c>
      <c r="BZ277" s="26">
        <v>4.3541452318663646E-6</v>
      </c>
      <c r="CA277" s="26">
        <v>8.0618915169167708E-6</v>
      </c>
      <c r="CB277" s="26">
        <v>1.310645454406047E-5</v>
      </c>
      <c r="CC277" s="26">
        <v>4.8459213225145722E-6</v>
      </c>
      <c r="CD277" s="26">
        <v>1.311348458538258E-5</v>
      </c>
      <c r="CE277" s="26">
        <v>1.536889294312112E-5</v>
      </c>
      <c r="CF277" s="26">
        <v>6.5965367445730446E-6</v>
      </c>
      <c r="CG277" s="26">
        <v>8.4643246025382645E-6</v>
      </c>
      <c r="CH277" s="26">
        <v>7.8054588920275426E-6</v>
      </c>
      <c r="CI277" s="26">
        <v>1.0760673584360476E-5</v>
      </c>
      <c r="CJ277" s="26">
        <v>1.0398308308447599E-5</v>
      </c>
      <c r="CK277" s="26">
        <v>1.6052381025036434E-5</v>
      </c>
      <c r="CL277" s="26">
        <v>0</v>
      </c>
      <c r="CM277" s="26">
        <v>1.0714539234399115E-5</v>
      </c>
      <c r="CN277" s="26">
        <v>7.7561052401747511E-6</v>
      </c>
      <c r="CO277" s="26">
        <v>5.5160333575585157E-6</v>
      </c>
      <c r="CP277" s="26">
        <v>8.7036749387548924E-6</v>
      </c>
      <c r="CQ277" s="26">
        <v>1.0039829873174535E-5</v>
      </c>
      <c r="CR277" s="26">
        <v>5.9998881546930779E-6</v>
      </c>
      <c r="CS277" s="26">
        <v>7.6282461047038814E-6</v>
      </c>
      <c r="CT277" s="26">
        <v>1.1255212626896269E-5</v>
      </c>
      <c r="CU277" s="26">
        <v>5.4407069529940923E-6</v>
      </c>
      <c r="CV277" s="26">
        <v>8.4084400567811417E-6</v>
      </c>
      <c r="CW277" s="26">
        <v>7.5909468668804052E-6</v>
      </c>
      <c r="CX277" s="26">
        <v>1.0245913887370755E-5</v>
      </c>
      <c r="CY277" s="26">
        <v>1.2780491326650707E-5</v>
      </c>
      <c r="CZ277" s="26">
        <v>1.03637474032975E-5</v>
      </c>
      <c r="DA277" s="26">
        <v>6.3051989863732939E-6</v>
      </c>
      <c r="DB277" s="26">
        <v>1.0470885437438662E-5</v>
      </c>
      <c r="DC277" s="26">
        <v>1.0581697446772689E-5</v>
      </c>
      <c r="DD277" s="26">
        <v>1.4948107913843011E-5</v>
      </c>
      <c r="DE277" s="26">
        <v>7.5595709252804762E-6</v>
      </c>
      <c r="DF277" s="26">
        <v>1.4786412350574827E-5</v>
      </c>
      <c r="DG277" s="26">
        <v>1.4153770324895594E-5</v>
      </c>
      <c r="DH277" s="26">
        <v>1.6326168869126642E-5</v>
      </c>
      <c r="DI277" s="26">
        <v>2.5101328392229634E-5</v>
      </c>
      <c r="DJ277" s="26">
        <v>1.2689774384812962E-5</v>
      </c>
      <c r="DK277" s="26">
        <v>1.7197640152416571E-5</v>
      </c>
      <c r="DL277" s="26">
        <v>5.9985577735392547E-6</v>
      </c>
      <c r="DM277" s="26">
        <v>4.0270107587032957E-5</v>
      </c>
      <c r="DN277" s="26">
        <v>2.0389045865013624E-5</v>
      </c>
      <c r="DO277" s="26">
        <v>9.4931730941093909E-6</v>
      </c>
      <c r="DP277" s="26">
        <v>1.7646888711075627E-5</v>
      </c>
      <c r="DQ277" s="26">
        <v>3.7600682528181638E-6</v>
      </c>
      <c r="DR277" s="26">
        <v>7.9919339748998034E-6</v>
      </c>
      <c r="DS277" s="26">
        <v>2.2335555324231378E-5</v>
      </c>
      <c r="DT277" s="26">
        <v>1.7931960487188002E-5</v>
      </c>
      <c r="DU277" s="26">
        <v>1.2506847514209754E-5</v>
      </c>
      <c r="DV277" s="26">
        <v>1.8930876512672278E-5</v>
      </c>
      <c r="DW277" s="26">
        <v>1.6104968057159723E-5</v>
      </c>
      <c r="DX277" s="26">
        <v>5.7924895258332662E-6</v>
      </c>
      <c r="DY277" s="26">
        <v>0</v>
      </c>
      <c r="DZ277" s="26">
        <v>1.3655952243510371E-5</v>
      </c>
      <c r="EA277" s="26">
        <v>1.162168446047067E-5</v>
      </c>
      <c r="EB277" s="26">
        <v>5.1277532607487328E-6</v>
      </c>
      <c r="EC277" s="26">
        <v>3.305305940784994E-5</v>
      </c>
      <c r="ED277" s="26">
        <v>9.2246305112692159E-6</v>
      </c>
      <c r="EE277" s="15">
        <v>0.23497000000000001</v>
      </c>
      <c r="EF277" s="15">
        <v>0.45669999999999999</v>
      </c>
      <c r="EG277" s="27">
        <v>0.89529058858811161</v>
      </c>
      <c r="EH277" s="37">
        <v>0.65693000000000001</v>
      </c>
    </row>
    <row r="278" spans="1:138" x14ac:dyDescent="0.25">
      <c r="A278" s="25" t="s">
        <v>1553</v>
      </c>
      <c r="B278" s="2" t="s">
        <v>1554</v>
      </c>
      <c r="C278" s="2" t="s">
        <v>1555</v>
      </c>
      <c r="D278" s="15" t="s">
        <v>1556</v>
      </c>
      <c r="E278" s="25" t="s">
        <v>1557</v>
      </c>
      <c r="F278" s="15">
        <v>2</v>
      </c>
      <c r="G278" s="26">
        <v>1.4011275300125035E-5</v>
      </c>
      <c r="H278" s="26">
        <v>8.4570518999667111E-6</v>
      </c>
      <c r="I278" s="26">
        <v>1.1562664838423535E-5</v>
      </c>
      <c r="J278" s="26">
        <v>1.4451596893677849E-5</v>
      </c>
      <c r="K278" s="26">
        <v>1.7628764474371943E-5</v>
      </c>
      <c r="L278" s="26">
        <v>1.2720320661758595E-5</v>
      </c>
      <c r="M278" s="26">
        <v>2.4039573909071909E-5</v>
      </c>
      <c r="N278" s="26">
        <v>1.1405420121510223E-5</v>
      </c>
      <c r="O278" s="26">
        <v>1.2745884710338076E-5</v>
      </c>
      <c r="P278" s="26">
        <v>1.7317418910381573E-5</v>
      </c>
      <c r="Q278" s="26">
        <v>1.2694480030954416E-5</v>
      </c>
      <c r="R278" s="26">
        <v>1.2886097059408836E-5</v>
      </c>
      <c r="S278" s="26">
        <v>1.5245781990022448E-5</v>
      </c>
      <c r="T278" s="26">
        <v>2.3597784601134461E-5</v>
      </c>
      <c r="U278" s="26">
        <v>8.7276382753691947E-6</v>
      </c>
      <c r="V278" s="26">
        <v>1.4809593423159828E-5</v>
      </c>
      <c r="W278" s="26">
        <v>1.9033741950513193E-5</v>
      </c>
      <c r="X278" s="26">
        <v>1.0368847372986901E-5</v>
      </c>
      <c r="Y278" s="26">
        <v>9.7038715398350201E-6</v>
      </c>
      <c r="Z278" s="26">
        <v>6.9693117957526981E-6</v>
      </c>
      <c r="AA278" s="26">
        <v>7.875374039830218E-6</v>
      </c>
      <c r="AB278" s="26">
        <v>1.4322904524274091E-5</v>
      </c>
      <c r="AC278" s="26">
        <v>7.846120476848757E-6</v>
      </c>
      <c r="AD278" s="26">
        <v>2.8365332128547321E-6</v>
      </c>
      <c r="AE278" s="26">
        <v>1.6823977805131302E-5</v>
      </c>
      <c r="AF278" s="26">
        <v>1.1022740224685811E-5</v>
      </c>
      <c r="AG278" s="26">
        <v>9.0242125573784133E-6</v>
      </c>
      <c r="AH278" s="26">
        <v>7.7567712624745368E-6</v>
      </c>
      <c r="AI278" s="26">
        <v>1.9205448831981296E-5</v>
      </c>
      <c r="AJ278" s="26">
        <v>1.7552426020269002E-6</v>
      </c>
      <c r="AK278" s="26">
        <v>2.3070037645756312E-5</v>
      </c>
      <c r="AL278" s="26">
        <v>1.1683467064578348E-5</v>
      </c>
      <c r="AM278" s="26">
        <v>1.208014688901982E-5</v>
      </c>
      <c r="AN278" s="26">
        <v>9.5126709668618538E-6</v>
      </c>
      <c r="AO278" s="26">
        <v>5.2870162243494654E-6</v>
      </c>
      <c r="AP278" s="26">
        <v>2.1399272662462551E-5</v>
      </c>
      <c r="AQ278" s="26">
        <v>5.7840395806770631E-6</v>
      </c>
      <c r="AR278" s="26">
        <v>8.5249612546726263E-6</v>
      </c>
      <c r="AS278" s="26">
        <v>9.1334128473082829E-6</v>
      </c>
      <c r="AT278" s="26">
        <v>1.8813156244407289E-5</v>
      </c>
      <c r="AU278" s="26">
        <v>6.6376162039765199E-6</v>
      </c>
      <c r="AV278" s="26">
        <v>1.7646713426547771E-5</v>
      </c>
      <c r="AW278" s="26">
        <v>6.5751012138988604E-6</v>
      </c>
      <c r="AX278" s="26">
        <v>1.699816185600519E-5</v>
      </c>
      <c r="AY278" s="26">
        <v>1.3043819491886094E-5</v>
      </c>
      <c r="AZ278" s="26">
        <v>6.7374373586800881E-6</v>
      </c>
      <c r="BA278" s="26">
        <v>2.3633866943973281E-5</v>
      </c>
      <c r="BB278" s="26">
        <v>2.958430503494384E-6</v>
      </c>
      <c r="BC278" s="26">
        <v>9.658311562336758E-6</v>
      </c>
      <c r="BD278" s="26">
        <v>1.2140248306345248E-5</v>
      </c>
      <c r="BE278" s="26">
        <v>1.0110455320581912E-5</v>
      </c>
      <c r="BF278" s="26">
        <v>1.066496462052998E-5</v>
      </c>
      <c r="BG278" s="26">
        <v>3.6217367757801179E-6</v>
      </c>
      <c r="BH278" s="26">
        <v>1.5873391959993842E-5</v>
      </c>
      <c r="BI278" s="26">
        <v>3.2719953874681664E-5</v>
      </c>
      <c r="BJ278" s="26">
        <v>3.4197890626750435E-6</v>
      </c>
      <c r="BK278" s="26">
        <v>1.6458017926112272E-5</v>
      </c>
      <c r="BL278" s="26">
        <v>1.7191432864091818E-5</v>
      </c>
      <c r="BM278" s="26">
        <v>5.833149562583926E-6</v>
      </c>
      <c r="BN278" s="26">
        <v>3.9139969266199241E-6</v>
      </c>
      <c r="BO278" s="26">
        <v>1.0678907095456884E-5</v>
      </c>
      <c r="BP278" s="26">
        <v>5.5367367414224027E-6</v>
      </c>
      <c r="BQ278" s="26">
        <v>1.0130563499391865E-5</v>
      </c>
      <c r="BR278" s="26">
        <v>6.3268941389594555E-6</v>
      </c>
      <c r="BS278" s="26">
        <v>5.2952849877269726E-5</v>
      </c>
      <c r="BT278" s="26">
        <v>8.3115793958177401E-6</v>
      </c>
      <c r="BU278" s="26">
        <v>8.8576535679049214E-6</v>
      </c>
      <c r="BV278" s="26">
        <v>7.5108785250852999E-6</v>
      </c>
      <c r="BW278" s="26">
        <v>7.0938783269826839E-6</v>
      </c>
      <c r="BX278" s="26">
        <v>1.3317779599804917E-5</v>
      </c>
      <c r="BY278" s="26">
        <v>1.3750798509842075E-5</v>
      </c>
      <c r="BZ278" s="26">
        <v>5.7389550852327528E-6</v>
      </c>
      <c r="CA278" s="26">
        <v>5.7933625966675921E-6</v>
      </c>
      <c r="CB278" s="26">
        <v>9.997549662477522E-6</v>
      </c>
      <c r="CC278" s="26">
        <v>3.8249221639996323E-6</v>
      </c>
      <c r="CD278" s="26">
        <v>9.2828164592932673E-6</v>
      </c>
      <c r="CE278" s="26">
        <v>8.4560518605791059E-6</v>
      </c>
      <c r="CF278" s="26">
        <v>6.2974992047135248E-6</v>
      </c>
      <c r="CG278" s="26">
        <v>1.0398312900754311E-5</v>
      </c>
      <c r="CH278" s="26">
        <v>5.6960338575042604E-6</v>
      </c>
      <c r="CI278" s="26">
        <v>9.355496809043619E-6</v>
      </c>
      <c r="CJ278" s="26">
        <v>8.0758358296846187E-6</v>
      </c>
      <c r="CK278" s="26">
        <v>1.3117825563543539E-5</v>
      </c>
      <c r="CL278" s="26">
        <v>2.0355129830980775E-5</v>
      </c>
      <c r="CM278" s="26">
        <v>9.0580934208036589E-6</v>
      </c>
      <c r="CN278" s="26">
        <v>1.1964803959605143E-5</v>
      </c>
      <c r="CO278" s="26">
        <v>1.0448123582560959E-5</v>
      </c>
      <c r="CP278" s="26">
        <v>1.3677515924433459E-5</v>
      </c>
      <c r="CQ278" s="26">
        <v>6.4472600783358514E-6</v>
      </c>
      <c r="CR278" s="26">
        <v>1.0030141204408906E-5</v>
      </c>
      <c r="CS278" s="26">
        <v>9.4311175130996252E-6</v>
      </c>
      <c r="CT278" s="26">
        <v>2.0067529430887097E-5</v>
      </c>
      <c r="CU278" s="26">
        <v>1.403499662798807E-5</v>
      </c>
      <c r="CV278" s="26">
        <v>1.2498815132578145E-5</v>
      </c>
      <c r="CW278" s="26">
        <v>1.2801190755982064E-5</v>
      </c>
      <c r="CX278" s="26">
        <v>9.7150723179568777E-6</v>
      </c>
      <c r="CY278" s="26">
        <v>1.5249095065942839E-5</v>
      </c>
      <c r="CZ278" s="26">
        <v>1.0727451000209877E-5</v>
      </c>
      <c r="DA278" s="26">
        <v>7.9884162793058737E-6</v>
      </c>
      <c r="DB278" s="26">
        <v>2.3863618710451926E-5</v>
      </c>
      <c r="DC278" s="26">
        <v>1.1853750137026656E-5</v>
      </c>
      <c r="DD278" s="26">
        <v>2.9986718230755022E-5</v>
      </c>
      <c r="DE278" s="26">
        <v>1.1644602019236056E-5</v>
      </c>
      <c r="DF278" s="26">
        <v>4.5073496986481764E-6</v>
      </c>
      <c r="DG278" s="26">
        <v>8.6955688215881345E-6</v>
      </c>
      <c r="DH278" s="26">
        <v>4.0168612851496712E-6</v>
      </c>
      <c r="DI278" s="26">
        <v>6.3775434872146358E-6</v>
      </c>
      <c r="DJ278" s="26">
        <v>1.0620566419918466E-5</v>
      </c>
      <c r="DK278" s="26">
        <v>9.7960302577489201E-6</v>
      </c>
      <c r="DL278" s="26">
        <v>1.2444992604253149E-5</v>
      </c>
      <c r="DM278" s="26">
        <v>1.2336765107426E-5</v>
      </c>
      <c r="DN278" s="26">
        <v>6.4472315944756394E-6</v>
      </c>
      <c r="DO278" s="26">
        <v>1.5128766211951767E-5</v>
      </c>
      <c r="DP278" s="26">
        <v>5.1121999859724982E-6</v>
      </c>
      <c r="DQ278" s="26">
        <v>1.1777543733323786E-5</v>
      </c>
      <c r="DR278" s="26">
        <v>2.3696902563025078E-6</v>
      </c>
      <c r="DS278" s="26">
        <v>4.3002422599989602E-6</v>
      </c>
      <c r="DT278" s="26">
        <v>1.0085786659943331E-5</v>
      </c>
      <c r="DU278" s="26">
        <v>1.1084108483650324E-5</v>
      </c>
      <c r="DV278" s="26">
        <v>1.2140996862461336E-5</v>
      </c>
      <c r="DW278" s="26">
        <v>1.4614388201145955E-5</v>
      </c>
      <c r="DX278" s="26">
        <v>1.0435884950651601E-5</v>
      </c>
      <c r="DY278" s="26">
        <v>1.6992953143582692E-5</v>
      </c>
      <c r="DZ278" s="26">
        <v>1.3071753955730353E-5</v>
      </c>
      <c r="EA278" s="26">
        <v>2.7045467454208447E-6</v>
      </c>
      <c r="EB278" s="26">
        <v>4.8204417844228045E-6</v>
      </c>
      <c r="EC278" s="26">
        <v>6.0765528835087829E-6</v>
      </c>
      <c r="ED278" s="26">
        <v>1.3095198043271789E-5</v>
      </c>
      <c r="EE278" s="15">
        <v>0.24071000000000001</v>
      </c>
      <c r="EF278" s="15">
        <v>0.46478999999999998</v>
      </c>
      <c r="EG278" s="27">
        <v>0.88645324871398601</v>
      </c>
      <c r="EH278" s="37">
        <v>0.64900000000000002</v>
      </c>
    </row>
    <row r="279" spans="1:138" x14ac:dyDescent="0.25">
      <c r="A279" s="25" t="s">
        <v>1558</v>
      </c>
      <c r="B279" s="2" t="s">
        <v>1559</v>
      </c>
      <c r="C279" s="2" t="s">
        <v>1560</v>
      </c>
      <c r="D279" s="15" t="s">
        <v>1561</v>
      </c>
      <c r="E279" s="25" t="s">
        <v>1562</v>
      </c>
      <c r="F279" s="15">
        <v>12</v>
      </c>
      <c r="G279" s="26">
        <v>1.2894974825835811E-3</v>
      </c>
      <c r="H279" s="26">
        <v>9.7203382719447586E-4</v>
      </c>
      <c r="I279" s="26">
        <v>2.7523853984906181E-3</v>
      </c>
      <c r="J279" s="26">
        <v>4.517267795717237E-3</v>
      </c>
      <c r="K279" s="26">
        <v>1.9062057275561583E-3</v>
      </c>
      <c r="L279" s="26">
        <v>8.9072063493690309E-4</v>
      </c>
      <c r="M279" s="26">
        <v>2.528824289714373E-3</v>
      </c>
      <c r="N279" s="26">
        <v>1.5624979853381344E-3</v>
      </c>
      <c r="O279" s="26">
        <v>2.7533357872283346E-3</v>
      </c>
      <c r="P279" s="26">
        <v>7.8555488772786598E-4</v>
      </c>
      <c r="Q279" s="26">
        <v>1.963144190581855E-3</v>
      </c>
      <c r="R279" s="26">
        <v>8.4797216815323711E-4</v>
      </c>
      <c r="S279" s="26">
        <v>4.5309628735140667E-4</v>
      </c>
      <c r="T279" s="26">
        <v>9.4085681345452879E-4</v>
      </c>
      <c r="U279" s="26">
        <v>1.0930569539797973E-3</v>
      </c>
      <c r="V279" s="26">
        <v>6.137214466717467E-4</v>
      </c>
      <c r="W279" s="26">
        <v>1.5299478301044182E-3</v>
      </c>
      <c r="X279" s="26">
        <v>7.4708288416128579E-4</v>
      </c>
      <c r="Y279" s="26">
        <v>1.181745966894903E-3</v>
      </c>
      <c r="Z279" s="26">
        <v>1.0661804540714665E-3</v>
      </c>
      <c r="AA279" s="26">
        <v>7.7158791663217187E-4</v>
      </c>
      <c r="AB279" s="26">
        <v>2.5491419776974646E-3</v>
      </c>
      <c r="AC279" s="26">
        <v>2.842724600692821E-3</v>
      </c>
      <c r="AD279" s="26">
        <v>1.4521575527405481E-3</v>
      </c>
      <c r="AE279" s="26">
        <v>5.7507501679512462E-4</v>
      </c>
      <c r="AF279" s="26">
        <v>6.694387047104461E-4</v>
      </c>
      <c r="AG279" s="26">
        <v>8.7528558310537036E-4</v>
      </c>
      <c r="AH279" s="26">
        <v>1.3382024957032867E-3</v>
      </c>
      <c r="AI279" s="26">
        <v>8.9365053784572516E-4</v>
      </c>
      <c r="AJ279" s="26">
        <v>1.0172628289726029E-3</v>
      </c>
      <c r="AK279" s="26">
        <v>9.2935685383468915E-4</v>
      </c>
      <c r="AL279" s="26">
        <v>5.040372338114454E-4</v>
      </c>
      <c r="AM279" s="26">
        <v>6.8878278721554566E-4</v>
      </c>
      <c r="AN279" s="26">
        <v>7.0731194042757259E-4</v>
      </c>
      <c r="AO279" s="26">
        <v>1.1429077469028099E-3</v>
      </c>
      <c r="AP279" s="26">
        <v>1.0301423138359797E-3</v>
      </c>
      <c r="AQ279" s="26">
        <v>3.1916868038699733E-4</v>
      </c>
      <c r="AR279" s="26">
        <v>1.1120951745680258E-3</v>
      </c>
      <c r="AS279" s="26">
        <v>1.2899016037101283E-3</v>
      </c>
      <c r="AT279" s="26">
        <v>2.2409189355604622E-3</v>
      </c>
      <c r="AU279" s="26">
        <v>1.1016309385493321E-3</v>
      </c>
      <c r="AV279" s="26">
        <v>1.2505028252536737E-3</v>
      </c>
      <c r="AW279" s="26">
        <v>1.0163440351452129E-3</v>
      </c>
      <c r="AX279" s="26">
        <v>8.5245356614627968E-4</v>
      </c>
      <c r="AY279" s="26">
        <v>6.2157669276912981E-4</v>
      </c>
      <c r="AZ279" s="26">
        <v>9.2913368044364247E-4</v>
      </c>
      <c r="BA279" s="26">
        <v>1.958186332258791E-3</v>
      </c>
      <c r="BB279" s="26">
        <v>8.1800345350139007E-4</v>
      </c>
      <c r="BC279" s="26">
        <v>1.0152208240823335E-3</v>
      </c>
      <c r="BD279" s="26">
        <v>8.9652733034808118E-4</v>
      </c>
      <c r="BE279" s="26">
        <v>4.9173358928018449E-4</v>
      </c>
      <c r="BF279" s="26">
        <v>1.7372513935098627E-3</v>
      </c>
      <c r="BG279" s="26">
        <v>7.6746897856002662E-4</v>
      </c>
      <c r="BH279" s="26">
        <v>7.6737047966700985E-4</v>
      </c>
      <c r="BI279" s="26">
        <v>7.1605105657200966E-4</v>
      </c>
      <c r="BJ279" s="26">
        <v>1.2081501066251027E-3</v>
      </c>
      <c r="BK279" s="26">
        <v>7.2196114890334595E-4</v>
      </c>
      <c r="BL279" s="26">
        <v>8.1194318823314205E-4</v>
      </c>
      <c r="BM279" s="26">
        <v>9.2039986513252055E-4</v>
      </c>
      <c r="BN279" s="26">
        <v>1.099687842895828E-3</v>
      </c>
      <c r="BO279" s="26">
        <v>5.2527997598590085E-4</v>
      </c>
      <c r="BP279" s="26">
        <v>6.0351477478233766E-4</v>
      </c>
      <c r="BQ279" s="26">
        <v>1.6269879715978606E-3</v>
      </c>
      <c r="BR279" s="26">
        <v>1.436702563830968E-3</v>
      </c>
      <c r="BS279" s="26">
        <v>9.6530034927356048E-4</v>
      </c>
      <c r="BT279" s="26">
        <v>1.4366873293606866E-3</v>
      </c>
      <c r="BU279" s="26">
        <v>4.8286069226161229E-4</v>
      </c>
      <c r="BV279" s="26">
        <v>8.262992898387427E-4</v>
      </c>
      <c r="BW279" s="26">
        <v>9.6359330482060908E-4</v>
      </c>
      <c r="BX279" s="26">
        <v>1.0690481949409412E-3</v>
      </c>
      <c r="BY279" s="26">
        <v>7.4796664279073403E-4</v>
      </c>
      <c r="BZ279" s="26">
        <v>5.4117999226405795E-4</v>
      </c>
      <c r="CA279" s="26">
        <v>6.7645151117319601E-4</v>
      </c>
      <c r="CB279" s="26">
        <v>7.1116420207310784E-4</v>
      </c>
      <c r="CC279" s="26">
        <v>5.57381760869962E-4</v>
      </c>
      <c r="CD279" s="26">
        <v>7.6840707080556142E-4</v>
      </c>
      <c r="CE279" s="26">
        <v>1.0831589353994969E-3</v>
      </c>
      <c r="CF279" s="26">
        <v>7.012385225411517E-4</v>
      </c>
      <c r="CG279" s="26">
        <v>8.3113761648745442E-4</v>
      </c>
      <c r="CH279" s="26">
        <v>1.4910491633570292E-3</v>
      </c>
      <c r="CI279" s="26">
        <v>1.5801272711263106E-3</v>
      </c>
      <c r="CJ279" s="26">
        <v>1.6447890402032442E-3</v>
      </c>
      <c r="CK279" s="26">
        <v>2.5032337713212648E-3</v>
      </c>
      <c r="CL279" s="26">
        <v>7.5033532703003248E-4</v>
      </c>
      <c r="CM279" s="26">
        <v>1.2825731708383948E-3</v>
      </c>
      <c r="CN279" s="26">
        <v>3.7224074229951859E-4</v>
      </c>
      <c r="CO279" s="26">
        <v>3.0244883855711441E-3</v>
      </c>
      <c r="CP279" s="26">
        <v>1.4551024202753412E-3</v>
      </c>
      <c r="CQ279" s="26">
        <v>1.2420532628200534E-3</v>
      </c>
      <c r="CR279" s="26">
        <v>1.0909726857386648E-3</v>
      </c>
      <c r="CS279" s="26">
        <v>4.5201821367164908E-3</v>
      </c>
      <c r="CT279" s="26">
        <v>1.1729078458264115E-3</v>
      </c>
      <c r="CU279" s="26">
        <v>7.8673936959589605E-4</v>
      </c>
      <c r="CV279" s="26">
        <v>8.8480934628699535E-4</v>
      </c>
      <c r="CW279" s="26">
        <v>7.5787043267688489E-4</v>
      </c>
      <c r="CX279" s="26">
        <v>1.8658436137731055E-3</v>
      </c>
      <c r="CY279" s="26">
        <v>4.7701573533107068E-3</v>
      </c>
      <c r="CZ279" s="26">
        <v>7.5995385522412606E-4</v>
      </c>
      <c r="DA279" s="26">
        <v>1.2538677026634895E-3</v>
      </c>
      <c r="DB279" s="26">
        <v>2.5284937091900172E-3</v>
      </c>
      <c r="DC279" s="26">
        <v>1.831010210386817E-3</v>
      </c>
      <c r="DD279" s="26">
        <v>4.9216349330111751E-4</v>
      </c>
      <c r="DE279" s="26">
        <v>2.7945901982228349E-3</v>
      </c>
      <c r="DF279" s="26">
        <v>3.6285481283710016E-4</v>
      </c>
      <c r="DG279" s="26">
        <v>6.7421046730855964E-4</v>
      </c>
      <c r="DH279" s="26">
        <v>4.1692754737658285E-4</v>
      </c>
      <c r="DI279" s="26">
        <v>1.0526433434953162E-3</v>
      </c>
      <c r="DJ279" s="26">
        <v>5.8986491541735049E-4</v>
      </c>
      <c r="DK279" s="26">
        <v>4.323600258254767E-4</v>
      </c>
      <c r="DL279" s="26">
        <v>5.9914193431897275E-4</v>
      </c>
      <c r="DM279" s="26">
        <v>4.9581502681413916E-4</v>
      </c>
      <c r="DN279" s="26">
        <v>4.7268193709381018E-4</v>
      </c>
      <c r="DO279" s="26">
        <v>4.1845432303705502E-4</v>
      </c>
      <c r="DP279" s="26">
        <v>3.9494511187873046E-4</v>
      </c>
      <c r="DQ279" s="26">
        <v>3.595741189368649E-4</v>
      </c>
      <c r="DR279" s="26">
        <v>3.8032205631008203E-4</v>
      </c>
      <c r="DS279" s="26">
        <v>7.8859681011569265E-4</v>
      </c>
      <c r="DT279" s="26">
        <v>7.5359819854500538E-4</v>
      </c>
      <c r="DU279" s="26">
        <v>5.5911465548267485E-4</v>
      </c>
      <c r="DV279" s="26">
        <v>6.3052214589399123E-4</v>
      </c>
      <c r="DW279" s="26">
        <v>1.0253680465385836E-3</v>
      </c>
      <c r="DX279" s="26">
        <v>4.3899647900678691E-4</v>
      </c>
      <c r="DY279" s="26">
        <v>4.4676254603673364E-4</v>
      </c>
      <c r="DZ279" s="26">
        <v>5.1023429662510743E-4</v>
      </c>
      <c r="EA279" s="26">
        <v>5.7832741472862255E-4</v>
      </c>
      <c r="EB279" s="26">
        <v>5.1520839793287303E-4</v>
      </c>
      <c r="EC279" s="26">
        <v>2.9950453409439325E-4</v>
      </c>
      <c r="ED279" s="26">
        <v>6.9814878241947122E-4</v>
      </c>
      <c r="EE279" s="15">
        <v>0.24093999999999999</v>
      </c>
      <c r="EF279" s="15">
        <v>0.46478999999999998</v>
      </c>
      <c r="EG279" s="27">
        <v>0.86131318021318559</v>
      </c>
      <c r="EH279" s="37">
        <v>0.64868000000000003</v>
      </c>
    </row>
    <row r="280" spans="1:138" x14ac:dyDescent="0.25">
      <c r="A280" s="25" t="s">
        <v>1563</v>
      </c>
      <c r="B280" s="2" t="s">
        <v>1564</v>
      </c>
      <c r="C280" s="2" t="s">
        <v>1565</v>
      </c>
      <c r="D280" s="15" t="s">
        <v>1566</v>
      </c>
      <c r="E280" s="25" t="s">
        <v>1567</v>
      </c>
      <c r="F280" s="15">
        <v>4</v>
      </c>
      <c r="G280" s="26">
        <v>2.2773503670718771E-4</v>
      </c>
      <c r="H280" s="26">
        <v>1.6316971478765263E-4</v>
      </c>
      <c r="I280" s="26">
        <v>9.5296598378718811E-5</v>
      </c>
      <c r="J280" s="26">
        <v>2.0386517949906897E-4</v>
      </c>
      <c r="K280" s="26">
        <v>9.9788485077053965E-5</v>
      </c>
      <c r="L280" s="26">
        <v>2.6782084774800373E-4</v>
      </c>
      <c r="M280" s="26">
        <v>2.4574119497391896E-4</v>
      </c>
      <c r="N280" s="26">
        <v>2.4113404477380719E-4</v>
      </c>
      <c r="O280" s="26">
        <v>2.5510115844258569E-4</v>
      </c>
      <c r="P280" s="26">
        <v>2.1087211450572887E-4</v>
      </c>
      <c r="Q280" s="26">
        <v>2.3998193671620621E-4</v>
      </c>
      <c r="R280" s="26">
        <v>1.8420737928045972E-4</v>
      </c>
      <c r="S280" s="26">
        <v>1.5093334378512611E-4</v>
      </c>
      <c r="T280" s="26">
        <v>2.0180268382069582E-4</v>
      </c>
      <c r="U280" s="26">
        <v>2.4654928977044601E-4</v>
      </c>
      <c r="V280" s="26">
        <v>2.1153879855828386E-4</v>
      </c>
      <c r="W280" s="26">
        <v>1.7010326163139169E-4</v>
      </c>
      <c r="X280" s="26">
        <v>2.320568455944329E-4</v>
      </c>
      <c r="Y280" s="26">
        <v>1.6116970627337782E-4</v>
      </c>
      <c r="Z280" s="26">
        <v>1.9527464317236839E-4</v>
      </c>
      <c r="AA280" s="26">
        <v>1.714044087797933E-4</v>
      </c>
      <c r="AB280" s="26">
        <v>2.0991332815699078E-4</v>
      </c>
      <c r="AC280" s="26">
        <v>2.3450126589003189E-4</v>
      </c>
      <c r="AD280" s="26">
        <v>1.889581746858585E-4</v>
      </c>
      <c r="AE280" s="26">
        <v>8.3230051831007044E-5</v>
      </c>
      <c r="AF280" s="26">
        <v>1.7086088645943234E-4</v>
      </c>
      <c r="AG280" s="26">
        <v>1.6767627314453784E-4</v>
      </c>
      <c r="AH280" s="26">
        <v>1.6062093737284305E-4</v>
      </c>
      <c r="AI280" s="26">
        <v>1.299260788869836E-4</v>
      </c>
      <c r="AJ280" s="26">
        <v>1.4976576454501475E-4</v>
      </c>
      <c r="AK280" s="26">
        <v>1.7619052831554816E-4</v>
      </c>
      <c r="AL280" s="26">
        <v>1.3769439404351814E-4</v>
      </c>
      <c r="AM280" s="26">
        <v>2.0460070491137692E-4</v>
      </c>
      <c r="AN280" s="26">
        <v>1.9344956822754794E-4</v>
      </c>
      <c r="AO280" s="26">
        <v>2.5230267566598403E-4</v>
      </c>
      <c r="AP280" s="26">
        <v>2.1274935891563994E-4</v>
      </c>
      <c r="AQ280" s="26">
        <v>1.1552216565514011E-4</v>
      </c>
      <c r="AR280" s="26">
        <v>2.2484285920690126E-4</v>
      </c>
      <c r="AS280" s="26">
        <v>2.1955653005732037E-4</v>
      </c>
      <c r="AT280" s="26">
        <v>2.5693206288429328E-4</v>
      </c>
      <c r="AU280" s="26">
        <v>1.7730266350670528E-4</v>
      </c>
      <c r="AV280" s="26">
        <v>8.8944579842551667E-5</v>
      </c>
      <c r="AW280" s="26">
        <v>2.0295146825420775E-4</v>
      </c>
      <c r="AX280" s="26">
        <v>1.5972051461497994E-4</v>
      </c>
      <c r="AY280" s="26">
        <v>1.6563829063370267E-4</v>
      </c>
      <c r="AZ280" s="26">
        <v>4.6303394366000807E-5</v>
      </c>
      <c r="BA280" s="26">
        <v>2.9565035337529165E-4</v>
      </c>
      <c r="BB280" s="26">
        <v>1.9005749358162426E-4</v>
      </c>
      <c r="BC280" s="26">
        <v>1.7111011056163516E-4</v>
      </c>
      <c r="BD280" s="26">
        <v>6.7208746480527468E-5</v>
      </c>
      <c r="BE280" s="26">
        <v>7.6033848840448745E-5</v>
      </c>
      <c r="BF280" s="26">
        <v>2.2444419710843848E-4</v>
      </c>
      <c r="BG280" s="26">
        <v>5.4267380343047171E-5</v>
      </c>
      <c r="BH280" s="26">
        <v>1.4682550637585643E-4</v>
      </c>
      <c r="BI280" s="26">
        <v>1.9979774156748343E-4</v>
      </c>
      <c r="BJ280" s="26">
        <v>1.5111940058492131E-4</v>
      </c>
      <c r="BK280" s="26">
        <v>1.860795433067136E-4</v>
      </c>
      <c r="BL280" s="26">
        <v>8.6124407911693278E-5</v>
      </c>
      <c r="BM280" s="26">
        <v>1.9392501237311917E-4</v>
      </c>
      <c r="BN280" s="26">
        <v>1.3289501296368937E-4</v>
      </c>
      <c r="BO280" s="26">
        <v>1.0294988274372186E-4</v>
      </c>
      <c r="BP280" s="26">
        <v>8.4444631998151695E-5</v>
      </c>
      <c r="BQ280" s="26">
        <v>2.5318400662133309E-4</v>
      </c>
      <c r="BR280" s="26">
        <v>1.4743440896424094E-4</v>
      </c>
      <c r="BS280" s="26">
        <v>2.5772116756656699E-4</v>
      </c>
      <c r="BT280" s="26">
        <v>1.5292745818552334E-4</v>
      </c>
      <c r="BU280" s="26">
        <v>1.9735200427544938E-4</v>
      </c>
      <c r="BV280" s="26">
        <v>1.7245082569314259E-4</v>
      </c>
      <c r="BW280" s="26">
        <v>1.2639416964795931E-4</v>
      </c>
      <c r="BX280" s="26">
        <v>1.599075657456285E-4</v>
      </c>
      <c r="BY280" s="26">
        <v>1.1448218155998142E-4</v>
      </c>
      <c r="BZ280" s="26">
        <v>1.3497002160740943E-4</v>
      </c>
      <c r="CA280" s="26">
        <v>5.8729801624347237E-5</v>
      </c>
      <c r="CB280" s="26">
        <v>2.1146686505782645E-4</v>
      </c>
      <c r="CC280" s="26">
        <v>1.9048382266003753E-4</v>
      </c>
      <c r="CD280" s="26">
        <v>1.6938452832564182E-4</v>
      </c>
      <c r="CE280" s="26">
        <v>1.3946545720350183E-4</v>
      </c>
      <c r="CF280" s="26">
        <v>1.9908420849125262E-4</v>
      </c>
      <c r="CG280" s="26">
        <v>1.8796406215690464E-4</v>
      </c>
      <c r="CH280" s="26">
        <v>1.3979206296883706E-4</v>
      </c>
      <c r="CI280" s="26">
        <v>2.6647676131018251E-4</v>
      </c>
      <c r="CJ280" s="26">
        <v>1.5405539831761864E-4</v>
      </c>
      <c r="CK280" s="26">
        <v>2.8836809841224727E-4</v>
      </c>
      <c r="CL280" s="26">
        <v>1.7880226393327526E-4</v>
      </c>
      <c r="CM280" s="26">
        <v>1.8372575121164785E-4</v>
      </c>
      <c r="CN280" s="26">
        <v>1.2910025639730334E-4</v>
      </c>
      <c r="CO280" s="26">
        <v>9.8130756159455916E-5</v>
      </c>
      <c r="CP280" s="26">
        <v>2.3436214831290395E-4</v>
      </c>
      <c r="CQ280" s="26">
        <v>2.2155227689194548E-4</v>
      </c>
      <c r="CR280" s="26">
        <v>2.1928258896734522E-4</v>
      </c>
      <c r="CS280" s="26">
        <v>1.7848484128705401E-4</v>
      </c>
      <c r="CT280" s="26">
        <v>2.1970940421723589E-4</v>
      </c>
      <c r="CU280" s="26">
        <v>1.7606242140544162E-4</v>
      </c>
      <c r="CV280" s="26">
        <v>9.8108040247325238E-5</v>
      </c>
      <c r="CW280" s="26">
        <v>1.71396056901025E-4</v>
      </c>
      <c r="CX280" s="26">
        <v>1.8035403643760353E-4</v>
      </c>
      <c r="CY280" s="26">
        <v>2.6852875993271623E-4</v>
      </c>
      <c r="CZ280" s="26">
        <v>1.7764583778618736E-4</v>
      </c>
      <c r="DA280" s="26">
        <v>1.2287196814178607E-4</v>
      </c>
      <c r="DB280" s="26">
        <v>2.0162175374127721E-4</v>
      </c>
      <c r="DC280" s="26">
        <v>1.8718466734998939E-4</v>
      </c>
      <c r="DD280" s="26">
        <v>7.4196494527839285E-5</v>
      </c>
      <c r="DE280" s="26">
        <v>6.2215851074741755E-5</v>
      </c>
      <c r="DF280" s="26">
        <v>7.4273177723257889E-5</v>
      </c>
      <c r="DG280" s="26">
        <v>1.7500470384821046E-4</v>
      </c>
      <c r="DH280" s="26">
        <v>2.3743811641791483E-4</v>
      </c>
      <c r="DI280" s="26">
        <v>2.5113677374868638E-4</v>
      </c>
      <c r="DJ280" s="26">
        <v>1.4863313752041708E-4</v>
      </c>
      <c r="DK280" s="26">
        <v>1.8674260501165384E-4</v>
      </c>
      <c r="DL280" s="26">
        <v>2.2510989532852129E-4</v>
      </c>
      <c r="DM280" s="26">
        <v>6.8708857188777797E-5</v>
      </c>
      <c r="DN280" s="26">
        <v>1.8503325623403283E-4</v>
      </c>
      <c r="DO280" s="26">
        <v>1.2416345767738416E-4</v>
      </c>
      <c r="DP280" s="26">
        <v>2.4979758168431016E-4</v>
      </c>
      <c r="DQ280" s="26">
        <v>1.541944788641086E-4</v>
      </c>
      <c r="DR280" s="26">
        <v>1.2656772774944776E-4</v>
      </c>
      <c r="DS280" s="26">
        <v>1.253089010851044E-4</v>
      </c>
      <c r="DT280" s="26">
        <v>2.5643000507820834E-4</v>
      </c>
      <c r="DU280" s="26">
        <v>2.688198538475067E-4</v>
      </c>
      <c r="DV280" s="26">
        <v>1.4869593580740733E-4</v>
      </c>
      <c r="DW280" s="26">
        <v>1.3481803631673178E-4</v>
      </c>
      <c r="DX280" s="26">
        <v>8.8904248117521755E-5</v>
      </c>
      <c r="DY280" s="26">
        <v>1.041139942158692E-4</v>
      </c>
      <c r="DZ280" s="26">
        <v>1.1462056286721781E-4</v>
      </c>
      <c r="EA280" s="26">
        <v>1.6357766819608411E-4</v>
      </c>
      <c r="EB280" s="26">
        <v>1.3227918355602377E-4</v>
      </c>
      <c r="EC280" s="26">
        <v>1.4771810818757776E-4</v>
      </c>
      <c r="ED280" s="26">
        <v>1.3096956057633E-4</v>
      </c>
      <c r="EE280" s="15">
        <v>0.24510000000000001</v>
      </c>
      <c r="EF280" s="15">
        <v>0.46699000000000002</v>
      </c>
      <c r="EG280" s="27">
        <v>0.93477955811456381</v>
      </c>
      <c r="EH280" s="37">
        <v>0.64300000000000002</v>
      </c>
    </row>
    <row r="281" spans="1:138" x14ac:dyDescent="0.25">
      <c r="A281" s="25" t="s">
        <v>1568</v>
      </c>
      <c r="B281" s="2" t="s">
        <v>1569</v>
      </c>
      <c r="C281" s="2" t="s">
        <v>1570</v>
      </c>
      <c r="D281" s="15" t="s">
        <v>1571</v>
      </c>
      <c r="E281" s="25" t="s">
        <v>1572</v>
      </c>
      <c r="F281" s="15">
        <v>7</v>
      </c>
      <c r="G281" s="26">
        <v>1.7995729113304347E-4</v>
      </c>
      <c r="H281" s="26">
        <v>5.2898265150130744E-4</v>
      </c>
      <c r="I281" s="26">
        <v>3.1147668620713103E-4</v>
      </c>
      <c r="J281" s="26">
        <v>1.9673837100764722E-4</v>
      </c>
      <c r="K281" s="26">
        <v>3.3394232474315857E-4</v>
      </c>
      <c r="L281" s="26">
        <v>5.8324162631504385E-4</v>
      </c>
      <c r="M281" s="26">
        <v>5.6500742770658691E-4</v>
      </c>
      <c r="N281" s="26">
        <v>6.2147515208777631E-4</v>
      </c>
      <c r="O281" s="26">
        <v>5.5529338140577968E-4</v>
      </c>
      <c r="P281" s="26">
        <v>2.7284382544559522E-4</v>
      </c>
      <c r="Q281" s="26">
        <v>8.7031813430937138E-4</v>
      </c>
      <c r="R281" s="26">
        <v>2.7857389903332815E-4</v>
      </c>
      <c r="S281" s="26">
        <v>1.1688390261044906E-3</v>
      </c>
      <c r="T281" s="26">
        <v>6.5698414613253467E-4</v>
      </c>
      <c r="U281" s="26">
        <v>3.6457690571858371E-4</v>
      </c>
      <c r="V281" s="26">
        <v>1.3729561034743807E-4</v>
      </c>
      <c r="W281" s="26">
        <v>2.1613890840551528E-4</v>
      </c>
      <c r="X281" s="26">
        <v>5.48996316037775E-4</v>
      </c>
      <c r="Y281" s="26">
        <v>7.260014355352912E-4</v>
      </c>
      <c r="Z281" s="26">
        <v>3.5275962974120007E-4</v>
      </c>
      <c r="AA281" s="26">
        <v>4.028662094561558E-4</v>
      </c>
      <c r="AB281" s="26">
        <v>4.3407939768801905E-4</v>
      </c>
      <c r="AC281" s="26">
        <v>5.8212375921310811E-4</v>
      </c>
      <c r="AD281" s="26">
        <v>8.3312346564085428E-4</v>
      </c>
      <c r="AE281" s="26">
        <v>1.2052476310545847E-3</v>
      </c>
      <c r="AF281" s="26">
        <v>9.1382534513406548E-4</v>
      </c>
      <c r="AG281" s="26">
        <v>1.2215425778951707E-3</v>
      </c>
      <c r="AH281" s="26">
        <v>1.2549086412988685E-3</v>
      </c>
      <c r="AI281" s="26">
        <v>8.0643801192061416E-4</v>
      </c>
      <c r="AJ281" s="26">
        <v>1.0990339418061798E-3</v>
      </c>
      <c r="AK281" s="26">
        <v>1.071670115212848E-3</v>
      </c>
      <c r="AL281" s="26">
        <v>1.1317715876236734E-3</v>
      </c>
      <c r="AM281" s="26">
        <v>9.3093217063511063E-4</v>
      </c>
      <c r="AN281" s="26">
        <v>1.1399150240871073E-3</v>
      </c>
      <c r="AO281" s="26">
        <v>6.9240737914132101E-4</v>
      </c>
      <c r="AP281" s="26">
        <v>1.1474470905695278E-3</v>
      </c>
      <c r="AQ281" s="26">
        <v>1.2611372530563648E-3</v>
      </c>
      <c r="AR281" s="26">
        <v>1.0592035728764269E-3</v>
      </c>
      <c r="AS281" s="26">
        <v>1.5583538574590109E-3</v>
      </c>
      <c r="AT281" s="26">
        <v>9.647363048278471E-4</v>
      </c>
      <c r="AU281" s="26">
        <v>1.0225619940598943E-3</v>
      </c>
      <c r="AV281" s="26">
        <v>4.8553796396206888E-4</v>
      </c>
      <c r="AW281" s="26">
        <v>1.3388450134866699E-3</v>
      </c>
      <c r="AX281" s="26">
        <v>7.0654345494650854E-4</v>
      </c>
      <c r="AY281" s="26">
        <v>5.5350277899800769E-4</v>
      </c>
      <c r="AZ281" s="26">
        <v>1.1088655091029023E-3</v>
      </c>
      <c r="BA281" s="26">
        <v>8.2836448233187426E-4</v>
      </c>
      <c r="BB281" s="26">
        <v>1.0437910267534704E-3</v>
      </c>
      <c r="BC281" s="26">
        <v>1.1973280115305678E-3</v>
      </c>
      <c r="BD281" s="26">
        <v>6.0661057462082688E-4</v>
      </c>
      <c r="BE281" s="26">
        <v>1.3551607965122041E-3</v>
      </c>
      <c r="BF281" s="26">
        <v>3.7963396623578262E-4</v>
      </c>
      <c r="BG281" s="26">
        <v>1.0779049779374677E-3</v>
      </c>
      <c r="BH281" s="26">
        <v>8.2408195148115076E-4</v>
      </c>
      <c r="BI281" s="26">
        <v>9.8047905890524248E-4</v>
      </c>
      <c r="BJ281" s="26">
        <v>1.8797596472491646E-3</v>
      </c>
      <c r="BK281" s="26">
        <v>1.1635316682972665E-3</v>
      </c>
      <c r="BL281" s="26">
        <v>4.0112861036476643E-4</v>
      </c>
      <c r="BM281" s="26">
        <v>6.8612447373020587E-4</v>
      </c>
      <c r="BN281" s="26">
        <v>4.3356849982224832E-4</v>
      </c>
      <c r="BO281" s="26">
        <v>3.6344658889478858E-4</v>
      </c>
      <c r="BP281" s="26">
        <v>4.3436272155743944E-4</v>
      </c>
      <c r="BQ281" s="26">
        <v>2.5635029566050863E-4</v>
      </c>
      <c r="BR281" s="26">
        <v>3.2816778455959874E-4</v>
      </c>
      <c r="BS281" s="26">
        <v>2.9275719711441847E-4</v>
      </c>
      <c r="BT281" s="26">
        <v>3.1237560402613644E-4</v>
      </c>
      <c r="BU281" s="26">
        <v>2.6769191935700645E-4</v>
      </c>
      <c r="BV281" s="26">
        <v>4.1139899552461944E-4</v>
      </c>
      <c r="BW281" s="26">
        <v>4.2136570386751965E-4</v>
      </c>
      <c r="BX281" s="26">
        <v>2.238930153416029E-4</v>
      </c>
      <c r="BY281" s="26">
        <v>4.824387028937352E-4</v>
      </c>
      <c r="BZ281" s="26">
        <v>3.5312430531502729E-4</v>
      </c>
      <c r="CA281" s="26">
        <v>3.5236605097633416E-4</v>
      </c>
      <c r="CB281" s="26">
        <v>3.7934910612478557E-4</v>
      </c>
      <c r="CC281" s="26">
        <v>9.3576721935565679E-4</v>
      </c>
      <c r="CD281" s="26">
        <v>4.6767357816296514E-4</v>
      </c>
      <c r="CE281" s="26">
        <v>3.301075435946225E-4</v>
      </c>
      <c r="CF281" s="26">
        <v>6.1386436833703252E-4</v>
      </c>
      <c r="CG281" s="26">
        <v>4.7750498731230593E-4</v>
      </c>
      <c r="CH281" s="26">
        <v>2.550985883551382E-4</v>
      </c>
      <c r="CI281" s="26">
        <v>4.4856304512918193E-4</v>
      </c>
      <c r="CJ281" s="26">
        <v>3.1090337114275776E-4</v>
      </c>
      <c r="CK281" s="26">
        <v>3.7801179006116057E-4</v>
      </c>
      <c r="CL281" s="26">
        <v>8.5003491407460404E-4</v>
      </c>
      <c r="CM281" s="26">
        <v>2.6333161493530548E-4</v>
      </c>
      <c r="CN281" s="26">
        <v>1.0908073711498066E-4</v>
      </c>
      <c r="CO281" s="26">
        <v>4.8453304383209376E-4</v>
      </c>
      <c r="CP281" s="26">
        <v>4.3891649191095785E-4</v>
      </c>
      <c r="CQ281" s="26">
        <v>3.8909484045830477E-4</v>
      </c>
      <c r="CR281" s="26">
        <v>3.4387674414194442E-4</v>
      </c>
      <c r="CS281" s="26">
        <v>4.2167089087818017E-4</v>
      </c>
      <c r="CT281" s="26">
        <v>7.1186991933264122E-4</v>
      </c>
      <c r="CU281" s="26">
        <v>3.6114089480672083E-4</v>
      </c>
      <c r="CV281" s="26">
        <v>2.9098446557716752E-4</v>
      </c>
      <c r="CW281" s="26">
        <v>2.3616888270002557E-4</v>
      </c>
      <c r="CX281" s="26">
        <v>4.1289893905102913E-4</v>
      </c>
      <c r="CY281" s="26">
        <v>3.2173431682546398E-4</v>
      </c>
      <c r="CZ281" s="26">
        <v>1.0681448723558907E-4</v>
      </c>
      <c r="DA281" s="26">
        <v>4.0330793531836393E-4</v>
      </c>
      <c r="DB281" s="26">
        <v>6.8603829944765703E-4</v>
      </c>
      <c r="DC281" s="26">
        <v>5.9895543801227692E-4</v>
      </c>
      <c r="DD281" s="26">
        <v>5.603171616687505E-4</v>
      </c>
      <c r="DE281" s="26">
        <v>5.6761559046923378E-4</v>
      </c>
      <c r="DF281" s="26">
        <v>6.027562888948453E-4</v>
      </c>
      <c r="DG281" s="26">
        <v>6.4578793864848445E-4</v>
      </c>
      <c r="DH281" s="26">
        <v>1.3667077119320495E-3</v>
      </c>
      <c r="DI281" s="26">
        <v>1.5325774272632714E-3</v>
      </c>
      <c r="DJ281" s="26">
        <v>9.8448503879906986E-4</v>
      </c>
      <c r="DK281" s="26">
        <v>1.2521793612263684E-3</v>
      </c>
      <c r="DL281" s="26">
        <v>1.1214335497040486E-3</v>
      </c>
      <c r="DM281" s="26">
        <v>1.5443315600214022E-3</v>
      </c>
      <c r="DN281" s="26">
        <v>1.3624144405266665E-3</v>
      </c>
      <c r="DO281" s="26">
        <v>1.3049190412626353E-3</v>
      </c>
      <c r="DP281" s="26">
        <v>1.2796198384732206E-3</v>
      </c>
      <c r="DQ281" s="26">
        <v>1.4929041786029724E-3</v>
      </c>
      <c r="DR281" s="26">
        <v>1.3134109108570591E-3</v>
      </c>
      <c r="DS281" s="26">
        <v>1.4596232518703921E-3</v>
      </c>
      <c r="DT281" s="26">
        <v>1.0253465785227183E-3</v>
      </c>
      <c r="DU281" s="26">
        <v>1.7776424676533816E-3</v>
      </c>
      <c r="DV281" s="26">
        <v>1.3788198783655278E-3</v>
      </c>
      <c r="DW281" s="26">
        <v>1.4175584762157283E-3</v>
      </c>
      <c r="DX281" s="26">
        <v>1.4810433826876251E-3</v>
      </c>
      <c r="DY281" s="26">
        <v>1.0499690604233081E-4</v>
      </c>
      <c r="DZ281" s="26">
        <v>9.2431307251606462E-4</v>
      </c>
      <c r="EA281" s="26">
        <v>1.2674746073113598E-3</v>
      </c>
      <c r="EB281" s="26">
        <v>1.2201301750708758E-3</v>
      </c>
      <c r="EC281" s="26">
        <v>1.0951114117071835E-3</v>
      </c>
      <c r="ED281" s="26">
        <v>9.6727216333937016E-4</v>
      </c>
      <c r="EE281" s="15">
        <v>0.24521000000000001</v>
      </c>
      <c r="EF281" s="15">
        <v>0.46699000000000002</v>
      </c>
      <c r="EG281" s="27">
        <v>0.88840845886596997</v>
      </c>
      <c r="EH281" s="37">
        <v>0.64285000000000003</v>
      </c>
    </row>
    <row r="282" spans="1:138" x14ac:dyDescent="0.25">
      <c r="A282" s="25" t="s">
        <v>1573</v>
      </c>
      <c r="B282" s="2" t="s">
        <v>1574</v>
      </c>
      <c r="C282" s="2" t="s">
        <v>1575</v>
      </c>
      <c r="D282" s="15" t="s">
        <v>1576</v>
      </c>
      <c r="E282" s="25" t="s">
        <v>1577</v>
      </c>
      <c r="F282" s="15">
        <v>2</v>
      </c>
      <c r="G282" s="26">
        <v>4.7956716839666252E-5</v>
      </c>
      <c r="H282" s="26">
        <v>1.8992288295359367E-5</v>
      </c>
      <c r="I282" s="26">
        <v>9.9746793562402012E-6</v>
      </c>
      <c r="J282" s="26">
        <v>1.8696446904863866E-5</v>
      </c>
      <c r="K282" s="26">
        <v>1.96184283297408E-5</v>
      </c>
      <c r="L282" s="26">
        <v>2.6627800281685739E-5</v>
      </c>
      <c r="M282" s="26">
        <v>3.0606532803308077E-5</v>
      </c>
      <c r="N282" s="26">
        <v>8.1495550532562332E-5</v>
      </c>
      <c r="O282" s="26">
        <v>2.7357628913948012E-5</v>
      </c>
      <c r="P282" s="26">
        <v>1.3324906029234671E-5</v>
      </c>
      <c r="Q282" s="26">
        <v>1.9544819744387321E-5</v>
      </c>
      <c r="R282" s="26">
        <v>1.9302871388303713E-5</v>
      </c>
      <c r="S282" s="26">
        <v>2.341866199124217E-5</v>
      </c>
      <c r="T282" s="26">
        <v>2.2616977677739919E-5</v>
      </c>
      <c r="U282" s="26">
        <v>1.9219947147781002E-5</v>
      </c>
      <c r="V282" s="26">
        <v>1.3116002082059613E-5</v>
      </c>
      <c r="W282" s="26">
        <v>2.4633436813936994E-5</v>
      </c>
      <c r="X282" s="26">
        <v>7.7060144828343529E-5</v>
      </c>
      <c r="Y282" s="26">
        <v>2.9682290636241093E-4</v>
      </c>
      <c r="Z282" s="26">
        <v>2.9717999562619615E-5</v>
      </c>
      <c r="AA282" s="26">
        <v>1.3122502966269683E-5</v>
      </c>
      <c r="AB282" s="26">
        <v>2.7208168265160795E-5</v>
      </c>
      <c r="AC282" s="26">
        <v>4.7272751724444076E-5</v>
      </c>
      <c r="AD282" s="26">
        <v>2.8096128047155415E-5</v>
      </c>
      <c r="AE282" s="26">
        <v>2.2494153462780093E-5</v>
      </c>
      <c r="AF282" s="26">
        <v>5.4464556671678472E-5</v>
      </c>
      <c r="AG282" s="26">
        <v>6.2911160286268153E-5</v>
      </c>
      <c r="AH282" s="26">
        <v>7.1512868662633959E-5</v>
      </c>
      <c r="AI282" s="26">
        <v>2.2812907172859187E-6</v>
      </c>
      <c r="AJ282" s="26">
        <v>9.3432846128053821E-5</v>
      </c>
      <c r="AK282" s="26">
        <v>5.3617814779627514E-5</v>
      </c>
      <c r="AL282" s="26">
        <v>1.44305955678056E-5</v>
      </c>
      <c r="AM282" s="26">
        <v>2.7885485963732669E-5</v>
      </c>
      <c r="AN282" s="26">
        <v>2.7807140518886423E-5</v>
      </c>
      <c r="AO282" s="26">
        <v>3.4902321134239798E-5</v>
      </c>
      <c r="AP282" s="26">
        <v>5.538864893461748E-5</v>
      </c>
      <c r="AQ282" s="26">
        <v>4.2906280755693405E-5</v>
      </c>
      <c r="AR282" s="26">
        <v>1.6728531318409564E-5</v>
      </c>
      <c r="AS282" s="26">
        <v>2.9575921485601739E-5</v>
      </c>
      <c r="AT282" s="26">
        <v>3.5905226646740983E-5</v>
      </c>
      <c r="AU282" s="26">
        <v>5.6287509357556179E-5</v>
      </c>
      <c r="AV282" s="26">
        <v>2.5708602915952967E-5</v>
      </c>
      <c r="AW282" s="26">
        <v>3.7135600262576511E-5</v>
      </c>
      <c r="AX282" s="26">
        <v>1.3153761632405159E-5</v>
      </c>
      <c r="AY282" s="26">
        <v>1.0998726332650467E-5</v>
      </c>
      <c r="AZ282" s="26">
        <v>1.8810976186649688E-5</v>
      </c>
      <c r="BA282" s="26">
        <v>2.6052649516822116E-5</v>
      </c>
      <c r="BB282" s="26">
        <v>2.5040377772363627E-5</v>
      </c>
      <c r="BC282" s="26">
        <v>1.7257145382542076E-5</v>
      </c>
      <c r="BD282" s="26">
        <v>2.4567382209897728E-5</v>
      </c>
      <c r="BE282" s="26">
        <v>3.4505027077392218E-5</v>
      </c>
      <c r="BF282" s="26">
        <v>1.3022222737134553E-5</v>
      </c>
      <c r="BG282" s="26">
        <v>1.6020804964771142E-5</v>
      </c>
      <c r="BH282" s="26">
        <v>2.1863851177518799E-5</v>
      </c>
      <c r="BI282" s="26">
        <v>4.7225921566799512E-5</v>
      </c>
      <c r="BJ282" s="26">
        <v>3.152742622715278E-5</v>
      </c>
      <c r="BK282" s="26">
        <v>2.0250256488610581E-5</v>
      </c>
      <c r="BL282" s="26">
        <v>1.7014183173176961E-5</v>
      </c>
      <c r="BM282" s="26">
        <v>2.7706020905928137E-5</v>
      </c>
      <c r="BN282" s="26">
        <v>1.4789977795301018E-5</v>
      </c>
      <c r="BO282" s="26">
        <v>6.6523638196887793E-5</v>
      </c>
      <c r="BP282" s="26">
        <v>1.346554058942397E-4</v>
      </c>
      <c r="BQ282" s="26">
        <v>9.0404802372479694E-5</v>
      </c>
      <c r="BR282" s="26">
        <v>2.4950431381328038E-5</v>
      </c>
      <c r="BS282" s="26">
        <v>2.1031502918133678E-5</v>
      </c>
      <c r="BT282" s="26">
        <v>3.4205203655183472E-5</v>
      </c>
      <c r="BU282" s="26">
        <v>1.8913581782726215E-5</v>
      </c>
      <c r="BV282" s="26">
        <v>2.9715428221453688E-5</v>
      </c>
      <c r="BW282" s="26">
        <v>2.2968288204780888E-6</v>
      </c>
      <c r="BX282" s="26">
        <v>3.9496609234966962E-5</v>
      </c>
      <c r="BY282" s="26">
        <v>7.7020538303341753E-5</v>
      </c>
      <c r="BZ282" s="26">
        <v>9.6384292634945553E-6</v>
      </c>
      <c r="CA282" s="26">
        <v>5.6197063225226328E-5</v>
      </c>
      <c r="CB282" s="26">
        <v>1.4480666997231556E-5</v>
      </c>
      <c r="CC282" s="26">
        <v>4.423080315397955E-5</v>
      </c>
      <c r="CD282" s="26">
        <v>3.7678627421730985E-5</v>
      </c>
      <c r="CE282" s="26">
        <v>5.0389426886513844E-5</v>
      </c>
      <c r="CF282" s="26">
        <v>3.8095419846665687E-5</v>
      </c>
      <c r="CG282" s="26">
        <v>1.9610481748810464E-5</v>
      </c>
      <c r="CH282" s="26">
        <v>2.2689127958856959E-5</v>
      </c>
      <c r="CI282" s="26">
        <v>1.5056843444352753E-5</v>
      </c>
      <c r="CJ282" s="26">
        <v>6.0408270184092738E-6</v>
      </c>
      <c r="CK282" s="26">
        <v>1.581596371326938E-5</v>
      </c>
      <c r="CL282" s="26">
        <v>9.5913302539273718E-5</v>
      </c>
      <c r="CM282" s="26">
        <v>5.8882512807378575E-6</v>
      </c>
      <c r="CN282" s="26">
        <v>4.2907749425231597E-5</v>
      </c>
      <c r="CO282" s="26">
        <v>8.2537810092872191E-5</v>
      </c>
      <c r="CP282" s="26">
        <v>4.944017600132857E-5</v>
      </c>
      <c r="CQ282" s="26">
        <v>6.3059520215410619E-5</v>
      </c>
      <c r="CR282" s="26">
        <v>7.0166669978127859E-5</v>
      </c>
      <c r="CS282" s="26">
        <v>1.2611687976277262E-5</v>
      </c>
      <c r="CT282" s="26">
        <v>5.3179270233459579E-5</v>
      </c>
      <c r="CU282" s="26">
        <v>1.4882544546407263E-5</v>
      </c>
      <c r="CV282" s="26">
        <v>4.0370535187554323E-5</v>
      </c>
      <c r="CW282" s="26">
        <v>5.5037293461893276E-5</v>
      </c>
      <c r="CX282" s="26">
        <v>4.2733864178361763E-5</v>
      </c>
      <c r="CY282" s="26">
        <v>2.6047308586226006E-5</v>
      </c>
      <c r="CZ282" s="26">
        <v>1.1838248950905508E-5</v>
      </c>
      <c r="DA282" s="26">
        <v>1.4511897885113195E-5</v>
      </c>
      <c r="DB282" s="26">
        <v>2.1248134984295748E-5</v>
      </c>
      <c r="DC282" s="26">
        <v>2.6100288761652394E-5</v>
      </c>
      <c r="DD282" s="26">
        <v>1.110119231872649E-5</v>
      </c>
      <c r="DE282" s="26">
        <v>2.6185732434730807E-5</v>
      </c>
      <c r="DF282" s="26">
        <v>1.1533728392741989E-5</v>
      </c>
      <c r="DG282" s="26">
        <v>2.6687721218239661E-5</v>
      </c>
      <c r="DH282" s="26">
        <v>2.4738042998060888E-5</v>
      </c>
      <c r="DI282" s="26">
        <v>5.2859090524732048E-5</v>
      </c>
      <c r="DJ282" s="26">
        <v>2.5591692127210158E-5</v>
      </c>
      <c r="DK282" s="26">
        <v>1.536363695899747E-5</v>
      </c>
      <c r="DL282" s="26">
        <v>2.0258214237271838E-5</v>
      </c>
      <c r="DM282" s="26">
        <v>1.0831750445465161E-5</v>
      </c>
      <c r="DN282" s="26">
        <v>2.115051000486176E-5</v>
      </c>
      <c r="DO282" s="26">
        <v>2.7265321503682456E-5</v>
      </c>
      <c r="DP282" s="26">
        <v>4.0940078422508692E-5</v>
      </c>
      <c r="DQ282" s="26">
        <v>2.3734500769761463E-5</v>
      </c>
      <c r="DR282" s="26">
        <v>3.6208664481132562E-5</v>
      </c>
      <c r="DS282" s="26">
        <v>2.6977443354222439E-4</v>
      </c>
      <c r="DT282" s="26">
        <v>2.4020761075491163E-5</v>
      </c>
      <c r="DU282" s="26">
        <v>1.0560348712363521E-4</v>
      </c>
      <c r="DV282" s="26">
        <v>1.6696786007223261E-4</v>
      </c>
      <c r="DW282" s="26">
        <v>3.0416433819012328E-5</v>
      </c>
      <c r="DX282" s="26">
        <v>6.5118219062270489E-5</v>
      </c>
      <c r="DY282" s="26">
        <v>3.0906224924100258E-5</v>
      </c>
      <c r="DZ282" s="26">
        <v>2.4130464073297237E-5</v>
      </c>
      <c r="EA282" s="26">
        <v>5.6036415861160534E-5</v>
      </c>
      <c r="EB282" s="26">
        <v>1.7618886559654624E-4</v>
      </c>
      <c r="EC282" s="26">
        <v>1.8434216971705309E-5</v>
      </c>
      <c r="ED282" s="26">
        <v>3.0114471051401298E-5</v>
      </c>
      <c r="EE282" s="15">
        <v>0.24598999999999999</v>
      </c>
      <c r="EF282" s="15">
        <v>0.46699000000000002</v>
      </c>
      <c r="EG282" s="27">
        <v>1.247217647660174</v>
      </c>
      <c r="EH282" s="37">
        <v>0.64180000000000004</v>
      </c>
    </row>
    <row r="283" spans="1:138" x14ac:dyDescent="0.25">
      <c r="A283" s="25" t="s">
        <v>1578</v>
      </c>
      <c r="B283" s="2" t="s">
        <v>1579</v>
      </c>
      <c r="C283" s="2" t="s">
        <v>1580</v>
      </c>
      <c r="D283" s="15" t="s">
        <v>1581</v>
      </c>
      <c r="E283" s="25" t="s">
        <v>1582</v>
      </c>
      <c r="F283" s="15">
        <v>1</v>
      </c>
      <c r="G283" s="26">
        <v>3.4817462835363717E-6</v>
      </c>
      <c r="H283" s="26">
        <v>1.1450572016153164E-5</v>
      </c>
      <c r="I283" s="26">
        <v>1.3317019616749334E-5</v>
      </c>
      <c r="J283" s="26">
        <v>2.8490694433103564E-5</v>
      </c>
      <c r="K283" s="26">
        <v>1.4097343213475836E-5</v>
      </c>
      <c r="L283" s="26">
        <v>5.3715092397815229E-6</v>
      </c>
      <c r="M283" s="26">
        <v>3.1488136584413241E-5</v>
      </c>
      <c r="N283" s="26">
        <v>2.0002238998704033E-5</v>
      </c>
      <c r="O283" s="26">
        <v>2.5120064541739109E-6</v>
      </c>
      <c r="P283" s="26">
        <v>1.0735533305530416E-5</v>
      </c>
      <c r="Q283" s="26">
        <v>4.488020641158561E-6</v>
      </c>
      <c r="R283" s="26">
        <v>2.399843410624606E-5</v>
      </c>
      <c r="S283" s="26">
        <v>3.1660521433775144E-5</v>
      </c>
      <c r="T283" s="26">
        <v>7.9459951693536375E-6</v>
      </c>
      <c r="U283" s="26">
        <v>1.1120327778095793E-5</v>
      </c>
      <c r="V283" s="26">
        <v>2.1268328829644527E-5</v>
      </c>
      <c r="W283" s="26">
        <v>2.4205285319258985E-5</v>
      </c>
      <c r="X283" s="26">
        <v>4.9099756569929854E-6</v>
      </c>
      <c r="Y283" s="26">
        <v>3.2795994187327671E-5</v>
      </c>
      <c r="Z283" s="26">
        <v>1.8291698070701689E-5</v>
      </c>
      <c r="AA283" s="26">
        <v>1.8618324755642888E-6</v>
      </c>
      <c r="AB283" s="26">
        <v>2.9398313205440559E-6</v>
      </c>
      <c r="AC283" s="26">
        <v>1.9565110451452475E-5</v>
      </c>
      <c r="AD283" s="26">
        <v>2.5151839880557843E-6</v>
      </c>
      <c r="AE283" s="26">
        <v>2.9005395332626761E-6</v>
      </c>
      <c r="AF283" s="26">
        <v>1.3984581368434861E-5</v>
      </c>
      <c r="AG283" s="26">
        <v>1.0377907506256922E-6</v>
      </c>
      <c r="AH283" s="26">
        <v>6.5720305782723868E-6</v>
      </c>
      <c r="AI283" s="26">
        <v>1.0336184103728554E-6</v>
      </c>
      <c r="AJ283" s="26">
        <v>1.5966177146690853E-5</v>
      </c>
      <c r="AK283" s="26">
        <v>2.0273243496152028E-6</v>
      </c>
      <c r="AL283" s="26">
        <v>1.85804767553978E-5</v>
      </c>
      <c r="AM283" s="26">
        <v>1.2963501789481294E-5</v>
      </c>
      <c r="AN283" s="26">
        <v>3.4628959160848794E-6</v>
      </c>
      <c r="AO283" s="26">
        <v>1.9206485504182313E-5</v>
      </c>
      <c r="AP283" s="26">
        <v>1.1051065386244914E-5</v>
      </c>
      <c r="AQ283" s="26">
        <v>5.5503499871645736E-6</v>
      </c>
      <c r="AR283" s="26">
        <v>5.0453711607516126E-6</v>
      </c>
      <c r="AS283" s="26">
        <v>4.2541618166896596E-6</v>
      </c>
      <c r="AT283" s="26">
        <v>6.6017543768415176E-6</v>
      </c>
      <c r="AU283" s="26">
        <v>5.1999141004805886E-6</v>
      </c>
      <c r="AV283" s="26">
        <v>2.9363587703056909E-6</v>
      </c>
      <c r="AW283" s="26">
        <v>1.2997029449957568E-5</v>
      </c>
      <c r="AX283" s="26">
        <v>1.9410832439576108E-6</v>
      </c>
      <c r="AY283" s="26">
        <v>5.6510614819804469E-6</v>
      </c>
      <c r="AZ283" s="26">
        <v>1.1552518644262105E-5</v>
      </c>
      <c r="BA283" s="26">
        <v>1.165488944042602E-5</v>
      </c>
      <c r="BB283" s="26">
        <v>1.0812659674532804E-6</v>
      </c>
      <c r="BC283" s="26">
        <v>7.0640558526641554E-6</v>
      </c>
      <c r="BD283" s="26">
        <v>1.0043278089623806E-5</v>
      </c>
      <c r="BE283" s="26">
        <v>4.4740084498583852E-6</v>
      </c>
      <c r="BF283" s="26">
        <v>9.1266333063138972E-6</v>
      </c>
      <c r="BG283" s="26">
        <v>3.9682545558299603E-6</v>
      </c>
      <c r="BH283" s="26">
        <v>4.6642533647610381E-6</v>
      </c>
      <c r="BI283" s="26">
        <v>3.1457968493452154E-6</v>
      </c>
      <c r="BJ283" s="26">
        <v>5.0321142537039873E-6</v>
      </c>
      <c r="BK283" s="26">
        <v>1.1617072224104558E-5</v>
      </c>
      <c r="BL283" s="26">
        <v>9.3943875712778108E-6</v>
      </c>
      <c r="BM283" s="26">
        <v>3.2476800925003941E-6</v>
      </c>
      <c r="BN283" s="26">
        <v>9.3374222382899344E-6</v>
      </c>
      <c r="BO283" s="26">
        <v>9.6057520282051222E-6</v>
      </c>
      <c r="BP283" s="26">
        <v>5.1378579551806929E-6</v>
      </c>
      <c r="BQ283" s="26">
        <v>6.7107469957418267E-6</v>
      </c>
      <c r="BR283" s="26">
        <v>9.9661511532184199E-6</v>
      </c>
      <c r="BS283" s="26">
        <v>7.997325736182222E-6</v>
      </c>
      <c r="BT283" s="26">
        <v>9.6391098929738597E-6</v>
      </c>
      <c r="BU283" s="26">
        <v>5.4996116612415565E-6</v>
      </c>
      <c r="BV283" s="26">
        <v>1.6321161484437874E-5</v>
      </c>
      <c r="BW283" s="26">
        <v>7.3531523668259566E-6</v>
      </c>
      <c r="BX283" s="26">
        <v>2.5203978444286363E-5</v>
      </c>
      <c r="BY283" s="26">
        <v>1.1017724688950216E-5</v>
      </c>
      <c r="BZ283" s="26">
        <v>6.1870470617070698E-6</v>
      </c>
      <c r="CA283" s="26">
        <v>1.2727021158537782E-5</v>
      </c>
      <c r="CB283" s="26">
        <v>9.7003531201390274E-6</v>
      </c>
      <c r="CC283" s="26">
        <v>7.0468491179652476E-6</v>
      </c>
      <c r="CD283" s="26">
        <v>1.6781747107270323E-5</v>
      </c>
      <c r="CE283" s="26">
        <v>3.6662260781939944E-6</v>
      </c>
      <c r="CF283" s="26">
        <v>1.5912015210472282E-5</v>
      </c>
      <c r="CG283" s="26">
        <v>1.5729446758801653E-5</v>
      </c>
      <c r="CH283" s="26">
        <v>1.6459973308622658E-6</v>
      </c>
      <c r="CI283" s="26">
        <v>3.1135486543299181E-6</v>
      </c>
      <c r="CJ283" s="26">
        <v>3.1497739733872108E-6</v>
      </c>
      <c r="CK283" s="26">
        <v>6.5987279134145811E-6</v>
      </c>
      <c r="CL283" s="26">
        <v>1.8319419427209903E-6</v>
      </c>
      <c r="CM283" s="26">
        <v>1.1890870143762424E-6</v>
      </c>
      <c r="CN283" s="26">
        <v>6.2401542464518361E-5</v>
      </c>
      <c r="CO283" s="26">
        <v>2.7073860720754101E-6</v>
      </c>
      <c r="CP283" s="26">
        <v>9.8414983262367828E-6</v>
      </c>
      <c r="CQ283" s="26">
        <v>1.91991792798117E-5</v>
      </c>
      <c r="CR283" s="26">
        <v>1.4841216118282993E-5</v>
      </c>
      <c r="CS283" s="26">
        <v>1.4346425286639783E-5</v>
      </c>
      <c r="CT283" s="26">
        <v>8.0565644582818872E-6</v>
      </c>
      <c r="CU283" s="26">
        <v>1.5568259272309203E-5</v>
      </c>
      <c r="CV283" s="26">
        <v>2.0806257540184078E-5</v>
      </c>
      <c r="CW283" s="26">
        <v>1.8525951881455307E-5</v>
      </c>
      <c r="CX283" s="26">
        <v>6.4590225866311911E-6</v>
      </c>
      <c r="CY283" s="26">
        <v>3.4968845190960426E-5</v>
      </c>
      <c r="CZ283" s="26">
        <v>5.4736207612387504E-6</v>
      </c>
      <c r="DA283" s="26">
        <v>8.8255158001739206E-6</v>
      </c>
      <c r="DB283" s="26">
        <v>3.1752853997313846E-6</v>
      </c>
      <c r="DC283" s="26">
        <v>3.9496035746786266E-6</v>
      </c>
      <c r="DD283" s="26">
        <v>1.8811987557722772E-5</v>
      </c>
      <c r="DE283" s="26">
        <v>3.0737054841192566E-6</v>
      </c>
      <c r="DF283" s="26">
        <v>2.8120177205149275E-5</v>
      </c>
      <c r="DG283" s="26">
        <v>1.5981341662367508E-5</v>
      </c>
      <c r="DH283" s="26">
        <v>8.8759523736190533E-6</v>
      </c>
      <c r="DI283" s="26">
        <v>5.6029908782762451E-6</v>
      </c>
      <c r="DJ283" s="26">
        <v>1.9204620040161065E-5</v>
      </c>
      <c r="DK283" s="26">
        <v>1.9478557653043757E-5</v>
      </c>
      <c r="DL283" s="26">
        <v>1.8015668631639001E-5</v>
      </c>
      <c r="DM283" s="26">
        <v>1.1034889317709014E-5</v>
      </c>
      <c r="DN283" s="26">
        <v>8.9044699393277945E-6</v>
      </c>
      <c r="DO283" s="26">
        <v>1.5754167947978999E-5</v>
      </c>
      <c r="DP283" s="26">
        <v>1.258023761334715E-5</v>
      </c>
      <c r="DQ283" s="26">
        <v>2.2570772789180172E-6</v>
      </c>
      <c r="DR283" s="26">
        <v>6.1695221453716392E-6</v>
      </c>
      <c r="DS283" s="26">
        <v>1.7360484639464915E-5</v>
      </c>
      <c r="DT283" s="26">
        <v>8.2834146461395454E-6</v>
      </c>
      <c r="DU283" s="26">
        <v>1.7655590739255144E-5</v>
      </c>
      <c r="DV283" s="26">
        <v>1.1737307392554178E-5</v>
      </c>
      <c r="DW283" s="26">
        <v>1.8769140790122327E-5</v>
      </c>
      <c r="DX283" s="26">
        <v>1.3379664557841264E-5</v>
      </c>
      <c r="DY283" s="26">
        <v>9.1927700394029994E-6</v>
      </c>
      <c r="DZ283" s="26">
        <v>1.9503457925569337E-5</v>
      </c>
      <c r="EA283" s="26">
        <v>3.1576067867888086E-6</v>
      </c>
      <c r="EB283" s="26">
        <v>1.1883297630473159E-5</v>
      </c>
      <c r="EC283" s="26">
        <v>1.5801099626750904E-5</v>
      </c>
      <c r="ED283" s="26">
        <v>9.1309508460550064E-6</v>
      </c>
      <c r="EE283" s="15">
        <v>0.24601000000000001</v>
      </c>
      <c r="EF283" s="15">
        <v>0.46699000000000002</v>
      </c>
      <c r="EG283" s="27">
        <v>1.1785215930617603</v>
      </c>
      <c r="EH283" s="37">
        <v>0.64176999999999995</v>
      </c>
    </row>
    <row r="284" spans="1:138" x14ac:dyDescent="0.25">
      <c r="A284" s="25" t="s">
        <v>1583</v>
      </c>
      <c r="B284" s="2" t="s">
        <v>1584</v>
      </c>
      <c r="C284" s="2" t="s">
        <v>1585</v>
      </c>
      <c r="D284" s="15" t="s">
        <v>1586</v>
      </c>
      <c r="E284" s="25" t="s">
        <v>1587</v>
      </c>
      <c r="F284" s="15">
        <v>8</v>
      </c>
      <c r="G284" s="26">
        <v>2.9437487872950965E-4</v>
      </c>
      <c r="H284" s="26">
        <v>2.5197870266429825E-4</v>
      </c>
      <c r="I284" s="26">
        <v>2.7332155442510731E-4</v>
      </c>
      <c r="J284" s="26">
        <v>3.6070238791622959E-4</v>
      </c>
      <c r="K284" s="26">
        <v>1.8921132035797368E-4</v>
      </c>
      <c r="L284" s="26">
        <v>2.9306411113696888E-4</v>
      </c>
      <c r="M284" s="26">
        <v>4.8455566899823242E-4</v>
      </c>
      <c r="N284" s="26">
        <v>5.7606220768862489E-4</v>
      </c>
      <c r="O284" s="26">
        <v>3.1998048322717424E-4</v>
      </c>
      <c r="P284" s="26">
        <v>4.9229641763966008E-4</v>
      </c>
      <c r="Q284" s="26">
        <v>1.8799636362478331E-4</v>
      </c>
      <c r="R284" s="26">
        <v>3.65998277789683E-4</v>
      </c>
      <c r="S284" s="26">
        <v>2.091255812727473E-4</v>
      </c>
      <c r="T284" s="26">
        <v>5.333466487834821E-4</v>
      </c>
      <c r="U284" s="26">
        <v>2.5363790984670224E-4</v>
      </c>
      <c r="V284" s="26">
        <v>1.7031761855834922E-4</v>
      </c>
      <c r="W284" s="26">
        <v>2.5021400818354457E-4</v>
      </c>
      <c r="X284" s="26">
        <v>3.7753846528467783E-4</v>
      </c>
      <c r="Y284" s="26">
        <v>3.7637055136834465E-4</v>
      </c>
      <c r="Z284" s="26">
        <v>2.1838490832205775E-4</v>
      </c>
      <c r="AA284" s="26">
        <v>2.2527973997905397E-4</v>
      </c>
      <c r="AB284" s="26">
        <v>2.3812585650168867E-4</v>
      </c>
      <c r="AC284" s="26">
        <v>3.0472470426689538E-4</v>
      </c>
      <c r="AD284" s="26">
        <v>2.6751148147553409E-4</v>
      </c>
      <c r="AE284" s="26">
        <v>2.1867644406387479E-4</v>
      </c>
      <c r="AF284" s="26">
        <v>1.8743834084727001E-4</v>
      </c>
      <c r="AG284" s="26">
        <v>1.8742598413957299E-4</v>
      </c>
      <c r="AH284" s="26">
        <v>2.8198604019044561E-4</v>
      </c>
      <c r="AI284" s="26">
        <v>3.6141936138321543E-4</v>
      </c>
      <c r="AJ284" s="26">
        <v>2.0602251733224802E-4</v>
      </c>
      <c r="AK284" s="26">
        <v>5.636625416051515E-4</v>
      </c>
      <c r="AL284" s="26">
        <v>2.7944557728788039E-4</v>
      </c>
      <c r="AM284" s="26">
        <v>2.4324686675302655E-4</v>
      </c>
      <c r="AN284" s="26">
        <v>2.836776727240333E-4</v>
      </c>
      <c r="AO284" s="26">
        <v>3.4421978925627675E-4</v>
      </c>
      <c r="AP284" s="26">
        <v>1.6838508224443076E-4</v>
      </c>
      <c r="AQ284" s="26">
        <v>2.5523901178939155E-4</v>
      </c>
      <c r="AR284" s="26">
        <v>5.7345455777670323E-4</v>
      </c>
      <c r="AS284" s="26">
        <v>2.5898301079881633E-4</v>
      </c>
      <c r="AT284" s="26">
        <v>2.0255234696602356E-4</v>
      </c>
      <c r="AU284" s="26">
        <v>2.8986130250589396E-4</v>
      </c>
      <c r="AV284" s="26">
        <v>4.2899701677791204E-4</v>
      </c>
      <c r="AW284" s="26">
        <v>2.3416141974010911E-4</v>
      </c>
      <c r="AX284" s="26">
        <v>2.1877320252821006E-4</v>
      </c>
      <c r="AY284" s="26">
        <v>3.078593379511567E-4</v>
      </c>
      <c r="AZ284" s="26">
        <v>2.6897768295945933E-4</v>
      </c>
      <c r="BA284" s="26">
        <v>2.1877820228406971E-4</v>
      </c>
      <c r="BB284" s="26">
        <v>2.2085151085465745E-4</v>
      </c>
      <c r="BC284" s="26">
        <v>2.1411862360385089E-4</v>
      </c>
      <c r="BD284" s="26">
        <v>1.5039713729668645E-4</v>
      </c>
      <c r="BE284" s="26">
        <v>2.9446222107109156E-4</v>
      </c>
      <c r="BF284" s="26">
        <v>2.2303278197892431E-4</v>
      </c>
      <c r="BG284" s="26">
        <v>1.3987452730317555E-4</v>
      </c>
      <c r="BH284" s="26">
        <v>1.5724546982355926E-4</v>
      </c>
      <c r="BI284" s="26">
        <v>2.3927214401709592E-4</v>
      </c>
      <c r="BJ284" s="26">
        <v>5.2195688384650332E-4</v>
      </c>
      <c r="BK284" s="26">
        <v>2.4913916821751988E-4</v>
      </c>
      <c r="BL284" s="26">
        <v>2.3035241346873683E-4</v>
      </c>
      <c r="BM284" s="26">
        <v>2.2702388695551931E-4</v>
      </c>
      <c r="BN284" s="26">
        <v>2.6173893160988442E-4</v>
      </c>
      <c r="BO284" s="26">
        <v>2.3333315606121192E-4</v>
      </c>
      <c r="BP284" s="26">
        <v>2.1701370258808545E-4</v>
      </c>
      <c r="BQ284" s="26">
        <v>2.5246868257605584E-4</v>
      </c>
      <c r="BR284" s="26">
        <v>1.8842150146565148E-4</v>
      </c>
      <c r="BS284" s="26">
        <v>4.5198171300487368E-4</v>
      </c>
      <c r="BT284" s="26">
        <v>2.3583614561431144E-4</v>
      </c>
      <c r="BU284" s="26">
        <v>1.6023122297186872E-4</v>
      </c>
      <c r="BV284" s="26">
        <v>1.2012195077951268E-4</v>
      </c>
      <c r="BW284" s="26">
        <v>4.3600282877799155E-4</v>
      </c>
      <c r="BX284" s="26">
        <v>3.0347736822224433E-4</v>
      </c>
      <c r="BY284" s="26">
        <v>2.1402663310925008E-4</v>
      </c>
      <c r="BZ284" s="26">
        <v>1.5895381777685706E-4</v>
      </c>
      <c r="CA284" s="26">
        <v>2.7522786464350069E-4</v>
      </c>
      <c r="CB284" s="26">
        <v>3.9790795157741465E-4</v>
      </c>
      <c r="CC284" s="26">
        <v>4.1303973082936569E-4</v>
      </c>
      <c r="CD284" s="26">
        <v>2.8257581220422198E-4</v>
      </c>
      <c r="CE284" s="26">
        <v>1.8120881313985575E-4</v>
      </c>
      <c r="CF284" s="26">
        <v>2.13487835630945E-4</v>
      </c>
      <c r="CG284" s="26">
        <v>1.8945968711982597E-4</v>
      </c>
      <c r="CH284" s="26">
        <v>1.907594802621109E-4</v>
      </c>
      <c r="CI284" s="26">
        <v>2.6047106294437158E-4</v>
      </c>
      <c r="CJ284" s="26">
        <v>2.0714838148977945E-4</v>
      </c>
      <c r="CK284" s="26">
        <v>3.3241352667677781E-4</v>
      </c>
      <c r="CL284" s="26">
        <v>2.3457273926933117E-4</v>
      </c>
      <c r="CM284" s="26">
        <v>2.1504076913630643E-4</v>
      </c>
      <c r="CN284" s="26">
        <v>2.054882634166803E-4</v>
      </c>
      <c r="CO284" s="26">
        <v>3.2515012533825818E-4</v>
      </c>
      <c r="CP284" s="26">
        <v>3.8602180340897087E-4</v>
      </c>
      <c r="CQ284" s="26">
        <v>4.9161183613060169E-4</v>
      </c>
      <c r="CR284" s="26">
        <v>2.594219782343797E-4</v>
      </c>
      <c r="CS284" s="26">
        <v>1.7654835230336839E-4</v>
      </c>
      <c r="CT284" s="26">
        <v>5.1937998760346509E-4</v>
      </c>
      <c r="CU284" s="26">
        <v>2.6496958161287986E-4</v>
      </c>
      <c r="CV284" s="26">
        <v>2.2498841848870511E-4</v>
      </c>
      <c r="CW284" s="26">
        <v>2.3802417289985999E-4</v>
      </c>
      <c r="CX284" s="26">
        <v>2.3154049291569271E-4</v>
      </c>
      <c r="CY284" s="26">
        <v>2.7976856598856868E-4</v>
      </c>
      <c r="CZ284" s="26">
        <v>2.3081655210669194E-4</v>
      </c>
      <c r="DA284" s="26">
        <v>2.2302719122057273E-4</v>
      </c>
      <c r="DB284" s="26">
        <v>5.4436944744039198E-4</v>
      </c>
      <c r="DC284" s="26">
        <v>2.9000597615225324E-4</v>
      </c>
      <c r="DD284" s="26">
        <v>1.6546352365857006E-4</v>
      </c>
      <c r="DE284" s="26">
        <v>2.4969838823314834E-4</v>
      </c>
      <c r="DF284" s="26">
        <v>2.2473278916794028E-4</v>
      </c>
      <c r="DG284" s="26">
        <v>3.3321721983043626E-4</v>
      </c>
      <c r="DH284" s="26">
        <v>3.0789439947881474E-4</v>
      </c>
      <c r="DI284" s="26">
        <v>2.4280271635069377E-4</v>
      </c>
      <c r="DJ284" s="26">
        <v>2.0827193980125724E-4</v>
      </c>
      <c r="DK284" s="26">
        <v>2.0330029366439771E-4</v>
      </c>
      <c r="DL284" s="26">
        <v>2.7867469775844962E-4</v>
      </c>
      <c r="DM284" s="26">
        <v>2.2251660783715975E-4</v>
      </c>
      <c r="DN284" s="26">
        <v>2.5837123092970708E-4</v>
      </c>
      <c r="DO284" s="26">
        <v>2.2887892283134957E-4</v>
      </c>
      <c r="DP284" s="26">
        <v>5.0719755150014929E-4</v>
      </c>
      <c r="DQ284" s="26">
        <v>1.6336605745192041E-4</v>
      </c>
      <c r="DR284" s="26">
        <v>2.0567595415858959E-4</v>
      </c>
      <c r="DS284" s="26">
        <v>2.1599627868175799E-4</v>
      </c>
      <c r="DT284" s="26">
        <v>4.0318770737858697E-4</v>
      </c>
      <c r="DU284" s="26">
        <v>2.8695165973693237E-4</v>
      </c>
      <c r="DV284" s="26">
        <v>2.0339878288870686E-4</v>
      </c>
      <c r="DW284" s="26">
        <v>2.4480786499309206E-4</v>
      </c>
      <c r="DX284" s="26">
        <v>2.5927037699612028E-4</v>
      </c>
      <c r="DY284" s="26">
        <v>1.7737216454804297E-4</v>
      </c>
      <c r="DZ284" s="26">
        <v>1.8286074029023273E-4</v>
      </c>
      <c r="EA284" s="26">
        <v>1.9520849130808701E-4</v>
      </c>
      <c r="EB284" s="26">
        <v>1.8186479714419099E-4</v>
      </c>
      <c r="EC284" s="26">
        <v>2.5589576488562545E-4</v>
      </c>
      <c r="ED284" s="26">
        <v>4.3113387145551603E-4</v>
      </c>
      <c r="EE284" s="15">
        <v>0.24659</v>
      </c>
      <c r="EF284" s="15">
        <v>0.46699000000000002</v>
      </c>
      <c r="EG284" s="27">
        <v>0.92678587697592629</v>
      </c>
      <c r="EH284" s="37">
        <v>0.64098999999999995</v>
      </c>
    </row>
    <row r="285" spans="1:138" x14ac:dyDescent="0.25">
      <c r="A285" s="25" t="s">
        <v>1588</v>
      </c>
      <c r="B285" s="2" t="s">
        <v>1589</v>
      </c>
      <c r="C285" s="2" t="s">
        <v>1590</v>
      </c>
      <c r="D285" s="15" t="s">
        <v>1591</v>
      </c>
      <c r="E285" s="25" t="s">
        <v>1592</v>
      </c>
      <c r="F285" s="15">
        <v>4</v>
      </c>
      <c r="G285" s="26">
        <v>7.5724301335239674E-5</v>
      </c>
      <c r="H285" s="26">
        <v>8.7205191869825206E-5</v>
      </c>
      <c r="I285" s="26">
        <v>5.1908614251595278E-5</v>
      </c>
      <c r="J285" s="26">
        <v>5.4763122066006531E-5</v>
      </c>
      <c r="K285" s="26">
        <v>5.5358833865977862E-5</v>
      </c>
      <c r="L285" s="26">
        <v>3.8423399151792735E-5</v>
      </c>
      <c r="M285" s="26">
        <v>1.2254699614129357E-4</v>
      </c>
      <c r="N285" s="26">
        <v>1.2251721821642545E-4</v>
      </c>
      <c r="O285" s="26">
        <v>1.1660129600487532E-4</v>
      </c>
      <c r="P285" s="26">
        <v>1.2047370191347085E-4</v>
      </c>
      <c r="Q285" s="26">
        <v>3.7842759059285338E-5</v>
      </c>
      <c r="R285" s="26">
        <v>6.8372241068062582E-5</v>
      </c>
      <c r="S285" s="26">
        <v>4.5375707606166903E-5</v>
      </c>
      <c r="T285" s="26">
        <v>1.0079267686903988E-4</v>
      </c>
      <c r="U285" s="26">
        <v>9.8743529315013586E-5</v>
      </c>
      <c r="V285" s="26">
        <v>5.5105156745514844E-5</v>
      </c>
      <c r="W285" s="26">
        <v>8.6086277124034375E-5</v>
      </c>
      <c r="X285" s="26">
        <v>6.2817816272534298E-5</v>
      </c>
      <c r="Y285" s="26">
        <v>8.2099891819952103E-5</v>
      </c>
      <c r="Z285" s="26">
        <v>4.596048601981535E-5</v>
      </c>
      <c r="AA285" s="26">
        <v>8.103741365239572E-5</v>
      </c>
      <c r="AB285" s="26">
        <v>4.8342681614420754E-5</v>
      </c>
      <c r="AC285" s="26">
        <v>1.5685737683469872E-4</v>
      </c>
      <c r="AD285" s="26">
        <v>3.5161668970881333E-5</v>
      </c>
      <c r="AE285" s="26">
        <v>3.0032498070885865E-5</v>
      </c>
      <c r="AF285" s="26">
        <v>2.8886793856226369E-5</v>
      </c>
      <c r="AG285" s="26">
        <v>5.7938791138960136E-5</v>
      </c>
      <c r="AH285" s="26">
        <v>8.3093069379838136E-5</v>
      </c>
      <c r="AI285" s="26">
        <v>5.7578452731698644E-5</v>
      </c>
      <c r="AJ285" s="26">
        <v>7.333035311185088E-5</v>
      </c>
      <c r="AK285" s="26">
        <v>1.6152115518941972E-4</v>
      </c>
      <c r="AL285" s="26">
        <v>1.8131156807585835E-4</v>
      </c>
      <c r="AM285" s="26">
        <v>1.4183296728636504E-4</v>
      </c>
      <c r="AN285" s="26">
        <v>5.6532313451966945E-5</v>
      </c>
      <c r="AO285" s="26">
        <v>6.0222311409777902E-5</v>
      </c>
      <c r="AP285" s="26">
        <v>1.2067514576175987E-4</v>
      </c>
      <c r="AQ285" s="26">
        <v>3.0878511059431731E-5</v>
      </c>
      <c r="AR285" s="26">
        <v>5.1196519579380005E-5</v>
      </c>
      <c r="AS285" s="26">
        <v>8.6835767107952116E-5</v>
      </c>
      <c r="AT285" s="26">
        <v>4.4032434376600073E-5</v>
      </c>
      <c r="AU285" s="26">
        <v>6.0417309962066946E-5</v>
      </c>
      <c r="AV285" s="26">
        <v>5.1242103589247127E-5</v>
      </c>
      <c r="AW285" s="26">
        <v>6.1658123506920008E-5</v>
      </c>
      <c r="AX285" s="26">
        <v>2.9938958317669151E-4</v>
      </c>
      <c r="AY285" s="26">
        <v>2.1563787539900487E-5</v>
      </c>
      <c r="AZ285" s="26">
        <v>1.8325779580033311E-4</v>
      </c>
      <c r="BA285" s="26">
        <v>2.5861829892421081E-4</v>
      </c>
      <c r="BB285" s="26">
        <v>4.2392753067765458E-5</v>
      </c>
      <c r="BC285" s="26">
        <v>1.4162703065455194E-4</v>
      </c>
      <c r="BD285" s="26">
        <v>1.4165887829425893E-4</v>
      </c>
      <c r="BE285" s="26">
        <v>4.2937043019891352E-5</v>
      </c>
      <c r="BF285" s="26">
        <v>8.9805490524277906E-5</v>
      </c>
      <c r="BG285" s="26">
        <v>8.8258659816788034E-5</v>
      </c>
      <c r="BH285" s="26">
        <v>1.8295640142579851E-4</v>
      </c>
      <c r="BI285" s="26">
        <v>8.0319048590245598E-5</v>
      </c>
      <c r="BJ285" s="26">
        <v>6.7048274947743608E-5</v>
      </c>
      <c r="BK285" s="26">
        <v>4.9660793396592215E-5</v>
      </c>
      <c r="BL285" s="26">
        <v>8.9330261713986339E-5</v>
      </c>
      <c r="BM285" s="26">
        <v>8.5580612215739615E-5</v>
      </c>
      <c r="BN285" s="26">
        <v>3.436063277585323E-5</v>
      </c>
      <c r="BO285" s="26">
        <v>1.7891170704330901E-4</v>
      </c>
      <c r="BP285" s="26">
        <v>1.4130985961010955E-4</v>
      </c>
      <c r="BQ285" s="26">
        <v>6.0866828551514497E-5</v>
      </c>
      <c r="BR285" s="26">
        <v>6.8229675773047804E-5</v>
      </c>
      <c r="BS285" s="26">
        <v>5.5112853948645537E-5</v>
      </c>
      <c r="BT285" s="26">
        <v>8.733942168666627E-5</v>
      </c>
      <c r="BU285" s="26">
        <v>6.902030146247201E-5</v>
      </c>
      <c r="BV285" s="26">
        <v>7.6278856362060302E-5</v>
      </c>
      <c r="BW285" s="26">
        <v>6.9227672126111352E-5</v>
      </c>
      <c r="BX285" s="26">
        <v>7.9882112065854852E-5</v>
      </c>
      <c r="BY285" s="26">
        <v>1.0935392135153686E-4</v>
      </c>
      <c r="BZ285" s="26">
        <v>2.7161260355037083E-5</v>
      </c>
      <c r="CA285" s="26">
        <v>6.5625520502853691E-5</v>
      </c>
      <c r="CB285" s="26">
        <v>7.2546981867513773E-5</v>
      </c>
      <c r="CC285" s="26">
        <v>7.3289900288899646E-5</v>
      </c>
      <c r="CD285" s="26">
        <v>6.1442022039893835E-5</v>
      </c>
      <c r="CE285" s="26">
        <v>5.0376986875153347E-5</v>
      </c>
      <c r="CF285" s="26">
        <v>1.0949831074301808E-4</v>
      </c>
      <c r="CG285" s="26">
        <v>4.8031458421282191E-5</v>
      </c>
      <c r="CH285" s="26">
        <v>4.0110008942354446E-5</v>
      </c>
      <c r="CI285" s="26">
        <v>5.0345991234422844E-5</v>
      </c>
      <c r="CJ285" s="26">
        <v>4.8117473867288758E-5</v>
      </c>
      <c r="CK285" s="26">
        <v>6.7141665656829489E-5</v>
      </c>
      <c r="CL285" s="26">
        <v>1.1507958927907107E-4</v>
      </c>
      <c r="CM285" s="26">
        <v>8.3163723800967163E-5</v>
      </c>
      <c r="CN285" s="26">
        <v>3.3819403207402297E-5</v>
      </c>
      <c r="CO285" s="26">
        <v>7.8400041222667405E-5</v>
      </c>
      <c r="CP285" s="26">
        <v>5.4726818958972737E-5</v>
      </c>
      <c r="CQ285" s="26">
        <v>5.8723227572311249E-5</v>
      </c>
      <c r="CR285" s="26">
        <v>4.8363356426430218E-5</v>
      </c>
      <c r="CS285" s="26">
        <v>5.4330760943409293E-5</v>
      </c>
      <c r="CT285" s="26">
        <v>1.2943339518358253E-4</v>
      </c>
      <c r="CU285" s="26">
        <v>6.6789862642597099E-5</v>
      </c>
      <c r="CV285" s="26">
        <v>7.2794904967848415E-5</v>
      </c>
      <c r="CW285" s="26">
        <v>1.1819955531135422E-4</v>
      </c>
      <c r="CX285" s="26">
        <v>4.3561871280862194E-5</v>
      </c>
      <c r="CY285" s="26">
        <v>1.0417638976425092E-4</v>
      </c>
      <c r="CZ285" s="26">
        <v>5.2957954079877481E-5</v>
      </c>
      <c r="DA285" s="26">
        <v>6.7246816142916961E-5</v>
      </c>
      <c r="DB285" s="26">
        <v>4.0537304362157488E-5</v>
      </c>
      <c r="DC285" s="26">
        <v>1.4915445235816506E-4</v>
      </c>
      <c r="DD285" s="26">
        <v>1.3623623323418202E-4</v>
      </c>
      <c r="DE285" s="26">
        <v>4.7766521797049006E-5</v>
      </c>
      <c r="DF285" s="26">
        <v>5.5629447093195154E-5</v>
      </c>
      <c r="DG285" s="26">
        <v>7.0208534120800542E-5</v>
      </c>
      <c r="DH285" s="26">
        <v>7.8537116481395124E-5</v>
      </c>
      <c r="DI285" s="26">
        <v>4.9587504826799522E-5</v>
      </c>
      <c r="DJ285" s="26">
        <v>8.7986943970382866E-5</v>
      </c>
      <c r="DK285" s="26">
        <v>9.0127716826127901E-5</v>
      </c>
      <c r="DL285" s="26">
        <v>6.7335706321065389E-5</v>
      </c>
      <c r="DM285" s="26">
        <v>5.3684471197345536E-5</v>
      </c>
      <c r="DN285" s="26">
        <v>7.9644010948291629E-5</v>
      </c>
      <c r="DO285" s="26">
        <v>6.5456214752175195E-5</v>
      </c>
      <c r="DP285" s="26">
        <v>1.4777080907407231E-4</v>
      </c>
      <c r="DQ285" s="26">
        <v>2.0017328580545631E-4</v>
      </c>
      <c r="DR285" s="26">
        <v>8.8632910394276256E-5</v>
      </c>
      <c r="DS285" s="26">
        <v>1.6984073802194457E-4</v>
      </c>
      <c r="DT285" s="26">
        <v>9.8372345084686777E-5</v>
      </c>
      <c r="DU285" s="26">
        <v>6.0447737354429399E-5</v>
      </c>
      <c r="DV285" s="26">
        <v>4.1845208229457301E-5</v>
      </c>
      <c r="DW285" s="26">
        <v>3.5094624498136837E-5</v>
      </c>
      <c r="DX285" s="26">
        <v>5.9162997800685501E-5</v>
      </c>
      <c r="DY285" s="26">
        <v>1.0158692050793957E-4</v>
      </c>
      <c r="DZ285" s="26">
        <v>4.3376294777740262E-5</v>
      </c>
      <c r="EA285" s="26">
        <v>2.3008839441154778E-5</v>
      </c>
      <c r="EB285" s="26">
        <v>5.9210914837231805E-5</v>
      </c>
      <c r="EC285" s="26">
        <v>5.5186322108740874E-5</v>
      </c>
      <c r="ED285" s="26">
        <v>9.7088763531191644E-5</v>
      </c>
      <c r="EE285" s="15">
        <v>0.24981999999999999</v>
      </c>
      <c r="EF285" s="15">
        <v>0.47056999999999999</v>
      </c>
      <c r="EG285" s="27">
        <v>0.89180547681250633</v>
      </c>
      <c r="EH285" s="37">
        <v>0.63665000000000005</v>
      </c>
    </row>
    <row r="286" spans="1:138" x14ac:dyDescent="0.25">
      <c r="A286" s="25" t="s">
        <v>1593</v>
      </c>
      <c r="B286" s="2" t="s">
        <v>1594</v>
      </c>
      <c r="C286" s="2" t="s">
        <v>1595</v>
      </c>
      <c r="D286" s="15" t="s">
        <v>1596</v>
      </c>
      <c r="E286" s="25" t="s">
        <v>1597</v>
      </c>
      <c r="F286" s="15">
        <v>11</v>
      </c>
      <c r="G286" s="26">
        <v>4.659987744420467E-4</v>
      </c>
      <c r="H286" s="26">
        <v>5.3848295534943071E-4</v>
      </c>
      <c r="I286" s="26">
        <v>8.7275375001422085E-4</v>
      </c>
      <c r="J286" s="26">
        <v>7.0891455970553241E-4</v>
      </c>
      <c r="K286" s="26">
        <v>2.0635421097595524E-3</v>
      </c>
      <c r="L286" s="26">
        <v>1.1320636535634297E-3</v>
      </c>
      <c r="M286" s="26">
        <v>8.7865237866703051E-4</v>
      </c>
      <c r="N286" s="26">
        <v>1.3587025297780143E-3</v>
      </c>
      <c r="O286" s="26">
        <v>5.8599990942667201E-4</v>
      </c>
      <c r="P286" s="26">
        <v>1.7200658481465062E-3</v>
      </c>
      <c r="Q286" s="26">
        <v>9.2410521937413576E-4</v>
      </c>
      <c r="R286" s="26">
        <v>2.0398459278403859E-3</v>
      </c>
      <c r="S286" s="26">
        <v>1.4182014918490637E-3</v>
      </c>
      <c r="T286" s="26">
        <v>5.8290533296015737E-4</v>
      </c>
      <c r="U286" s="26">
        <v>8.1316867174093693E-4</v>
      </c>
      <c r="V286" s="26">
        <v>7.0121919325826063E-4</v>
      </c>
      <c r="W286" s="26">
        <v>3.7465585145976874E-4</v>
      </c>
      <c r="X286" s="26">
        <v>9.9397730661522567E-4</v>
      </c>
      <c r="Y286" s="26">
        <v>7.6779420472083482E-4</v>
      </c>
      <c r="Z286" s="26">
        <v>4.3936958661764937E-4</v>
      </c>
      <c r="AA286" s="26">
        <v>6.855247894080943E-4</v>
      </c>
      <c r="AB286" s="26">
        <v>6.9162912893762677E-4</v>
      </c>
      <c r="AC286" s="26">
        <v>1.4118849482740554E-3</v>
      </c>
      <c r="AD286" s="26">
        <v>4.1988093169005564E-4</v>
      </c>
      <c r="AE286" s="26">
        <v>3.9283598730584408E-4</v>
      </c>
      <c r="AF286" s="26">
        <v>4.9690566341593521E-4</v>
      </c>
      <c r="AG286" s="26">
        <v>7.8171840263251916E-4</v>
      </c>
      <c r="AH286" s="26">
        <v>5.1868868317584771E-4</v>
      </c>
      <c r="AI286" s="26">
        <v>2.5506091848072479E-4</v>
      </c>
      <c r="AJ286" s="26">
        <v>3.325687041785012E-4</v>
      </c>
      <c r="AK286" s="26">
        <v>4.5473422373491806E-4</v>
      </c>
      <c r="AL286" s="26">
        <v>5.2307313197421572E-4</v>
      </c>
      <c r="AM286" s="26">
        <v>5.3271796770733802E-4</v>
      </c>
      <c r="AN286" s="26">
        <v>3.7705120922410521E-4</v>
      </c>
      <c r="AO286" s="26">
        <v>1.7348769224318607E-3</v>
      </c>
      <c r="AP286" s="26">
        <v>3.6885875743508943E-4</v>
      </c>
      <c r="AQ286" s="26">
        <v>2.8698529206514243E-4</v>
      </c>
      <c r="AR286" s="26">
        <v>5.3069592109858995E-4</v>
      </c>
      <c r="AS286" s="26">
        <v>4.2312889931282835E-4</v>
      </c>
      <c r="AT286" s="26">
        <v>5.5697424192457186E-4</v>
      </c>
      <c r="AU286" s="26">
        <v>6.8113755049373692E-4</v>
      </c>
      <c r="AV286" s="26">
        <v>4.7367397665702899E-4</v>
      </c>
      <c r="AW286" s="26">
        <v>4.5706209832484886E-4</v>
      </c>
      <c r="AX286" s="26">
        <v>5.0801386079187937E-4</v>
      </c>
      <c r="AY286" s="26">
        <v>7.922641058127405E-4</v>
      </c>
      <c r="AZ286" s="26">
        <v>4.9632041164825245E-4</v>
      </c>
      <c r="BA286" s="26">
        <v>6.6601329172116439E-4</v>
      </c>
      <c r="BB286" s="26">
        <v>5.206859618996565E-4</v>
      </c>
      <c r="BC286" s="26">
        <v>3.5136181556637036E-4</v>
      </c>
      <c r="BD286" s="26">
        <v>3.9111825720529654E-4</v>
      </c>
      <c r="BE286" s="26">
        <v>8.3141169434289047E-4</v>
      </c>
      <c r="BF286" s="26">
        <v>1.7350314452625316E-3</v>
      </c>
      <c r="BG286" s="26">
        <v>3.9661642111929056E-4</v>
      </c>
      <c r="BH286" s="26">
        <v>4.725030567081263E-4</v>
      </c>
      <c r="BI286" s="26">
        <v>3.8866612064936303E-4</v>
      </c>
      <c r="BJ286" s="26">
        <v>5.4339285212534063E-4</v>
      </c>
      <c r="BK286" s="26">
        <v>4.9649438202600522E-4</v>
      </c>
      <c r="BL286" s="26">
        <v>4.7042781283274451E-4</v>
      </c>
      <c r="BM286" s="26">
        <v>3.1802576149430038E-3</v>
      </c>
      <c r="BN286" s="26">
        <v>3.8903048639013396E-4</v>
      </c>
      <c r="BO286" s="26">
        <v>5.3729019458341259E-4</v>
      </c>
      <c r="BP286" s="26">
        <v>1.6287572752880966E-3</v>
      </c>
      <c r="BQ286" s="26">
        <v>4.8819959643515152E-4</v>
      </c>
      <c r="BR286" s="26">
        <v>4.7780379140241339E-4</v>
      </c>
      <c r="BS286" s="26">
        <v>7.8018990848682855E-4</v>
      </c>
      <c r="BT286" s="26">
        <v>8.361622117861085E-4</v>
      </c>
      <c r="BU286" s="26">
        <v>7.1671217266373519E-4</v>
      </c>
      <c r="BV286" s="26">
        <v>5.7902149927413385E-4</v>
      </c>
      <c r="BW286" s="26">
        <v>7.5521732723973062E-4</v>
      </c>
      <c r="BX286" s="26">
        <v>6.5070304866663646E-4</v>
      </c>
      <c r="BY286" s="26">
        <v>6.4903789215895727E-4</v>
      </c>
      <c r="BZ286" s="26">
        <v>2.1895157577479494E-3</v>
      </c>
      <c r="CA286" s="26">
        <v>4.0127778109734985E-4</v>
      </c>
      <c r="CB286" s="26">
        <v>5.6292313841699445E-4</v>
      </c>
      <c r="CC286" s="26">
        <v>8.2796107029217301E-4</v>
      </c>
      <c r="CD286" s="26">
        <v>4.8385046908540894E-4</v>
      </c>
      <c r="CE286" s="26">
        <v>5.3745225356001977E-4</v>
      </c>
      <c r="CF286" s="26">
        <v>3.8695174209975075E-3</v>
      </c>
      <c r="CG286" s="26">
        <v>3.0091356004698401E-3</v>
      </c>
      <c r="CH286" s="26">
        <v>2.9356164237009523E-4</v>
      </c>
      <c r="CI286" s="26">
        <v>1.8313148298623465E-3</v>
      </c>
      <c r="CJ286" s="26">
        <v>1.9688219213512101E-3</v>
      </c>
      <c r="CK286" s="26">
        <v>4.8020638675006118E-4</v>
      </c>
      <c r="CL286" s="26">
        <v>3.8334063241928575E-4</v>
      </c>
      <c r="CM286" s="26">
        <v>1.7179934922019946E-3</v>
      </c>
      <c r="CN286" s="26">
        <v>4.485771555913545E-4</v>
      </c>
      <c r="CO286" s="26">
        <v>1.6527640713996342E-3</v>
      </c>
      <c r="CP286" s="26">
        <v>1.0269390399847865E-3</v>
      </c>
      <c r="CQ286" s="26">
        <v>1.5054051169946787E-3</v>
      </c>
      <c r="CR286" s="26">
        <v>6.3910934008499978E-4</v>
      </c>
      <c r="CS286" s="26">
        <v>3.0224098016556752E-3</v>
      </c>
      <c r="CT286" s="26">
        <v>7.1060167863307188E-4</v>
      </c>
      <c r="CU286" s="26">
        <v>6.5993176335018948E-4</v>
      </c>
      <c r="CV286" s="26">
        <v>1.3858799107318502E-3</v>
      </c>
      <c r="CW286" s="26">
        <v>1.0558190395426343E-3</v>
      </c>
      <c r="CX286" s="26">
        <v>4.3948156889364414E-4</v>
      </c>
      <c r="CY286" s="26">
        <v>5.8210672093586503E-4</v>
      </c>
      <c r="CZ286" s="26">
        <v>9.8093034600804652E-4</v>
      </c>
      <c r="DA286" s="26">
        <v>1.1775253122633463E-3</v>
      </c>
      <c r="DB286" s="26">
        <v>3.7093728136592817E-4</v>
      </c>
      <c r="DC286" s="26">
        <v>5.8584070036568994E-4</v>
      </c>
      <c r="DD286" s="26">
        <v>6.8043690195926159E-4</v>
      </c>
      <c r="DE286" s="26">
        <v>2.9071636990849474E-3</v>
      </c>
      <c r="DF286" s="26">
        <v>2.3032239209220097E-4</v>
      </c>
      <c r="DG286" s="26">
        <v>3.473706057960334E-4</v>
      </c>
      <c r="DH286" s="26">
        <v>6.252131427779158E-4</v>
      </c>
      <c r="DI286" s="26">
        <v>5.2126154500732223E-4</v>
      </c>
      <c r="DJ286" s="26">
        <v>6.3727098553534019E-4</v>
      </c>
      <c r="DK286" s="26">
        <v>5.4328598050045829E-4</v>
      </c>
      <c r="DL286" s="26">
        <v>8.4393202385879573E-4</v>
      </c>
      <c r="DM286" s="26">
        <v>6.1119528692026243E-4</v>
      </c>
      <c r="DN286" s="26">
        <v>4.8982516286568203E-4</v>
      </c>
      <c r="DO286" s="26">
        <v>4.3422277140814532E-4</v>
      </c>
      <c r="DP286" s="26">
        <v>6.6245230520086014E-4</v>
      </c>
      <c r="DQ286" s="26">
        <v>3.5302395801784067E-4</v>
      </c>
      <c r="DR286" s="26">
        <v>2.7202818848476823E-3</v>
      </c>
      <c r="DS286" s="26">
        <v>3.9212825435226445E-4</v>
      </c>
      <c r="DT286" s="26">
        <v>6.0978644619792525E-4</v>
      </c>
      <c r="DU286" s="26">
        <v>3.8507101090117478E-4</v>
      </c>
      <c r="DV286" s="26">
        <v>5.7581585556523858E-4</v>
      </c>
      <c r="DW286" s="26">
        <v>5.0733126687251939E-4</v>
      </c>
      <c r="DX286" s="26">
        <v>4.3647959148678884E-4</v>
      </c>
      <c r="DY286" s="26">
        <v>3.9585714810285436E-4</v>
      </c>
      <c r="DZ286" s="26">
        <v>4.05580112243714E-4</v>
      </c>
      <c r="EA286" s="26">
        <v>3.0652623924104147E-4</v>
      </c>
      <c r="EB286" s="26">
        <v>4.7651641834720807E-4</v>
      </c>
      <c r="EC286" s="26">
        <v>5.166325266256869E-4</v>
      </c>
      <c r="ED286" s="26">
        <v>2.2429060798723012E-4</v>
      </c>
      <c r="EE286" s="15">
        <v>0.25030000000000002</v>
      </c>
      <c r="EF286" s="15">
        <v>0.47056999999999999</v>
      </c>
      <c r="EG286" s="27">
        <v>1.1805373407263502</v>
      </c>
      <c r="EH286" s="37">
        <v>0.63600000000000001</v>
      </c>
    </row>
    <row r="287" spans="1:138" x14ac:dyDescent="0.25">
      <c r="A287" s="25" t="s">
        <v>1598</v>
      </c>
      <c r="B287" s="2" t="s">
        <v>1599</v>
      </c>
      <c r="C287" s="2" t="s">
        <v>1600</v>
      </c>
      <c r="D287" s="15" t="s">
        <v>1601</v>
      </c>
      <c r="E287" s="25" t="s">
        <v>1602</v>
      </c>
      <c r="F287" s="15">
        <v>14</v>
      </c>
      <c r="G287" s="26">
        <v>2.2777462124377704E-2</v>
      </c>
      <c r="H287" s="26">
        <v>2.0665798942295237E-2</v>
      </c>
      <c r="I287" s="26">
        <v>1.1661332816868705E-2</v>
      </c>
      <c r="J287" s="26">
        <v>1.2147048818855916E-2</v>
      </c>
      <c r="K287" s="26">
        <v>1.2758365659340491E-2</v>
      </c>
      <c r="L287" s="26">
        <v>2.2391598715237188E-2</v>
      </c>
      <c r="M287" s="26">
        <v>2.5068475043538558E-2</v>
      </c>
      <c r="N287" s="26">
        <v>1.4764449052191269E-2</v>
      </c>
      <c r="O287" s="26">
        <v>2.6162308988680081E-2</v>
      </c>
      <c r="P287" s="26">
        <v>1.5613283731574092E-2</v>
      </c>
      <c r="Q287" s="26">
        <v>1.5606743051793987E-2</v>
      </c>
      <c r="R287" s="26">
        <v>1.542547788063508E-2</v>
      </c>
      <c r="S287" s="26">
        <v>1.5193047687330425E-2</v>
      </c>
      <c r="T287" s="26">
        <v>2.0495888403580308E-2</v>
      </c>
      <c r="U287" s="26">
        <v>2.5770148998011073E-2</v>
      </c>
      <c r="V287" s="26">
        <v>2.1594715238991948E-2</v>
      </c>
      <c r="W287" s="26">
        <v>1.8997115443588373E-2</v>
      </c>
      <c r="X287" s="26">
        <v>1.8966955983031553E-2</v>
      </c>
      <c r="Y287" s="26">
        <v>2.465095040607022E-2</v>
      </c>
      <c r="Z287" s="26">
        <v>2.1131482368600105E-2</v>
      </c>
      <c r="AA287" s="26">
        <v>2.2912080447855733E-2</v>
      </c>
      <c r="AB287" s="26">
        <v>2.9897387419037507E-2</v>
      </c>
      <c r="AC287" s="26">
        <v>1.8460194436499863E-2</v>
      </c>
      <c r="AD287" s="26">
        <v>2.3372111428660695E-2</v>
      </c>
      <c r="AE287" s="26">
        <v>1.6267700078487855E-2</v>
      </c>
      <c r="AF287" s="26">
        <v>1.8715883556591439E-2</v>
      </c>
      <c r="AG287" s="26">
        <v>1.7137648443755753E-2</v>
      </c>
      <c r="AH287" s="26">
        <v>1.3759973836244214E-2</v>
      </c>
      <c r="AI287" s="26">
        <v>1.4773697137001452E-2</v>
      </c>
      <c r="AJ287" s="26">
        <v>1.5863316477603539E-2</v>
      </c>
      <c r="AK287" s="26">
        <v>1.7898016697179789E-2</v>
      </c>
      <c r="AL287" s="26">
        <v>1.7160125235933743E-2</v>
      </c>
      <c r="AM287" s="26">
        <v>2.7002481990744995E-2</v>
      </c>
      <c r="AN287" s="26">
        <v>2.2347137707042077E-2</v>
      </c>
      <c r="AO287" s="26">
        <v>2.2523466418960487E-2</v>
      </c>
      <c r="AP287" s="26">
        <v>2.2465519909452739E-2</v>
      </c>
      <c r="AQ287" s="26">
        <v>6.7968391288965426E-3</v>
      </c>
      <c r="AR287" s="26">
        <v>1.202276033273416E-2</v>
      </c>
      <c r="AS287" s="26">
        <v>2.3562922287588883E-2</v>
      </c>
      <c r="AT287" s="26">
        <v>2.2723232847717226E-2</v>
      </c>
      <c r="AU287" s="26">
        <v>2.5648720724742669E-2</v>
      </c>
      <c r="AV287" s="26">
        <v>1.3773419667000979E-2</v>
      </c>
      <c r="AW287" s="26">
        <v>2.0761847148514794E-2</v>
      </c>
      <c r="AX287" s="26">
        <v>1.8947498038133712E-2</v>
      </c>
      <c r="AY287" s="26">
        <v>1.4136769209488856E-2</v>
      </c>
      <c r="AZ287" s="26">
        <v>1.3557390255987605E-2</v>
      </c>
      <c r="BA287" s="26">
        <v>2.5412915917624915E-2</v>
      </c>
      <c r="BB287" s="26">
        <v>1.3257245187068263E-2</v>
      </c>
      <c r="BC287" s="26">
        <v>1.4684405042582933E-2</v>
      </c>
      <c r="BD287" s="26">
        <v>1.9126421841298605E-2</v>
      </c>
      <c r="BE287" s="26">
        <v>1.0430199933166809E-2</v>
      </c>
      <c r="BF287" s="26">
        <v>2.0428507780822662E-2</v>
      </c>
      <c r="BG287" s="26">
        <v>1.4115077408046994E-2</v>
      </c>
      <c r="BH287" s="26">
        <v>1.2162398562081131E-2</v>
      </c>
      <c r="BI287" s="26">
        <v>1.6446655135207548E-2</v>
      </c>
      <c r="BJ287" s="26">
        <v>1.1757220061296264E-2</v>
      </c>
      <c r="BK287" s="26">
        <v>1.1760424155194864E-2</v>
      </c>
      <c r="BL287" s="26">
        <v>1.6304935930564049E-2</v>
      </c>
      <c r="BM287" s="26">
        <v>1.4619721492563209E-2</v>
      </c>
      <c r="BN287" s="26">
        <v>1.3852601417951029E-2</v>
      </c>
      <c r="BO287" s="26">
        <v>2.1372062462527514E-2</v>
      </c>
      <c r="BP287" s="26">
        <v>1.2017678196316637E-2</v>
      </c>
      <c r="BQ287" s="26">
        <v>2.3416744308166426E-2</v>
      </c>
      <c r="BR287" s="26">
        <v>2.0670883670807456E-2</v>
      </c>
      <c r="BS287" s="26">
        <v>2.7437442136281475E-2</v>
      </c>
      <c r="BT287" s="26">
        <v>1.6305777791758125E-2</v>
      </c>
      <c r="BU287" s="26">
        <v>1.7362219769182195E-2</v>
      </c>
      <c r="BV287" s="26">
        <v>1.8058344209923138E-2</v>
      </c>
      <c r="BW287" s="26">
        <v>1.040956404396247E-2</v>
      </c>
      <c r="BX287" s="26">
        <v>2.1234713979769334E-2</v>
      </c>
      <c r="BY287" s="26">
        <v>2.1996694777845459E-2</v>
      </c>
      <c r="BZ287" s="26">
        <v>1.0797232118261949E-2</v>
      </c>
      <c r="CA287" s="26">
        <v>1.2744010310383183E-2</v>
      </c>
      <c r="CB287" s="26">
        <v>2.0008015488203978E-2</v>
      </c>
      <c r="CC287" s="26">
        <v>1.9871428256306275E-2</v>
      </c>
      <c r="CD287" s="26">
        <v>1.70597805758184E-2</v>
      </c>
      <c r="CE287" s="26">
        <v>2.2165279777956882E-2</v>
      </c>
      <c r="CF287" s="26">
        <v>2.2924975293549869E-2</v>
      </c>
      <c r="CG287" s="26">
        <v>1.8235941907882018E-2</v>
      </c>
      <c r="CH287" s="26">
        <v>1.2018056398638618E-2</v>
      </c>
      <c r="CI287" s="26">
        <v>2.1556202166098031E-2</v>
      </c>
      <c r="CJ287" s="26">
        <v>1.4783379584092123E-2</v>
      </c>
      <c r="CK287" s="26">
        <v>3.1166594582876534E-2</v>
      </c>
      <c r="CL287" s="26">
        <v>1.6446244263105758E-2</v>
      </c>
      <c r="CM287" s="26">
        <v>2.1604956031224726E-2</v>
      </c>
      <c r="CN287" s="26">
        <v>8.6140654109070694E-3</v>
      </c>
      <c r="CO287" s="26">
        <v>2.584979436396373E-2</v>
      </c>
      <c r="CP287" s="26">
        <v>2.7360261580974123E-2</v>
      </c>
      <c r="CQ287" s="26">
        <v>1.3782659093562242E-2</v>
      </c>
      <c r="CR287" s="26">
        <v>2.442831169725506E-2</v>
      </c>
      <c r="CS287" s="26">
        <v>1.396145691921688E-2</v>
      </c>
      <c r="CT287" s="26">
        <v>2.4846286876389963E-2</v>
      </c>
      <c r="CU287" s="26">
        <v>2.5208620444520012E-2</v>
      </c>
      <c r="CV287" s="26">
        <v>2.5187367649223101E-2</v>
      </c>
      <c r="CW287" s="26">
        <v>2.5103239944216725E-2</v>
      </c>
      <c r="CX287" s="26">
        <v>2.1666752354542549E-2</v>
      </c>
      <c r="CY287" s="26">
        <v>2.6460242682052614E-2</v>
      </c>
      <c r="CZ287" s="26">
        <v>1.9015528203706788E-2</v>
      </c>
      <c r="DA287" s="26">
        <v>1.3962008851926585E-2</v>
      </c>
      <c r="DB287" s="26">
        <v>1.3687056635559202E-2</v>
      </c>
      <c r="DC287" s="26">
        <v>2.1158791343083669E-2</v>
      </c>
      <c r="DD287" s="26">
        <v>4.671605129020236E-3</v>
      </c>
      <c r="DE287" s="26">
        <v>1.3006168455960509E-2</v>
      </c>
      <c r="DF287" s="26">
        <v>9.0443230220149436E-3</v>
      </c>
      <c r="DG287" s="26">
        <v>1.5699350101130698E-2</v>
      </c>
      <c r="DH287" s="26">
        <v>1.2258090820671627E-2</v>
      </c>
      <c r="DI287" s="26">
        <v>1.5530997900126341E-2</v>
      </c>
      <c r="DJ287" s="26">
        <v>1.7608872107999326E-2</v>
      </c>
      <c r="DK287" s="26">
        <v>1.1825137045362743E-2</v>
      </c>
      <c r="DL287" s="26">
        <v>1.9942743722609881E-2</v>
      </c>
      <c r="DM287" s="26">
        <v>1.3005117781847025E-2</v>
      </c>
      <c r="DN287" s="26">
        <v>1.3424078386348877E-2</v>
      </c>
      <c r="DO287" s="26">
        <v>1.028788273098238E-2</v>
      </c>
      <c r="DP287" s="26">
        <v>1.8124171588322604E-2</v>
      </c>
      <c r="DQ287" s="26">
        <v>9.3754799307422549E-3</v>
      </c>
      <c r="DR287" s="26">
        <v>1.4849372208037229E-2</v>
      </c>
      <c r="DS287" s="26">
        <v>9.77088437225666E-3</v>
      </c>
      <c r="DT287" s="26">
        <v>2.1749877323705064E-2</v>
      </c>
      <c r="DU287" s="26">
        <v>1.8934830872427623E-2</v>
      </c>
      <c r="DV287" s="26">
        <v>1.3396220635672184E-2</v>
      </c>
      <c r="DW287" s="26">
        <v>1.4876142958885454E-2</v>
      </c>
      <c r="DX287" s="26">
        <v>1.0053868287605334E-2</v>
      </c>
      <c r="DY287" s="26">
        <v>1.0317308741763917E-2</v>
      </c>
      <c r="DZ287" s="26">
        <v>8.1217497409023891E-3</v>
      </c>
      <c r="EA287" s="26">
        <v>9.8042567039021943E-3</v>
      </c>
      <c r="EB287" s="26">
        <v>1.3321389523800639E-2</v>
      </c>
      <c r="EC287" s="26">
        <v>1.2898315324313247E-2</v>
      </c>
      <c r="ED287" s="26">
        <v>1.5394569494336369E-2</v>
      </c>
      <c r="EE287" s="15">
        <v>0.25144</v>
      </c>
      <c r="EF287" s="15">
        <v>0.47099000000000002</v>
      </c>
      <c r="EG287" s="27">
        <v>0.93953984261054591</v>
      </c>
      <c r="EH287" s="37">
        <v>0.63449</v>
      </c>
    </row>
    <row r="288" spans="1:138" x14ac:dyDescent="0.25">
      <c r="A288" s="25" t="s">
        <v>1603</v>
      </c>
      <c r="B288" s="2" t="s">
        <v>1604</v>
      </c>
      <c r="C288" s="2" t="s">
        <v>1605</v>
      </c>
      <c r="D288" s="15" t="s">
        <v>1606</v>
      </c>
      <c r="E288" s="25" t="s">
        <v>1607</v>
      </c>
      <c r="F288" s="15">
        <v>1</v>
      </c>
      <c r="G288" s="26">
        <v>1.9588670654359474E-6</v>
      </c>
      <c r="H288" s="26">
        <v>6.0216840853211636E-6</v>
      </c>
      <c r="I288" s="26">
        <v>4.4283780701579362E-6</v>
      </c>
      <c r="J288" s="26">
        <v>3.838232096945313E-5</v>
      </c>
      <c r="K288" s="26">
        <v>6.2070783422226201E-5</v>
      </c>
      <c r="L288" s="26">
        <v>5.0133131126344377E-5</v>
      </c>
      <c r="M288" s="26">
        <v>2.5893587382090496E-6</v>
      </c>
      <c r="N288" s="26">
        <v>2.0646864735165121E-6</v>
      </c>
      <c r="O288" s="26">
        <v>1.3788880292870906E-5</v>
      </c>
      <c r="P288" s="26">
        <v>7.797701624216161E-6</v>
      </c>
      <c r="Q288" s="26">
        <v>1.7960714804826824E-5</v>
      </c>
      <c r="R288" s="26">
        <v>3.5415372899195072E-6</v>
      </c>
      <c r="S288" s="26">
        <v>5.1592627834031979E-6</v>
      </c>
      <c r="T288" s="26">
        <v>1.737516386906328E-5</v>
      </c>
      <c r="U288" s="26">
        <v>5.1843237543269897E-5</v>
      </c>
      <c r="V288" s="26">
        <v>9.4625436547707735E-6</v>
      </c>
      <c r="W288" s="26">
        <v>6.0942984153445596E-6</v>
      </c>
      <c r="X288" s="26">
        <v>9.5022468590733269E-6</v>
      </c>
      <c r="Y288" s="26">
        <v>1.8714832819665519E-5</v>
      </c>
      <c r="Z288" s="26">
        <v>4.5173434748035758E-5</v>
      </c>
      <c r="AA288" s="26">
        <v>5.5093080859921626E-5</v>
      </c>
      <c r="AB288" s="26">
        <v>6.5053955571815037E-5</v>
      </c>
      <c r="AC288" s="26">
        <v>8.8916881894636965E-6</v>
      </c>
      <c r="AD288" s="26">
        <v>3.0390095743715898E-6</v>
      </c>
      <c r="AE288" s="26">
        <v>2.1105137217360738E-6</v>
      </c>
      <c r="AF288" s="26">
        <v>8.1850334951358696E-6</v>
      </c>
      <c r="AG288" s="26">
        <v>1.766341124008612E-5</v>
      </c>
      <c r="AH288" s="26">
        <v>2.8007448389630544E-6</v>
      </c>
      <c r="AI288" s="26">
        <v>4.3118301207568772E-6</v>
      </c>
      <c r="AJ288" s="26">
        <v>5.818157965395397E-6</v>
      </c>
      <c r="AK288" s="26">
        <v>7.1159053644750537E-6</v>
      </c>
      <c r="AL288" s="26">
        <v>9.6619175461593854E-7</v>
      </c>
      <c r="AM288" s="26">
        <v>4.3615092392614699E-5</v>
      </c>
      <c r="AN288" s="26">
        <v>1.3813119848336226E-5</v>
      </c>
      <c r="AO288" s="26">
        <v>4.6106372216558176E-6</v>
      </c>
      <c r="AP288" s="26">
        <v>4.3018032809282262E-6</v>
      </c>
      <c r="AQ288" s="26">
        <v>2.2880627277683014E-5</v>
      </c>
      <c r="AR288" s="26">
        <v>6.975275467436864E-6</v>
      </c>
      <c r="AS288" s="26">
        <v>2.03269536961755E-5</v>
      </c>
      <c r="AT288" s="26">
        <v>2.9389030376515406E-5</v>
      </c>
      <c r="AU288" s="26">
        <v>1.10571596708143E-5</v>
      </c>
      <c r="AV288" s="26">
        <v>2.6675520699207389E-5</v>
      </c>
      <c r="AW288" s="26">
        <v>5.1513334834535181E-6</v>
      </c>
      <c r="AX288" s="26">
        <v>4.2567946232204015E-6</v>
      </c>
      <c r="AY288" s="26">
        <v>9.0942547361215431E-7</v>
      </c>
      <c r="AZ288" s="26">
        <v>1.8941073266734097E-6</v>
      </c>
      <c r="BA288" s="26">
        <v>1.0781816245388893E-5</v>
      </c>
      <c r="BB288" s="26">
        <v>5.9650521346047198E-6</v>
      </c>
      <c r="BC288" s="26">
        <v>3.9588104527423104E-6</v>
      </c>
      <c r="BD288" s="26">
        <v>5.5200108299613763E-6</v>
      </c>
      <c r="BE288" s="26">
        <v>1.1828248945530273E-5</v>
      </c>
      <c r="BF288" s="26">
        <v>1.006172132669808E-5</v>
      </c>
      <c r="BG288" s="26">
        <v>6.4583699863357139E-6</v>
      </c>
      <c r="BH288" s="26">
        <v>1.5022877174465772E-6</v>
      </c>
      <c r="BI288" s="26">
        <v>2.1019137183809566E-5</v>
      </c>
      <c r="BJ288" s="26">
        <v>6.1298633295214875E-6</v>
      </c>
      <c r="BK288" s="26">
        <v>3.9952452144050751E-6</v>
      </c>
      <c r="BL288" s="26">
        <v>1.0896506023758642E-6</v>
      </c>
      <c r="BM288" s="26">
        <v>3.1259169260253384E-6</v>
      </c>
      <c r="BN288" s="26">
        <v>5.2415101786868099E-6</v>
      </c>
      <c r="BO288" s="26">
        <v>5.5457725472019929E-5</v>
      </c>
      <c r="BP288" s="26">
        <v>9.442809527757178E-6</v>
      </c>
      <c r="BQ288" s="26">
        <v>3.1320926483539781E-5</v>
      </c>
      <c r="BR288" s="26">
        <v>3.4735488672829278E-5</v>
      </c>
      <c r="BS288" s="26">
        <v>5.6486870293562694E-5</v>
      </c>
      <c r="BT288" s="26">
        <v>3.8135829300396129E-5</v>
      </c>
      <c r="BU288" s="26">
        <v>7.7651019020540652E-6</v>
      </c>
      <c r="BV288" s="26">
        <v>2.622272557577852E-6</v>
      </c>
      <c r="BW288" s="26">
        <v>4.6186384835612068E-6</v>
      </c>
      <c r="BX288" s="26">
        <v>2.6876467981237291E-6</v>
      </c>
      <c r="BY288" s="26">
        <v>1.9412120685267044E-5</v>
      </c>
      <c r="BZ288" s="26">
        <v>2.8420576312719981E-5</v>
      </c>
      <c r="CA288" s="26">
        <v>4.9638508939713603E-5</v>
      </c>
      <c r="CB288" s="26">
        <v>5.6259971223004443E-5</v>
      </c>
      <c r="CC288" s="26">
        <v>4.452841745435932E-5</v>
      </c>
      <c r="CD288" s="26">
        <v>6.5140233848423776E-6</v>
      </c>
      <c r="CE288" s="26">
        <v>5.3936245148763641E-6</v>
      </c>
      <c r="CF288" s="26">
        <v>5.4940481248992277E-7</v>
      </c>
      <c r="CG288" s="26">
        <v>4.7978206633130627E-6</v>
      </c>
      <c r="CH288" s="26">
        <v>2.2039052401984058E-6</v>
      </c>
      <c r="CI288" s="26">
        <v>9.7905617823061664E-6</v>
      </c>
      <c r="CJ288" s="26">
        <v>1.179720274444126E-6</v>
      </c>
      <c r="CK288" s="26">
        <v>1.0792155619500065E-5</v>
      </c>
      <c r="CL288" s="26">
        <v>1.164670257966341E-5</v>
      </c>
      <c r="CM288" s="26">
        <v>1.8855321534295961E-6</v>
      </c>
      <c r="CN288" s="26">
        <v>2.2460452562528648E-6</v>
      </c>
      <c r="CO288" s="26">
        <v>3.9856876618551431E-6</v>
      </c>
      <c r="CP288" s="26">
        <v>1.9056534553092622E-5</v>
      </c>
      <c r="CQ288" s="26">
        <v>1.7732127573092672E-6</v>
      </c>
      <c r="CR288" s="26">
        <v>7.4652784711529076E-5</v>
      </c>
      <c r="CS288" s="26">
        <v>6.8952877020231679E-5</v>
      </c>
      <c r="CT288" s="26">
        <v>3.1318169266995129E-6</v>
      </c>
      <c r="CU288" s="26">
        <v>4.574733119544604E-6</v>
      </c>
      <c r="CV288" s="26">
        <v>7.3189084093724856E-5</v>
      </c>
      <c r="CW288" s="26">
        <v>6.227419938464781E-5</v>
      </c>
      <c r="CX288" s="26">
        <v>6.1887662288619561E-5</v>
      </c>
      <c r="CY288" s="26">
        <v>1.4001283409957205E-6</v>
      </c>
      <c r="CZ288" s="26">
        <v>4.5707952289333104E-6</v>
      </c>
      <c r="DA288" s="26">
        <v>5.8090213070557527E-6</v>
      </c>
      <c r="DB288" s="26">
        <v>2.0314891020661863E-6</v>
      </c>
      <c r="DC288" s="26">
        <v>1.1769581994304534E-5</v>
      </c>
      <c r="DD288" s="26">
        <v>5.7264385375644881E-5</v>
      </c>
      <c r="DE288" s="26">
        <v>6.9231795938887812E-5</v>
      </c>
      <c r="DF288" s="26">
        <v>5.2687912421799071E-5</v>
      </c>
      <c r="DG288" s="26">
        <v>1.6497110457895829E-5</v>
      </c>
      <c r="DH288" s="26">
        <v>4.0713397222674026E-6</v>
      </c>
      <c r="DI288" s="26">
        <v>4.3222721738327078E-6</v>
      </c>
      <c r="DJ288" s="26">
        <v>1.2860785514093325E-5</v>
      </c>
      <c r="DK288" s="26">
        <v>1.3765368730405745E-6</v>
      </c>
      <c r="DL288" s="26">
        <v>2.6610028324203877E-6</v>
      </c>
      <c r="DM288" s="26">
        <v>8.3922245572830504E-6</v>
      </c>
      <c r="DN288" s="26">
        <v>2.2180973263257246E-6</v>
      </c>
      <c r="DO288" s="26">
        <v>1.3020833234319637E-6</v>
      </c>
      <c r="DP288" s="26">
        <v>8.970291929671821E-7</v>
      </c>
      <c r="DQ288" s="26">
        <v>1.6163989424685323E-6</v>
      </c>
      <c r="DR288" s="26">
        <v>3.8330461817627736E-6</v>
      </c>
      <c r="DS288" s="26">
        <v>1.5731234154628198E-5</v>
      </c>
      <c r="DT288" s="26">
        <v>1.3373678752432437E-6</v>
      </c>
      <c r="DU288" s="26">
        <v>4.8915223520881349E-6</v>
      </c>
      <c r="DV288" s="26">
        <v>1.3254440760265135E-6</v>
      </c>
      <c r="DW288" s="26">
        <v>1.1320470762525784E-5</v>
      </c>
      <c r="DX288" s="26">
        <v>1.5663472842114463E-6</v>
      </c>
      <c r="DY288" s="26">
        <v>2.8477652763579614E-5</v>
      </c>
      <c r="DZ288" s="26">
        <v>1.35757749919004E-5</v>
      </c>
      <c r="EA288" s="26">
        <v>5.2263753185848382E-6</v>
      </c>
      <c r="EB288" s="26">
        <v>9.2279230778029321E-6</v>
      </c>
      <c r="EC288" s="26">
        <v>2.2887808338109174E-6</v>
      </c>
      <c r="ED288" s="26">
        <v>4.1026638602362649E-6</v>
      </c>
      <c r="EE288" s="15">
        <v>0.25247000000000003</v>
      </c>
      <c r="EF288" s="15">
        <v>0.47122000000000003</v>
      </c>
      <c r="EG288" s="27">
        <v>1.2864977586951647</v>
      </c>
      <c r="EH288" s="37">
        <v>0.63312000000000002</v>
      </c>
    </row>
    <row r="289" spans="1:138" x14ac:dyDescent="0.25">
      <c r="A289" s="25" t="s">
        <v>1608</v>
      </c>
      <c r="B289" s="2" t="s">
        <v>1609</v>
      </c>
      <c r="C289" s="2" t="s">
        <v>1610</v>
      </c>
      <c r="D289" s="15" t="s">
        <v>1611</v>
      </c>
      <c r="E289" s="25" t="s">
        <v>1612</v>
      </c>
      <c r="F289" s="15">
        <v>3</v>
      </c>
      <c r="G289" s="26">
        <v>1.0394231507338629E-4</v>
      </c>
      <c r="H289" s="26">
        <v>5.5939502949100601E-5</v>
      </c>
      <c r="I289" s="26">
        <v>1.3989238302563863E-4</v>
      </c>
      <c r="J289" s="26">
        <v>1.080757610339142E-4</v>
      </c>
      <c r="K289" s="26">
        <v>6.003404188661618E-5</v>
      </c>
      <c r="L289" s="26">
        <v>7.342097314687496E-4</v>
      </c>
      <c r="M289" s="26">
        <v>1.2408346548507934E-4</v>
      </c>
      <c r="N289" s="26">
        <v>1.583034827814802E-4</v>
      </c>
      <c r="O289" s="26">
        <v>2.6953004715302099E-4</v>
      </c>
      <c r="P289" s="26">
        <v>7.6870315395068583E-5</v>
      </c>
      <c r="Q289" s="26">
        <v>1.1729668533961257E-4</v>
      </c>
      <c r="R289" s="26">
        <v>6.5250571954929856E-4</v>
      </c>
      <c r="S289" s="26">
        <v>6.3495906255550395E-5</v>
      </c>
      <c r="T289" s="26">
        <v>1.2198194331794758E-4</v>
      </c>
      <c r="U289" s="26">
        <v>1.3307822142135506E-4</v>
      </c>
      <c r="V289" s="26">
        <v>2.2054856230532462E-5</v>
      </c>
      <c r="W289" s="26">
        <v>4.1473504092908157E-5</v>
      </c>
      <c r="X289" s="26">
        <v>7.1048238120345736E-5</v>
      </c>
      <c r="Y289" s="26">
        <v>5.7527042132012417E-5</v>
      </c>
      <c r="Z289" s="26">
        <v>1.1283725914985482E-4</v>
      </c>
      <c r="AA289" s="26">
        <v>6.0111661754292959E-5</v>
      </c>
      <c r="AB289" s="26">
        <v>1.2408731532131853E-4</v>
      </c>
      <c r="AC289" s="26">
        <v>4.8333657350312204E-5</v>
      </c>
      <c r="AD289" s="26">
        <v>6.7875233053209315E-4</v>
      </c>
      <c r="AE289" s="26">
        <v>1.6374429381149148E-4</v>
      </c>
      <c r="AF289" s="26">
        <v>1.5558939099604075E-4</v>
      </c>
      <c r="AG289" s="26">
        <v>5.7325060933374595E-5</v>
      </c>
      <c r="AH289" s="26">
        <v>1.4063395901728668E-4</v>
      </c>
      <c r="AI289" s="26">
        <v>1.1279241952701422E-4</v>
      </c>
      <c r="AJ289" s="26">
        <v>1.2213764219687172E-4</v>
      </c>
      <c r="AK289" s="26">
        <v>4.2848332216699307E-5</v>
      </c>
      <c r="AL289" s="26">
        <v>2.0961891063301906E-4</v>
      </c>
      <c r="AM289" s="26">
        <v>8.0545335179996451E-4</v>
      </c>
      <c r="AN289" s="26">
        <v>1.051600637132061E-4</v>
      </c>
      <c r="AO289" s="26">
        <v>1.4610826977841498E-4</v>
      </c>
      <c r="AP289" s="26">
        <v>2.0929151865819881E-4</v>
      </c>
      <c r="AQ289" s="26">
        <v>1.0695279033431171E-4</v>
      </c>
      <c r="AR289" s="26">
        <v>1.3693642423681166E-4</v>
      </c>
      <c r="AS289" s="26">
        <v>1.7183572950756163E-4</v>
      </c>
      <c r="AT289" s="26">
        <v>1.3635249617415012E-4</v>
      </c>
      <c r="AU289" s="26">
        <v>1.1758920372096648E-4</v>
      </c>
      <c r="AV289" s="26">
        <v>9.2395320941508706E-5</v>
      </c>
      <c r="AW289" s="26">
        <v>1.7576181055779322E-4</v>
      </c>
      <c r="AX289" s="26">
        <v>1.4627745130751525E-4</v>
      </c>
      <c r="AY289" s="26">
        <v>1.1671990224484481E-4</v>
      </c>
      <c r="AZ289" s="26">
        <v>4.5737368718079878E-5</v>
      </c>
      <c r="BA289" s="26">
        <v>1.0030252585888891E-4</v>
      </c>
      <c r="BB289" s="26">
        <v>7.2501390520620306E-5</v>
      </c>
      <c r="BC289" s="26">
        <v>1.4715942555759172E-4</v>
      </c>
      <c r="BD289" s="26">
        <v>1.200166364015519E-4</v>
      </c>
      <c r="BE289" s="26">
        <v>1.0427829392009849E-4</v>
      </c>
      <c r="BF289" s="26">
        <v>2.4256937445659099E-4</v>
      </c>
      <c r="BG289" s="26">
        <v>1.7647041831250049E-4</v>
      </c>
      <c r="BH289" s="26">
        <v>3.8254291248527252E-5</v>
      </c>
      <c r="BI289" s="26">
        <v>5.9407601364707945E-5</v>
      </c>
      <c r="BJ289" s="26">
        <v>1.9347716693332009E-4</v>
      </c>
      <c r="BK289" s="26">
        <v>1.2353691478485279E-4</v>
      </c>
      <c r="BL289" s="26">
        <v>9.3695009120007622E-5</v>
      </c>
      <c r="BM289" s="26">
        <v>7.2912351955531569E-5</v>
      </c>
      <c r="BN289" s="26">
        <v>7.7629536397107678E-4</v>
      </c>
      <c r="BO289" s="26">
        <v>1.113060119281934E-4</v>
      </c>
      <c r="BP289" s="26">
        <v>1.0242985062185693E-4</v>
      </c>
      <c r="BQ289" s="26">
        <v>1.908524577779176E-4</v>
      </c>
      <c r="BR289" s="26">
        <v>8.0397983791181179E-5</v>
      </c>
      <c r="BS289" s="26">
        <v>1.0877247657445002E-4</v>
      </c>
      <c r="BT289" s="26">
        <v>1.0171665236947411E-4</v>
      </c>
      <c r="BU289" s="26">
        <v>1.4419582368081318E-4</v>
      </c>
      <c r="BV289" s="26">
        <v>1.106647099154335E-4</v>
      </c>
      <c r="BW289" s="26">
        <v>8.7221889410390128E-5</v>
      </c>
      <c r="BX289" s="26">
        <v>8.511722981568881E-5</v>
      </c>
      <c r="BY289" s="26">
        <v>1.3014599343839369E-4</v>
      </c>
      <c r="BZ289" s="26">
        <v>1.2279876137781534E-4</v>
      </c>
      <c r="CA289" s="26">
        <v>8.2843950624272503E-5</v>
      </c>
      <c r="CB289" s="26">
        <v>1.0628040676777469E-4</v>
      </c>
      <c r="CC289" s="26">
        <v>9.132508530995746E-5</v>
      </c>
      <c r="CD289" s="26">
        <v>4.1144907599995506E-4</v>
      </c>
      <c r="CE289" s="26">
        <v>1.0134793680809567E-4</v>
      </c>
      <c r="CF289" s="26">
        <v>1.2083980392436473E-4</v>
      </c>
      <c r="CG289" s="26">
        <v>1.3997872925009073E-4</v>
      </c>
      <c r="CH289" s="26">
        <v>8.7678676766446211E-5</v>
      </c>
      <c r="CI289" s="26">
        <v>9.4744224136731689E-5</v>
      </c>
      <c r="CJ289" s="26">
        <v>6.1787045143546395E-4</v>
      </c>
      <c r="CK289" s="26">
        <v>3.8348569293805289E-4</v>
      </c>
      <c r="CL289" s="26">
        <v>5.8405080059054459E-5</v>
      </c>
      <c r="CM289" s="26">
        <v>9.808122067747995E-5</v>
      </c>
      <c r="CN289" s="26">
        <v>7.7562622568902383E-5</v>
      </c>
      <c r="CO289" s="26">
        <v>1.2955113719737493E-4</v>
      </c>
      <c r="CP289" s="26">
        <v>1.0541178069590042E-4</v>
      </c>
      <c r="CQ289" s="26">
        <v>7.6229501004136267E-4</v>
      </c>
      <c r="CR289" s="26">
        <v>1.3586578440762424E-4</v>
      </c>
      <c r="CS289" s="26">
        <v>1.0392299015083189E-4</v>
      </c>
      <c r="CT289" s="26">
        <v>1.299488949090001E-4</v>
      </c>
      <c r="CU289" s="26">
        <v>8.2391871368013678E-5</v>
      </c>
      <c r="CV289" s="26">
        <v>1.1629207295044968E-4</v>
      </c>
      <c r="CW289" s="26">
        <v>8.6749378310945469E-5</v>
      </c>
      <c r="CX289" s="26">
        <v>1.0566466496776877E-4</v>
      </c>
      <c r="CY289" s="26">
        <v>9.8830459510787291E-5</v>
      </c>
      <c r="CZ289" s="26">
        <v>7.9178821363326643E-5</v>
      </c>
      <c r="DA289" s="26">
        <v>6.1094939048351036E-5</v>
      </c>
      <c r="DB289" s="26">
        <v>1.8124255019736089E-4</v>
      </c>
      <c r="DC289" s="26">
        <v>1.3322748927490133E-4</v>
      </c>
      <c r="DD289" s="26">
        <v>1.2720847652518172E-4</v>
      </c>
      <c r="DE289" s="26">
        <v>1.4625285415188299E-4</v>
      </c>
      <c r="DF289" s="26">
        <v>1.0632565574353363E-4</v>
      </c>
      <c r="DG289" s="26">
        <v>1.2654643064186511E-4</v>
      </c>
      <c r="DH289" s="26">
        <v>4.0408712676293654E-5</v>
      </c>
      <c r="DI289" s="26">
        <v>6.6209152077431556E-5</v>
      </c>
      <c r="DJ289" s="26">
        <v>1.1934609976624314E-4</v>
      </c>
      <c r="DK289" s="26">
        <v>7.2541460430995057E-5</v>
      </c>
      <c r="DL289" s="26">
        <v>1.159152086879439E-4</v>
      </c>
      <c r="DM289" s="26">
        <v>4.8647871260883288E-5</v>
      </c>
      <c r="DN289" s="26">
        <v>1.8722230840890396E-4</v>
      </c>
      <c r="DO289" s="26">
        <v>8.6652296913596543E-5</v>
      </c>
      <c r="DP289" s="26">
        <v>3.1484402563379538E-4</v>
      </c>
      <c r="DQ289" s="26">
        <v>7.0483603803900578E-5</v>
      </c>
      <c r="DR289" s="26">
        <v>9.9664879762410816E-5</v>
      </c>
      <c r="DS289" s="26">
        <v>4.024895910247585E-5</v>
      </c>
      <c r="DT289" s="26">
        <v>6.8445624697668011E-5</v>
      </c>
      <c r="DU289" s="26">
        <v>1.3951906712271939E-4</v>
      </c>
      <c r="DV289" s="26">
        <v>1.765995168659202E-4</v>
      </c>
      <c r="DW289" s="26">
        <v>1.7582398032302829E-4</v>
      </c>
      <c r="DX289" s="26">
        <v>1.7113516935177416E-4</v>
      </c>
      <c r="DY289" s="26">
        <v>1.0572404134644112E-4</v>
      </c>
      <c r="DZ289" s="26">
        <v>1.2566744643119341E-4</v>
      </c>
      <c r="EA289" s="26">
        <v>1.3978574264243948E-4</v>
      </c>
      <c r="EB289" s="26">
        <v>8.7821953792409797E-5</v>
      </c>
      <c r="EC289" s="26">
        <v>7.711869501920941E-5</v>
      </c>
      <c r="ED289" s="26">
        <v>5.9514376869419271E-5</v>
      </c>
      <c r="EE289" s="15">
        <v>0.25739000000000001</v>
      </c>
      <c r="EF289" s="15">
        <v>0.47694999999999999</v>
      </c>
      <c r="EG289" s="27">
        <v>0.81876601302395313</v>
      </c>
      <c r="EH289" s="37">
        <v>0.62661999999999995</v>
      </c>
    </row>
    <row r="290" spans="1:138" x14ac:dyDescent="0.25">
      <c r="A290" s="25" t="s">
        <v>1613</v>
      </c>
      <c r="B290" s="2" t="s">
        <v>1614</v>
      </c>
      <c r="C290" s="2" t="s">
        <v>1615</v>
      </c>
      <c r="D290" s="15" t="s">
        <v>1616</v>
      </c>
      <c r="E290" s="25" t="s">
        <v>1617</v>
      </c>
      <c r="F290" s="15">
        <v>1</v>
      </c>
      <c r="G290" s="26">
        <v>2.2066979472932223E-5</v>
      </c>
      <c r="H290" s="26">
        <v>1.6748626011614379E-5</v>
      </c>
      <c r="I290" s="26">
        <v>4.4996886041503799E-5</v>
      </c>
      <c r="J290" s="26">
        <v>2.7065034466322177E-5</v>
      </c>
      <c r="K290" s="26">
        <v>2.3165664122195618E-5</v>
      </c>
      <c r="L290" s="26">
        <v>5.4565617121173103E-5</v>
      </c>
      <c r="M290" s="26">
        <v>2.3512849296888433E-5</v>
      </c>
      <c r="N290" s="26">
        <v>1.0624074599888389E-5</v>
      </c>
      <c r="O290" s="26">
        <v>1.8644089001351139E-5</v>
      </c>
      <c r="P290" s="26">
        <v>4.9142453787508206E-5</v>
      </c>
      <c r="Q290" s="26">
        <v>1.1463986931787014E-5</v>
      </c>
      <c r="R290" s="26">
        <v>3.1417628388203235E-5</v>
      </c>
      <c r="S290" s="26">
        <v>3.2697565944821466E-5</v>
      </c>
      <c r="T290" s="26">
        <v>6.1040242764880313E-5</v>
      </c>
      <c r="U290" s="26">
        <v>1.9478062651111135E-5</v>
      </c>
      <c r="V290" s="26">
        <v>0</v>
      </c>
      <c r="W290" s="26">
        <v>3.1695042781899233E-5</v>
      </c>
      <c r="X290" s="26">
        <v>2.114893278453592E-5</v>
      </c>
      <c r="Y290" s="26">
        <v>4.6293629267705819E-5</v>
      </c>
      <c r="Z290" s="26">
        <v>1.4996063692737309E-5</v>
      </c>
      <c r="AA290" s="26">
        <v>1.9259917088936547E-5</v>
      </c>
      <c r="AB290" s="26">
        <v>4.5553459417468738E-6</v>
      </c>
      <c r="AC290" s="26">
        <v>1.1908359104660067E-5</v>
      </c>
      <c r="AD290" s="26">
        <v>3.7282392485833506E-5</v>
      </c>
      <c r="AE290" s="26">
        <v>3.3136398618179795E-5</v>
      </c>
      <c r="AF290" s="26">
        <v>2.9240597735537364E-5</v>
      </c>
      <c r="AG290" s="26">
        <v>3.7483211299614856E-5</v>
      </c>
      <c r="AH290" s="26">
        <v>1.9106376785113292E-5</v>
      </c>
      <c r="AI290" s="26">
        <v>1.2512465227771254E-5</v>
      </c>
      <c r="AJ290" s="26">
        <v>2.3171635112104793E-5</v>
      </c>
      <c r="AK290" s="26">
        <v>1.9390555393359259E-5</v>
      </c>
      <c r="AL290" s="26">
        <v>2.4807534164230614E-5</v>
      </c>
      <c r="AM290" s="26">
        <v>5.5079242506649182E-6</v>
      </c>
      <c r="AN290" s="26">
        <v>7.4553019524111632E-5</v>
      </c>
      <c r="AO290" s="26">
        <v>3.935002918592258E-5</v>
      </c>
      <c r="AP290" s="26">
        <v>6.0950305170553227E-5</v>
      </c>
      <c r="AQ290" s="26">
        <v>8.7427043820032545E-6</v>
      </c>
      <c r="AR290" s="26">
        <v>1.1286062375180167E-5</v>
      </c>
      <c r="AS290" s="26">
        <v>3.1925650678195159E-5</v>
      </c>
      <c r="AT290" s="26">
        <v>1.2750755867666484E-5</v>
      </c>
      <c r="AU290" s="26">
        <v>1.4524354248305185E-5</v>
      </c>
      <c r="AV290" s="26">
        <v>1.2242943130197541E-5</v>
      </c>
      <c r="AW290" s="26">
        <v>4.8421577975432511E-5</v>
      </c>
      <c r="AX290" s="26">
        <v>1.7738777538067719E-5</v>
      </c>
      <c r="AY290" s="26">
        <v>1.5378077511580668E-5</v>
      </c>
      <c r="AZ290" s="26">
        <v>3.2212915023810237E-5</v>
      </c>
      <c r="BA290" s="26">
        <v>3.2705939697660593E-5</v>
      </c>
      <c r="BB290" s="26">
        <v>1.7837164659795444E-5</v>
      </c>
      <c r="BC290" s="26">
        <v>1.5699518432657657E-5</v>
      </c>
      <c r="BD290" s="26">
        <v>1.4193583326840515E-5</v>
      </c>
      <c r="BE290" s="26">
        <v>6.9465550399889145E-5</v>
      </c>
      <c r="BF290" s="26">
        <v>1.2979970631268945E-5</v>
      </c>
      <c r="BG290" s="26">
        <v>6.5372344753184534E-5</v>
      </c>
      <c r="BH290" s="26">
        <v>1.7330664911666038E-5</v>
      </c>
      <c r="BI290" s="26">
        <v>4.8154343184952576E-5</v>
      </c>
      <c r="BJ290" s="26">
        <v>8.5240353273896292E-5</v>
      </c>
      <c r="BK290" s="26">
        <v>1.5220847119808716E-5</v>
      </c>
      <c r="BL290" s="26">
        <v>3.6860556836287941E-6</v>
      </c>
      <c r="BM290" s="26">
        <v>2.2351775443482809E-5</v>
      </c>
      <c r="BN290" s="26">
        <v>5.4425453434128605E-5</v>
      </c>
      <c r="BO290" s="26">
        <v>2.7388097886430264E-5</v>
      </c>
      <c r="BP290" s="26">
        <v>1.6827197693024663E-5</v>
      </c>
      <c r="BQ290" s="26">
        <v>1.6103499933602554E-5</v>
      </c>
      <c r="BR290" s="26">
        <v>1.3166966358717437E-5</v>
      </c>
      <c r="BS290" s="26">
        <v>1.1341844327864018E-5</v>
      </c>
      <c r="BT290" s="26">
        <v>1.5586716815229393E-5</v>
      </c>
      <c r="BU290" s="26">
        <v>4.7612210856486235E-6</v>
      </c>
      <c r="BV290" s="26">
        <v>2.4980793999837204E-5</v>
      </c>
      <c r="BW290" s="26">
        <v>5.361576217391774E-6</v>
      </c>
      <c r="BX290" s="26">
        <v>2.027180928702141E-5</v>
      </c>
      <c r="BY290" s="26">
        <v>1.1667545401946821E-5</v>
      </c>
      <c r="BZ290" s="26">
        <v>5.4241833857717295E-5</v>
      </c>
      <c r="CA290" s="26">
        <v>2.8046868222185263E-5</v>
      </c>
      <c r="CB290" s="26">
        <v>3.9083853926593802E-5</v>
      </c>
      <c r="CC290" s="26">
        <v>1.6614711875565444E-5</v>
      </c>
      <c r="CD290" s="26">
        <v>2.4198668838180601E-5</v>
      </c>
      <c r="CE290" s="26">
        <v>9.0228244950672136E-6</v>
      </c>
      <c r="CF290" s="26">
        <v>1.5141508343446435E-5</v>
      </c>
      <c r="CG290" s="26">
        <v>1.7703629350981316E-5</v>
      </c>
      <c r="CH290" s="26">
        <v>1.6291550736594157E-5</v>
      </c>
      <c r="CI290" s="26">
        <v>2.3270417843945251E-5</v>
      </c>
      <c r="CJ290" s="26">
        <v>2.152668845654414E-5</v>
      </c>
      <c r="CK290" s="26">
        <v>1.8064931491410293E-5</v>
      </c>
      <c r="CL290" s="26">
        <v>1.0508792063801584E-5</v>
      </c>
      <c r="CM290" s="26">
        <v>2.0856058158808991E-5</v>
      </c>
      <c r="CN290" s="26">
        <v>1.3036893477791739E-5</v>
      </c>
      <c r="CO290" s="26">
        <v>2.7625337964467644E-5</v>
      </c>
      <c r="CP290" s="26">
        <v>1.2984435163537105E-5</v>
      </c>
      <c r="CQ290" s="26">
        <v>2.4200087300109337E-5</v>
      </c>
      <c r="CR290" s="26">
        <v>1.6365737643185096E-5</v>
      </c>
      <c r="CS290" s="26">
        <v>5.1137354377979783E-5</v>
      </c>
      <c r="CT290" s="26">
        <v>1.9126033110316883E-5</v>
      </c>
      <c r="CU290" s="26">
        <v>6.3395527087297293E-6</v>
      </c>
      <c r="CV290" s="26">
        <v>3.5155900663536771E-5</v>
      </c>
      <c r="CW290" s="26">
        <v>6.807935619222725E-6</v>
      </c>
      <c r="CX290" s="26">
        <v>1.1237108028662465E-5</v>
      </c>
      <c r="CY290" s="26">
        <v>1.3671610249563932E-5</v>
      </c>
      <c r="CZ290" s="26">
        <v>1.6547343517048458E-5</v>
      </c>
      <c r="DA290" s="26">
        <v>1.9946144412146851E-5</v>
      </c>
      <c r="DB290" s="26">
        <v>2.3848866566154357E-5</v>
      </c>
      <c r="DC290" s="26">
        <v>2.1688522008194689E-5</v>
      </c>
      <c r="DD290" s="26">
        <v>5.8194794254811442E-5</v>
      </c>
      <c r="DE290" s="26">
        <v>2.8099696446591156E-5</v>
      </c>
      <c r="DF290" s="26">
        <v>3.0921433219276449E-5</v>
      </c>
      <c r="DG290" s="26">
        <v>1.3772296462805407E-5</v>
      </c>
      <c r="DH290" s="26">
        <v>2.5812832468278044E-5</v>
      </c>
      <c r="DI290" s="26">
        <v>2.5025896361274801E-5</v>
      </c>
      <c r="DJ290" s="26">
        <v>9.6623177148158243E-6</v>
      </c>
      <c r="DK290" s="26">
        <v>3.112894975188657E-5</v>
      </c>
      <c r="DL290" s="26">
        <v>1.553017964994043E-5</v>
      </c>
      <c r="DM290" s="26">
        <v>5.5205971357890882E-5</v>
      </c>
      <c r="DN290" s="26">
        <v>3.3358094220916037E-5</v>
      </c>
      <c r="DO290" s="26">
        <v>2.5766650977583566E-5</v>
      </c>
      <c r="DP290" s="26">
        <v>6.5274643776476151E-5</v>
      </c>
      <c r="DQ290" s="26">
        <v>2.6727376780208667E-5</v>
      </c>
      <c r="DR290" s="26">
        <v>8.7100091573068958E-6</v>
      </c>
      <c r="DS290" s="26">
        <v>1.0650044680923815E-4</v>
      </c>
      <c r="DT290" s="26">
        <v>2.2027808037710623E-5</v>
      </c>
      <c r="DU290" s="26">
        <v>6.8558746074025845E-5</v>
      </c>
      <c r="DV290" s="26">
        <v>2.9411713541403342E-5</v>
      </c>
      <c r="DW290" s="26">
        <v>8.2242478277512758E-6</v>
      </c>
      <c r="DX290" s="26">
        <v>5.0006717334629748E-5</v>
      </c>
      <c r="DY290" s="26">
        <v>1.567540898552539E-5</v>
      </c>
      <c r="DZ290" s="26">
        <v>1.1352060847581591E-5</v>
      </c>
      <c r="EA290" s="26">
        <v>2.2029260626789331E-5</v>
      </c>
      <c r="EB290" s="26">
        <v>2.7878335899490144E-5</v>
      </c>
      <c r="EC290" s="26">
        <v>2.3850421145179223E-5</v>
      </c>
      <c r="ED290" s="26">
        <v>3.1271175001808833E-5</v>
      </c>
      <c r="EE290" s="15">
        <v>0.26006000000000001</v>
      </c>
      <c r="EF290" s="15">
        <v>0.47694999999999999</v>
      </c>
      <c r="EG290" s="27">
        <v>0.87133390702535873</v>
      </c>
      <c r="EH290" s="37">
        <v>0.62314000000000003</v>
      </c>
    </row>
    <row r="291" spans="1:138" x14ac:dyDescent="0.25">
      <c r="A291" s="25" t="s">
        <v>1618</v>
      </c>
      <c r="B291" s="2" t="s">
        <v>1619</v>
      </c>
      <c r="C291" s="2" t="s">
        <v>1620</v>
      </c>
      <c r="D291" s="15" t="s">
        <v>1621</v>
      </c>
      <c r="E291" s="25" t="s">
        <v>1622</v>
      </c>
      <c r="F291" s="15">
        <v>2</v>
      </c>
      <c r="G291" s="26">
        <v>2.0576279567524971E-5</v>
      </c>
      <c r="H291" s="26">
        <v>2.4223726429279829E-5</v>
      </c>
      <c r="I291" s="26">
        <v>4.1675012994602739E-5</v>
      </c>
      <c r="J291" s="26">
        <v>7.7848984740131795E-5</v>
      </c>
      <c r="K291" s="26">
        <v>5.2235152420665896E-5</v>
      </c>
      <c r="L291" s="26">
        <v>4.2692222381199037E-5</v>
      </c>
      <c r="M291" s="26">
        <v>5.9190402629446792E-5</v>
      </c>
      <c r="N291" s="26">
        <v>5.0089631738937015E-5</v>
      </c>
      <c r="O291" s="26">
        <v>7.0956292354617338E-5</v>
      </c>
      <c r="P291" s="26">
        <v>2.814021375518838E-5</v>
      </c>
      <c r="Q291" s="26">
        <v>2.1386806597004969E-5</v>
      </c>
      <c r="R291" s="26">
        <v>1.6633383507833731E-5</v>
      </c>
      <c r="S291" s="26">
        <v>7.1913447521394563E-5</v>
      </c>
      <c r="T291" s="26">
        <v>2.5141099003995705E-5</v>
      </c>
      <c r="U291" s="26">
        <v>1.4039770228201E-4</v>
      </c>
      <c r="V291" s="26">
        <v>1.58930177060477E-5</v>
      </c>
      <c r="W291" s="26">
        <v>9.2431356922251056E-5</v>
      </c>
      <c r="X291" s="26">
        <v>3.548837763611713E-5</v>
      </c>
      <c r="Y291" s="26">
        <v>1.1322137630306363E-4</v>
      </c>
      <c r="Z291" s="26">
        <v>1.5419719835353463E-5</v>
      </c>
      <c r="AA291" s="26">
        <v>1.6423594820774909E-5</v>
      </c>
      <c r="AB291" s="26">
        <v>2.0380083798744288E-5</v>
      </c>
      <c r="AC291" s="26">
        <v>4.3264353039190761E-5</v>
      </c>
      <c r="AD291" s="26">
        <v>7.8316135975793369E-5</v>
      </c>
      <c r="AE291" s="26">
        <v>5.4957853235484662E-5</v>
      </c>
      <c r="AF291" s="26">
        <v>9.4779612199810575E-5</v>
      </c>
      <c r="AG291" s="26">
        <v>2.0549427150047716E-5</v>
      </c>
      <c r="AH291" s="26">
        <v>9.8433938919826149E-5</v>
      </c>
      <c r="AI291" s="26">
        <v>2.2288869704972703E-5</v>
      </c>
      <c r="AJ291" s="26">
        <v>1.0389551292183347E-5</v>
      </c>
      <c r="AK291" s="26">
        <v>4.3498992642993081E-5</v>
      </c>
      <c r="AL291" s="26">
        <v>7.4420647109284949E-5</v>
      </c>
      <c r="AM291" s="26">
        <v>5.1606084921550335E-5</v>
      </c>
      <c r="AN291" s="26">
        <v>5.6430535151807044E-5</v>
      </c>
      <c r="AO291" s="26">
        <v>2.333612237747766E-5</v>
      </c>
      <c r="AP291" s="26">
        <v>7.1477445719937514E-5</v>
      </c>
      <c r="AQ291" s="26">
        <v>7.3812910268750598E-5</v>
      </c>
      <c r="AR291" s="26">
        <v>1.5130618241707743E-4</v>
      </c>
      <c r="AS291" s="26">
        <v>1.3612427495909298E-4</v>
      </c>
      <c r="AT291" s="26">
        <v>1.9311397041462904E-5</v>
      </c>
      <c r="AU291" s="26">
        <v>6.8615698275507355E-5</v>
      </c>
      <c r="AV291" s="26">
        <v>1.5555959727455584E-4</v>
      </c>
      <c r="AW291" s="26">
        <v>1.145687863929737E-5</v>
      </c>
      <c r="AX291" s="26">
        <v>8.1862820876484201E-5</v>
      </c>
      <c r="AY291" s="26">
        <v>1.8071135105696213E-5</v>
      </c>
      <c r="AZ291" s="26">
        <v>1.2129826392817855E-4</v>
      </c>
      <c r="BA291" s="26">
        <v>7.9188589631625346E-5</v>
      </c>
      <c r="BB291" s="26">
        <v>8.617039664268776E-6</v>
      </c>
      <c r="BC291" s="26">
        <v>8.840846636320276E-5</v>
      </c>
      <c r="BD291" s="26">
        <v>1.4196974012282078E-5</v>
      </c>
      <c r="BE291" s="26">
        <v>6.5363785483036718E-5</v>
      </c>
      <c r="BF291" s="26">
        <v>1.9128370772157372E-5</v>
      </c>
      <c r="BG291" s="26">
        <v>1.692178957182897E-4</v>
      </c>
      <c r="BH291" s="26">
        <v>2.49212710181751E-5</v>
      </c>
      <c r="BI291" s="26">
        <v>8.566927714448356E-5</v>
      </c>
      <c r="BJ291" s="26">
        <v>9.9737035557879961E-5</v>
      </c>
      <c r="BK291" s="26">
        <v>7.3295471221873881E-5</v>
      </c>
      <c r="BL291" s="26">
        <v>3.5531697918050354E-5</v>
      </c>
      <c r="BM291" s="26">
        <v>1.5389549798414207E-4</v>
      </c>
      <c r="BN291" s="26">
        <v>7.3094283519527695E-5</v>
      </c>
      <c r="BO291" s="26">
        <v>3.7327155774844863E-5</v>
      </c>
      <c r="BP291" s="26">
        <v>8.5107297424387036E-5</v>
      </c>
      <c r="BQ291" s="26">
        <v>2.3615071826800628E-5</v>
      </c>
      <c r="BR291" s="26">
        <v>7.9265209499870801E-5</v>
      </c>
      <c r="BS291" s="26">
        <v>5.1564878405860483E-5</v>
      </c>
      <c r="BT291" s="26">
        <v>2.4862391053885146E-5</v>
      </c>
      <c r="BU291" s="26">
        <v>2.3688083019404889E-5</v>
      </c>
      <c r="BV291" s="26">
        <v>2.7599893455652823E-5</v>
      </c>
      <c r="BW291" s="26">
        <v>1.6046927446994541E-5</v>
      </c>
      <c r="BX291" s="26">
        <v>1.0699391890232903E-4</v>
      </c>
      <c r="BY291" s="26">
        <v>3.4627851791200635E-5</v>
      </c>
      <c r="BZ291" s="26">
        <v>2.7097373520702129E-5</v>
      </c>
      <c r="CA291" s="26">
        <v>1.2504712495063204E-5</v>
      </c>
      <c r="CB291" s="26">
        <v>6.3426580163423744E-5</v>
      </c>
      <c r="CC291" s="26">
        <v>1.0152824462864003E-5</v>
      </c>
      <c r="CD291" s="26">
        <v>3.6697207309218211E-5</v>
      </c>
      <c r="CE291" s="26">
        <v>2.3800487668560186E-5</v>
      </c>
      <c r="CF291" s="26">
        <v>5.769379740127565E-5</v>
      </c>
      <c r="CG291" s="26">
        <v>1.7910505933559485E-5</v>
      </c>
      <c r="CH291" s="26">
        <v>7.6792557850192004E-5</v>
      </c>
      <c r="CI291" s="26">
        <v>1.1637814622459689E-5</v>
      </c>
      <c r="CJ291" s="26">
        <v>1.0651360754892117E-4</v>
      </c>
      <c r="CK291" s="26">
        <v>2.1186195332762609E-5</v>
      </c>
      <c r="CL291" s="26">
        <v>4.6348943205824172E-5</v>
      </c>
      <c r="CM291" s="26">
        <v>6.1124054055507676E-5</v>
      </c>
      <c r="CN291" s="26">
        <v>2.6291848653664998E-5</v>
      </c>
      <c r="CO291" s="26">
        <v>4.5423067197559856E-5</v>
      </c>
      <c r="CP291" s="26">
        <v>3.789823094149656E-5</v>
      </c>
      <c r="CQ291" s="26">
        <v>4.9951961155691248E-5</v>
      </c>
      <c r="CR291" s="26">
        <v>1.4997296412683011E-5</v>
      </c>
      <c r="CS291" s="26">
        <v>1.572530453298913E-5</v>
      </c>
      <c r="CT291" s="26">
        <v>1.7644477947862232E-5</v>
      </c>
      <c r="CU291" s="26">
        <v>1.7909863016149823E-5</v>
      </c>
      <c r="CV291" s="26">
        <v>7.9813171228703555E-5</v>
      </c>
      <c r="CW291" s="26">
        <v>2.3083061570028572E-5</v>
      </c>
      <c r="CX291" s="26">
        <v>7.5301709756457277E-5</v>
      </c>
      <c r="CY291" s="26">
        <v>1.4885330934376052E-4</v>
      </c>
      <c r="CZ291" s="26">
        <v>6.2389734067568221E-5</v>
      </c>
      <c r="DA291" s="26">
        <v>1.1692411717713888E-5</v>
      </c>
      <c r="DB291" s="26">
        <v>3.7510179702079496E-5</v>
      </c>
      <c r="DC291" s="26">
        <v>2.376435943587772E-5</v>
      </c>
      <c r="DD291" s="26">
        <v>1.891167194009592E-5</v>
      </c>
      <c r="DE291" s="26">
        <v>1.2059784569711054E-4</v>
      </c>
      <c r="DF291" s="26">
        <v>1.525894590630464E-5</v>
      </c>
      <c r="DG291" s="26">
        <v>8.6872890795534115E-5</v>
      </c>
      <c r="DH291" s="26">
        <v>2.5268168615189393E-5</v>
      </c>
      <c r="DI291" s="26">
        <v>6.5562360928167379E-5</v>
      </c>
      <c r="DJ291" s="26">
        <v>2.3061080204940662E-5</v>
      </c>
      <c r="DK291" s="26">
        <v>2.4284672650307131E-5</v>
      </c>
      <c r="DL291" s="26">
        <v>6.1324926307597668E-5</v>
      </c>
      <c r="DM291" s="26">
        <v>4.5394542775641821E-5</v>
      </c>
      <c r="DN291" s="26">
        <v>3.3101922064273425E-5</v>
      </c>
      <c r="DO291" s="26">
        <v>2.9107607661304531E-4</v>
      </c>
      <c r="DP291" s="26">
        <v>1.4505589221576574E-5</v>
      </c>
      <c r="DQ291" s="26">
        <v>1.2907082808330324E-5</v>
      </c>
      <c r="DR291" s="26">
        <v>4.7372578521761271E-5</v>
      </c>
      <c r="DS291" s="26">
        <v>6.3506815881834706E-5</v>
      </c>
      <c r="DT291" s="26">
        <v>3.4382698149708181E-5</v>
      </c>
      <c r="DU291" s="26">
        <v>3.8886245738442683E-5</v>
      </c>
      <c r="DV291" s="26">
        <v>4.8757184290668894E-5</v>
      </c>
      <c r="DW291" s="26">
        <v>3.6865222042603697E-6</v>
      </c>
      <c r="DX291" s="26">
        <v>5.1458127538485369E-5</v>
      </c>
      <c r="DY291" s="26">
        <v>2.7895452392774225E-5</v>
      </c>
      <c r="DZ291" s="26">
        <v>2.4291066126562019E-5</v>
      </c>
      <c r="EA291" s="26">
        <v>3.7316862457108727E-5</v>
      </c>
      <c r="EB291" s="26">
        <v>3.6227455842532534E-5</v>
      </c>
      <c r="EC291" s="26">
        <v>3.6652442175790992E-4</v>
      </c>
      <c r="ED291" s="26">
        <v>2.3507007142418795E-5</v>
      </c>
      <c r="EE291" s="15">
        <v>0.26033000000000001</v>
      </c>
      <c r="EF291" s="15">
        <v>0.47694999999999999</v>
      </c>
      <c r="EG291" s="27">
        <v>0.83121621377385946</v>
      </c>
      <c r="EH291" s="37">
        <v>0.62278999999999995</v>
      </c>
    </row>
    <row r="292" spans="1:138" x14ac:dyDescent="0.25">
      <c r="A292" s="25" t="s">
        <v>1623</v>
      </c>
      <c r="B292" s="2" t="s">
        <v>1624</v>
      </c>
      <c r="C292" s="2" t="s">
        <v>1625</v>
      </c>
      <c r="D292" s="15" t="s">
        <v>1626</v>
      </c>
      <c r="E292" s="25" t="s">
        <v>1627</v>
      </c>
      <c r="F292" s="15">
        <v>15</v>
      </c>
      <c r="G292" s="26">
        <v>4.231684339329622E-3</v>
      </c>
      <c r="H292" s="26">
        <v>4.7021269066746781E-3</v>
      </c>
      <c r="I292" s="26">
        <v>7.2279269661152702E-3</v>
      </c>
      <c r="J292" s="26">
        <v>5.8954526077299209E-3</v>
      </c>
      <c r="K292" s="26">
        <v>8.1490070887081517E-3</v>
      </c>
      <c r="L292" s="26">
        <v>6.3138859856436691E-3</v>
      </c>
      <c r="M292" s="26">
        <v>7.4688673406065123E-3</v>
      </c>
      <c r="N292" s="26">
        <v>1.074907410062851E-2</v>
      </c>
      <c r="O292" s="26">
        <v>4.7892587285323016E-3</v>
      </c>
      <c r="P292" s="26">
        <v>4.9113815934360072E-3</v>
      </c>
      <c r="Q292" s="26">
        <v>4.4085031843564271E-3</v>
      </c>
      <c r="R292" s="26">
        <v>5.2651829115178527E-3</v>
      </c>
      <c r="S292" s="26">
        <v>4.6702119900637702E-3</v>
      </c>
      <c r="T292" s="26">
        <v>8.3238610644328064E-3</v>
      </c>
      <c r="U292" s="26">
        <v>7.2143063001285273E-3</v>
      </c>
      <c r="V292" s="26">
        <v>6.2850188394004171E-3</v>
      </c>
      <c r="W292" s="26">
        <v>4.1903887169274347E-3</v>
      </c>
      <c r="X292" s="26">
        <v>6.9379382598719922E-3</v>
      </c>
      <c r="Y292" s="26">
        <v>7.2652611714255659E-3</v>
      </c>
      <c r="Z292" s="26">
        <v>5.2829019743674327E-3</v>
      </c>
      <c r="AA292" s="26">
        <v>4.6456068561146601E-3</v>
      </c>
      <c r="AB292" s="26">
        <v>5.8915547452787842E-3</v>
      </c>
      <c r="AC292" s="26">
        <v>6.487907067175557E-3</v>
      </c>
      <c r="AD292" s="26">
        <v>3.562141767676628E-3</v>
      </c>
      <c r="AE292" s="26">
        <v>9.7394496027936196E-3</v>
      </c>
      <c r="AF292" s="26">
        <v>6.0739083073733597E-3</v>
      </c>
      <c r="AG292" s="26">
        <v>5.9191706387029868E-3</v>
      </c>
      <c r="AH292" s="26">
        <v>5.4091568406630366E-3</v>
      </c>
      <c r="AI292" s="26">
        <v>7.3731120855659955E-3</v>
      </c>
      <c r="AJ292" s="26">
        <v>5.6156647760303678E-3</v>
      </c>
      <c r="AK292" s="26">
        <v>4.7167971620108605E-3</v>
      </c>
      <c r="AL292" s="26">
        <v>4.5951093443345305E-3</v>
      </c>
      <c r="AM292" s="26">
        <v>3.7284613516975506E-3</v>
      </c>
      <c r="AN292" s="26">
        <v>3.5369076578091407E-3</v>
      </c>
      <c r="AO292" s="26">
        <v>6.309698393028966E-3</v>
      </c>
      <c r="AP292" s="26">
        <v>4.0076084566565487E-3</v>
      </c>
      <c r="AQ292" s="26">
        <v>4.0677863481217878E-3</v>
      </c>
      <c r="AR292" s="26">
        <v>4.6448278160706727E-3</v>
      </c>
      <c r="AS292" s="26">
        <v>7.4659865338571182E-3</v>
      </c>
      <c r="AT292" s="26">
        <v>5.9925982611515414E-3</v>
      </c>
      <c r="AU292" s="26">
        <v>3.4681052232282653E-3</v>
      </c>
      <c r="AV292" s="26">
        <v>8.1775058129054858E-3</v>
      </c>
      <c r="AW292" s="26">
        <v>5.0337530957503202E-3</v>
      </c>
      <c r="AX292" s="26">
        <v>3.9205631777106857E-3</v>
      </c>
      <c r="AY292" s="26">
        <v>3.6552424096922341E-3</v>
      </c>
      <c r="AZ292" s="26">
        <v>5.218191842235478E-3</v>
      </c>
      <c r="BA292" s="26">
        <v>8.2567935871035118E-3</v>
      </c>
      <c r="BB292" s="26">
        <v>6.5842285859580079E-3</v>
      </c>
      <c r="BC292" s="26">
        <v>5.8700273110250259E-3</v>
      </c>
      <c r="BD292" s="26">
        <v>4.4694774753975142E-3</v>
      </c>
      <c r="BE292" s="26">
        <v>4.3785931622538935E-3</v>
      </c>
      <c r="BF292" s="26">
        <v>6.3117816664042918E-3</v>
      </c>
      <c r="BG292" s="26">
        <v>6.3351801002916814E-3</v>
      </c>
      <c r="BH292" s="26">
        <v>4.8800238535840583E-3</v>
      </c>
      <c r="BI292" s="26">
        <v>4.766233959424924E-3</v>
      </c>
      <c r="BJ292" s="26">
        <v>6.8685977513697387E-3</v>
      </c>
      <c r="BK292" s="26">
        <v>5.6703564732623474E-3</v>
      </c>
      <c r="BL292" s="26">
        <v>5.9747990849208709E-3</v>
      </c>
      <c r="BM292" s="26">
        <v>6.5713203666115452E-3</v>
      </c>
      <c r="BN292" s="26">
        <v>6.9700743413363903E-3</v>
      </c>
      <c r="BO292" s="26">
        <v>5.6885822345480617E-3</v>
      </c>
      <c r="BP292" s="26">
        <v>4.020593709607923E-3</v>
      </c>
      <c r="BQ292" s="26">
        <v>5.2333138525784105E-3</v>
      </c>
      <c r="BR292" s="26">
        <v>3.5818012535048429E-3</v>
      </c>
      <c r="BS292" s="26">
        <v>6.7447724669590621E-3</v>
      </c>
      <c r="BT292" s="26">
        <v>3.3756190416416054E-3</v>
      </c>
      <c r="BU292" s="26">
        <v>5.1874652696205685E-3</v>
      </c>
      <c r="BV292" s="26">
        <v>5.0015031156321367E-3</v>
      </c>
      <c r="BW292" s="26">
        <v>4.6523846392259767E-3</v>
      </c>
      <c r="BX292" s="26">
        <v>5.1346426842469733E-3</v>
      </c>
      <c r="BY292" s="26">
        <v>5.0274922202697024E-3</v>
      </c>
      <c r="BZ292" s="26">
        <v>5.6139443020461442E-3</v>
      </c>
      <c r="CA292" s="26">
        <v>5.9420296899217297E-3</v>
      </c>
      <c r="CB292" s="26">
        <v>8.2062931023933333E-3</v>
      </c>
      <c r="CC292" s="26">
        <v>6.4663826585050332E-3</v>
      </c>
      <c r="CD292" s="26">
        <v>7.3415801589594414E-3</v>
      </c>
      <c r="CE292" s="26">
        <v>4.0510632806912547E-3</v>
      </c>
      <c r="CF292" s="26">
        <v>4.8655534477541271E-3</v>
      </c>
      <c r="CG292" s="26">
        <v>5.3030119836751004E-3</v>
      </c>
      <c r="CH292" s="26">
        <v>7.0137221395731066E-3</v>
      </c>
      <c r="CI292" s="26">
        <v>4.5874870845558531E-3</v>
      </c>
      <c r="CJ292" s="26">
        <v>7.3482794719311201E-3</v>
      </c>
      <c r="CK292" s="26">
        <v>6.5794666316950504E-3</v>
      </c>
      <c r="CL292" s="26">
        <v>3.7482635574376914E-3</v>
      </c>
      <c r="CM292" s="26">
        <v>6.459416780059059E-3</v>
      </c>
      <c r="CN292" s="26">
        <v>3.9505202907537135E-3</v>
      </c>
      <c r="CO292" s="26">
        <v>5.7813583175190513E-3</v>
      </c>
      <c r="CP292" s="26">
        <v>4.3590134893768447E-3</v>
      </c>
      <c r="CQ292" s="26">
        <v>8.8050877215535232E-3</v>
      </c>
      <c r="CR292" s="26">
        <v>5.4473260039319396E-3</v>
      </c>
      <c r="CS292" s="26">
        <v>8.8384849283929465E-3</v>
      </c>
      <c r="CT292" s="26">
        <v>6.6982662912355067E-3</v>
      </c>
      <c r="CU292" s="26">
        <v>6.2042379947281102E-3</v>
      </c>
      <c r="CV292" s="26">
        <v>7.7338316120166995E-3</v>
      </c>
      <c r="CW292" s="26">
        <v>7.0636409079255311E-3</v>
      </c>
      <c r="CX292" s="26">
        <v>5.3834401393110364E-3</v>
      </c>
      <c r="CY292" s="26">
        <v>6.5893696978540292E-3</v>
      </c>
      <c r="CZ292" s="26">
        <v>6.1238570179364847E-3</v>
      </c>
      <c r="DA292" s="26">
        <v>5.3418344239519926E-3</v>
      </c>
      <c r="DB292" s="26">
        <v>8.6921286371194114E-3</v>
      </c>
      <c r="DC292" s="26">
        <v>7.6942951991220724E-3</v>
      </c>
      <c r="DD292" s="26">
        <v>7.0490833600666634E-3</v>
      </c>
      <c r="DE292" s="26">
        <v>7.2305491616579251E-3</v>
      </c>
      <c r="DF292" s="26">
        <v>6.9677976154714208E-3</v>
      </c>
      <c r="DG292" s="26">
        <v>4.5507853107286935E-3</v>
      </c>
      <c r="DH292" s="26">
        <v>3.9135761317383418E-3</v>
      </c>
      <c r="DI292" s="26">
        <v>3.3045013329943908E-3</v>
      </c>
      <c r="DJ292" s="26">
        <v>4.6896289171007273E-3</v>
      </c>
      <c r="DK292" s="26">
        <v>5.5042706244199293E-3</v>
      </c>
      <c r="DL292" s="26">
        <v>3.8975875723787417E-3</v>
      </c>
      <c r="DM292" s="26">
        <v>4.1489747645476697E-3</v>
      </c>
      <c r="DN292" s="26">
        <v>4.0658922736113035E-3</v>
      </c>
      <c r="DO292" s="26">
        <v>4.1474608979802496E-3</v>
      </c>
      <c r="DP292" s="26">
        <v>3.7441290727643225E-3</v>
      </c>
      <c r="DQ292" s="26">
        <v>4.4157331176393651E-3</v>
      </c>
      <c r="DR292" s="26">
        <v>4.754028753681248E-3</v>
      </c>
      <c r="DS292" s="26">
        <v>6.1575901906600009E-3</v>
      </c>
      <c r="DT292" s="26">
        <v>4.1724441312697468E-3</v>
      </c>
      <c r="DU292" s="26">
        <v>5.883183732303697E-3</v>
      </c>
      <c r="DV292" s="26">
        <v>5.8718665326226533E-3</v>
      </c>
      <c r="DW292" s="26">
        <v>6.3664739631897702E-3</v>
      </c>
      <c r="DX292" s="26">
        <v>5.9593571190484779E-3</v>
      </c>
      <c r="DY292" s="26">
        <v>4.8683921252496536E-3</v>
      </c>
      <c r="DZ292" s="26">
        <v>4.6383155610177388E-3</v>
      </c>
      <c r="EA292" s="26">
        <v>3.3356237464610057E-3</v>
      </c>
      <c r="EB292" s="26">
        <v>3.5402567918890885E-3</v>
      </c>
      <c r="EC292" s="26">
        <v>3.6437967996872391E-3</v>
      </c>
      <c r="ED292" s="26">
        <v>4.7793138575809146E-3</v>
      </c>
      <c r="EE292" s="15">
        <v>0.26085000000000003</v>
      </c>
      <c r="EF292" s="15">
        <v>0.47694999999999999</v>
      </c>
      <c r="EG292" s="27">
        <v>0.94847084192413245</v>
      </c>
      <c r="EH292" s="37">
        <v>0.62212000000000001</v>
      </c>
    </row>
    <row r="293" spans="1:138" x14ac:dyDescent="0.25">
      <c r="A293" s="25" t="s">
        <v>1628</v>
      </c>
      <c r="B293" s="2" t="s">
        <v>1629</v>
      </c>
      <c r="C293" s="2" t="s">
        <v>1630</v>
      </c>
      <c r="D293" s="15" t="s">
        <v>1631</v>
      </c>
      <c r="E293" s="25" t="s">
        <v>1632</v>
      </c>
      <c r="F293" s="15">
        <v>7</v>
      </c>
      <c r="G293" s="26">
        <v>1.2456493608313993E-4</v>
      </c>
      <c r="H293" s="26">
        <v>1.4507610138387629E-4</v>
      </c>
      <c r="I293" s="26">
        <v>2.7304817573473435E-4</v>
      </c>
      <c r="J293" s="26">
        <v>1.5451489296236767E-4</v>
      </c>
      <c r="K293" s="26">
        <v>2.1775934552440551E-4</v>
      </c>
      <c r="L293" s="26">
        <v>1.6837898364581997E-4</v>
      </c>
      <c r="M293" s="26">
        <v>2.5660029401987426E-4</v>
      </c>
      <c r="N293" s="26">
        <v>2.3613846115305074E-4</v>
      </c>
      <c r="O293" s="26">
        <v>1.6580081868403418E-4</v>
      </c>
      <c r="P293" s="26">
        <v>1.032132763875163E-4</v>
      </c>
      <c r="Q293" s="26">
        <v>2.4206732708612592E-4</v>
      </c>
      <c r="R293" s="26">
        <v>1.3153488395133961E-4</v>
      </c>
      <c r="S293" s="26">
        <v>1.5847645026045319E-4</v>
      </c>
      <c r="T293" s="26">
        <v>9.3640295357191576E-5</v>
      </c>
      <c r="U293" s="26">
        <v>2.3212423832160445E-4</v>
      </c>
      <c r="V293" s="26">
        <v>7.0344971105177706E-5</v>
      </c>
      <c r="W293" s="26">
        <v>1.7849343338764074E-4</v>
      </c>
      <c r="X293" s="26">
        <v>1.6540927745901783E-4</v>
      </c>
      <c r="Y293" s="26">
        <v>1.8923000187510516E-4</v>
      </c>
      <c r="Z293" s="26">
        <v>1.0223785181516736E-4</v>
      </c>
      <c r="AA293" s="26">
        <v>1.2111743660550163E-4</v>
      </c>
      <c r="AB293" s="26">
        <v>1.3884326449217497E-4</v>
      </c>
      <c r="AC293" s="26">
        <v>2.2614770336314125E-4</v>
      </c>
      <c r="AD293" s="26">
        <v>1.5955153608293498E-4</v>
      </c>
      <c r="AE293" s="26">
        <v>1.5724248097087349E-4</v>
      </c>
      <c r="AF293" s="26">
        <v>1.1439990157283596E-4</v>
      </c>
      <c r="AG293" s="26">
        <v>1.6083686030107962E-4</v>
      </c>
      <c r="AH293" s="26">
        <v>1.1857001791640401E-4</v>
      </c>
      <c r="AI293" s="26">
        <v>8.9386068227681413E-5</v>
      </c>
      <c r="AJ293" s="26">
        <v>1.1237542230678226E-4</v>
      </c>
      <c r="AK293" s="26">
        <v>1.4740537742498409E-4</v>
      </c>
      <c r="AL293" s="26">
        <v>5.9128054846978407E-5</v>
      </c>
      <c r="AM293" s="26">
        <v>1.7171159371548973E-4</v>
      </c>
      <c r="AN293" s="26">
        <v>1.4228607483763973E-4</v>
      </c>
      <c r="AO293" s="26">
        <v>9.8741358131330942E-5</v>
      </c>
      <c r="AP293" s="26">
        <v>1.0726413155564667E-4</v>
      </c>
      <c r="AQ293" s="26">
        <v>2.241792622247649E-4</v>
      </c>
      <c r="AR293" s="26">
        <v>7.705195913531199E-5</v>
      </c>
      <c r="AS293" s="26">
        <v>1.6471605222941497E-4</v>
      </c>
      <c r="AT293" s="26">
        <v>1.2422432938859155E-4</v>
      </c>
      <c r="AU293" s="26">
        <v>1.6062040083689207E-4</v>
      </c>
      <c r="AV293" s="26">
        <v>1.5448684241193343E-4</v>
      </c>
      <c r="AW293" s="26">
        <v>1.0873466436749E-4</v>
      </c>
      <c r="AX293" s="26">
        <v>1.5223641796122811E-4</v>
      </c>
      <c r="AY293" s="26">
        <v>1.5715240339148409E-4</v>
      </c>
      <c r="AZ293" s="26">
        <v>2.6207748427601864E-4</v>
      </c>
      <c r="BA293" s="26">
        <v>1.4190636671081524E-4</v>
      </c>
      <c r="BB293" s="26">
        <v>1.2740606568542571E-4</v>
      </c>
      <c r="BC293" s="26">
        <v>2.276691326030598E-4</v>
      </c>
      <c r="BD293" s="26">
        <v>7.6609219497629488E-5</v>
      </c>
      <c r="BE293" s="26">
        <v>2.4882784429314323E-4</v>
      </c>
      <c r="BF293" s="26">
        <v>1.7031517152329287E-4</v>
      </c>
      <c r="BG293" s="26">
        <v>3.240545185998414E-4</v>
      </c>
      <c r="BH293" s="26">
        <v>1.2965382717233703E-4</v>
      </c>
      <c r="BI293" s="26">
        <v>1.0136785479423565E-4</v>
      </c>
      <c r="BJ293" s="26">
        <v>1.0219365833175412E-4</v>
      </c>
      <c r="BK293" s="26">
        <v>5.6437463758715439E-5</v>
      </c>
      <c r="BL293" s="26">
        <v>1.4299010662614505E-4</v>
      </c>
      <c r="BM293" s="26">
        <v>1.1232124531768169E-4</v>
      </c>
      <c r="BN293" s="26">
        <v>9.4795072008806337E-5</v>
      </c>
      <c r="BO293" s="26">
        <v>2.603386588170796E-4</v>
      </c>
      <c r="BP293" s="26">
        <v>1.3235554162643602E-4</v>
      </c>
      <c r="BQ293" s="26">
        <v>1.2200357243128895E-4</v>
      </c>
      <c r="BR293" s="26">
        <v>1.1627422726158115E-4</v>
      </c>
      <c r="BS293" s="26">
        <v>1.7641010206119869E-4</v>
      </c>
      <c r="BT293" s="26">
        <v>7.9181966582632469E-5</v>
      </c>
      <c r="BU293" s="26">
        <v>1.4345387962919355E-4</v>
      </c>
      <c r="BV293" s="26">
        <v>1.2815362903871157E-4</v>
      </c>
      <c r="BW293" s="26">
        <v>7.7246012509303135E-5</v>
      </c>
      <c r="BX293" s="26">
        <v>1.793055700284622E-4</v>
      </c>
      <c r="BY293" s="26">
        <v>1.4261719345920977E-4</v>
      </c>
      <c r="BZ293" s="26">
        <v>2.3533131205732163E-4</v>
      </c>
      <c r="CA293" s="26">
        <v>1.0399311885701533E-4</v>
      </c>
      <c r="CB293" s="26">
        <v>1.5459922708016292E-4</v>
      </c>
      <c r="CC293" s="26">
        <v>2.3717667111325218E-4</v>
      </c>
      <c r="CD293" s="26">
        <v>1.3648197481996125E-4</v>
      </c>
      <c r="CE293" s="26">
        <v>1.5763735917969716E-4</v>
      </c>
      <c r="CF293" s="26">
        <v>2.1736693104142051E-4</v>
      </c>
      <c r="CG293" s="26">
        <v>1.2469216859079034E-4</v>
      </c>
      <c r="CH293" s="26">
        <v>2.7337410160763583E-4</v>
      </c>
      <c r="CI293" s="26">
        <v>2.2902470947455789E-4</v>
      </c>
      <c r="CJ293" s="26">
        <v>3.1729934338009671E-4</v>
      </c>
      <c r="CK293" s="26">
        <v>1.9411136748298118E-4</v>
      </c>
      <c r="CL293" s="26">
        <v>7.3323319939887669E-5</v>
      </c>
      <c r="CM293" s="26">
        <v>9.1624659657928354E-5</v>
      </c>
      <c r="CN293" s="26">
        <v>1.3751038679650837E-4</v>
      </c>
      <c r="CO293" s="26">
        <v>1.7947614105021209E-4</v>
      </c>
      <c r="CP293" s="26">
        <v>1.3697062971345069E-4</v>
      </c>
      <c r="CQ293" s="26">
        <v>2.8770052311694565E-4</v>
      </c>
      <c r="CR293" s="26">
        <v>1.3072739899731931E-4</v>
      </c>
      <c r="CS293" s="26">
        <v>1.1266425985460454E-4</v>
      </c>
      <c r="CT293" s="26">
        <v>1.3500263834856935E-4</v>
      </c>
      <c r="CU293" s="26">
        <v>1.0000190219675606E-4</v>
      </c>
      <c r="CV293" s="26">
        <v>2.3537366294344467E-4</v>
      </c>
      <c r="CW293" s="26">
        <v>2.2559427388367488E-4</v>
      </c>
      <c r="CX293" s="26">
        <v>2.1503066082312772E-4</v>
      </c>
      <c r="CY293" s="26">
        <v>1.3392262207009747E-4</v>
      </c>
      <c r="CZ293" s="26">
        <v>3.0810287339737085E-4</v>
      </c>
      <c r="DA293" s="26">
        <v>3.1124678571920736E-4</v>
      </c>
      <c r="DB293" s="26">
        <v>5.4340340780212695E-4</v>
      </c>
      <c r="DC293" s="26">
        <v>1.5333632038110821E-4</v>
      </c>
      <c r="DD293" s="26">
        <v>3.1047815874706854E-4</v>
      </c>
      <c r="DE293" s="26">
        <v>1.3154803065389256E-4</v>
      </c>
      <c r="DF293" s="26">
        <v>1.6380538471224797E-4</v>
      </c>
      <c r="DG293" s="26">
        <v>3.4748275871644512E-4</v>
      </c>
      <c r="DH293" s="26">
        <v>1.2946378906685427E-4</v>
      </c>
      <c r="DI293" s="26">
        <v>1.9219648926738737E-4</v>
      </c>
      <c r="DJ293" s="26">
        <v>1.1990729801536768E-4</v>
      </c>
      <c r="DK293" s="26">
        <v>9.5879337732466662E-5</v>
      </c>
      <c r="DL293" s="26">
        <v>1.5649601420135442E-4</v>
      </c>
      <c r="DM293" s="26">
        <v>2.0518028902632182E-4</v>
      </c>
      <c r="DN293" s="26">
        <v>1.5281822305847486E-4</v>
      </c>
      <c r="DO293" s="26">
        <v>1.1125713149339993E-4</v>
      </c>
      <c r="DP293" s="26">
        <v>1.3304131361133165E-4</v>
      </c>
      <c r="DQ293" s="26">
        <v>1.8194130610691857E-4</v>
      </c>
      <c r="DR293" s="26">
        <v>8.1224603567854218E-5</v>
      </c>
      <c r="DS293" s="26">
        <v>2.1927553106296225E-4</v>
      </c>
      <c r="DT293" s="26">
        <v>1.5822243277726294E-4</v>
      </c>
      <c r="DU293" s="26">
        <v>1.2490609775681633E-4</v>
      </c>
      <c r="DV293" s="26">
        <v>8.4573289624520105E-5</v>
      </c>
      <c r="DW293" s="26">
        <v>1.2224433906778758E-4</v>
      </c>
      <c r="DX293" s="26">
        <v>1.0193569666920768E-4</v>
      </c>
      <c r="DY293" s="26">
        <v>9.3291237934820065E-5</v>
      </c>
      <c r="DZ293" s="26">
        <v>5.3748221578687406E-5</v>
      </c>
      <c r="EA293" s="26">
        <v>7.9184662217546389E-5</v>
      </c>
      <c r="EB293" s="26">
        <v>1.5287655710376593E-4</v>
      </c>
      <c r="EC293" s="26">
        <v>1.1558065833470975E-4</v>
      </c>
      <c r="ED293" s="26">
        <v>1.0778856637304595E-4</v>
      </c>
      <c r="EE293" s="15">
        <v>0.26105</v>
      </c>
      <c r="EF293" s="15">
        <v>0.47694999999999999</v>
      </c>
      <c r="EG293" s="27">
        <v>1.0939190323270742</v>
      </c>
      <c r="EH293" s="37">
        <v>0.62185999999999997</v>
      </c>
    </row>
    <row r="294" spans="1:138" x14ac:dyDescent="0.25">
      <c r="A294" s="25" t="s">
        <v>1633</v>
      </c>
      <c r="B294" s="2" t="s">
        <v>1634</v>
      </c>
      <c r="C294" s="2" t="s">
        <v>1635</v>
      </c>
      <c r="D294" s="15" t="s">
        <v>1636</v>
      </c>
      <c r="E294" s="25" t="s">
        <v>1637</v>
      </c>
      <c r="F294" s="15">
        <v>14</v>
      </c>
      <c r="G294" s="26">
        <v>6.3092532826441994E-4</v>
      </c>
      <c r="H294" s="26">
        <v>5.9305258360052094E-4</v>
      </c>
      <c r="I294" s="26">
        <v>1.124330427223754E-3</v>
      </c>
      <c r="J294" s="26">
        <v>6.5983007476500682E-4</v>
      </c>
      <c r="K294" s="26">
        <v>1.5241338416099883E-3</v>
      </c>
      <c r="L294" s="26">
        <v>7.2637079919451899E-4</v>
      </c>
      <c r="M294" s="26">
        <v>6.8583091899892764E-4</v>
      </c>
      <c r="N294" s="26">
        <v>1.8196071072847683E-3</v>
      </c>
      <c r="O294" s="26">
        <v>1.1099221557842156E-3</v>
      </c>
      <c r="P294" s="26">
        <v>8.7294170405445668E-4</v>
      </c>
      <c r="Q294" s="26">
        <v>4.6859314019911594E-4</v>
      </c>
      <c r="R294" s="26">
        <v>4.6864953898628688E-4</v>
      </c>
      <c r="S294" s="26">
        <v>3.946282606885981E-4</v>
      </c>
      <c r="T294" s="26">
        <v>7.1315549726707055E-4</v>
      </c>
      <c r="U294" s="26">
        <v>8.1031392607216275E-4</v>
      </c>
      <c r="V294" s="26">
        <v>7.13181171667576E-4</v>
      </c>
      <c r="W294" s="26">
        <v>5.3604123424384092E-4</v>
      </c>
      <c r="X294" s="26">
        <v>9.045681000693608E-4</v>
      </c>
      <c r="Y294" s="26">
        <v>6.7442928684043188E-4</v>
      </c>
      <c r="Z294" s="26">
        <v>9.2783562379657723E-4</v>
      </c>
      <c r="AA294" s="26">
        <v>5.0243714633605493E-4</v>
      </c>
      <c r="AB294" s="26">
        <v>5.7077892253424559E-4</v>
      </c>
      <c r="AC294" s="26">
        <v>1.1292487146616461E-3</v>
      </c>
      <c r="AD294" s="26">
        <v>4.3087177550287143E-4</v>
      </c>
      <c r="AE294" s="26">
        <v>6.8954462076849384E-4</v>
      </c>
      <c r="AF294" s="26">
        <v>4.9182308685869109E-4</v>
      </c>
      <c r="AG294" s="26">
        <v>3.4280802439206037E-4</v>
      </c>
      <c r="AH294" s="26">
        <v>4.168545855975381E-4</v>
      </c>
      <c r="AI294" s="26">
        <v>4.2273309215269629E-4</v>
      </c>
      <c r="AJ294" s="26">
        <v>5.0893278896016014E-4</v>
      </c>
      <c r="AK294" s="26">
        <v>5.3424379221797102E-4</v>
      </c>
      <c r="AL294" s="26">
        <v>5.4877931487248204E-4</v>
      </c>
      <c r="AM294" s="26">
        <v>3.6820913479050681E-4</v>
      </c>
      <c r="AN294" s="26">
        <v>4.1456850535384279E-4</v>
      </c>
      <c r="AO294" s="26">
        <v>7.4298653522449011E-4</v>
      </c>
      <c r="AP294" s="26">
        <v>2.6129841583462046E-4</v>
      </c>
      <c r="AQ294" s="26">
        <v>7.0367433809241555E-4</v>
      </c>
      <c r="AR294" s="26">
        <v>4.7551369087949413E-4</v>
      </c>
      <c r="AS294" s="26">
        <v>6.7207714542899001E-4</v>
      </c>
      <c r="AT294" s="26">
        <v>5.0213980971707895E-4</v>
      </c>
      <c r="AU294" s="26">
        <v>4.3711554528255865E-4</v>
      </c>
      <c r="AV294" s="26">
        <v>9.4588575260021309E-4</v>
      </c>
      <c r="AW294" s="26">
        <v>8.2144594373880799E-4</v>
      </c>
      <c r="AX294" s="26">
        <v>5.9079937334550504E-4</v>
      </c>
      <c r="AY294" s="26">
        <v>7.250442699920426E-4</v>
      </c>
      <c r="AZ294" s="26">
        <v>4.8282092969451155E-4</v>
      </c>
      <c r="BA294" s="26">
        <v>1.154109796129132E-3</v>
      </c>
      <c r="BB294" s="26">
        <v>5.3116601937383415E-4</v>
      </c>
      <c r="BC294" s="26">
        <v>7.6188729418840177E-4</v>
      </c>
      <c r="BD294" s="26">
        <v>7.1281410284176362E-4</v>
      </c>
      <c r="BE294" s="26">
        <v>3.425192572365591E-4</v>
      </c>
      <c r="BF294" s="26">
        <v>8.2156800291594348E-4</v>
      </c>
      <c r="BG294" s="26">
        <v>8.3180748818324605E-4</v>
      </c>
      <c r="BH294" s="26">
        <v>4.5531882714029736E-4</v>
      </c>
      <c r="BI294" s="26">
        <v>5.5719783792025439E-4</v>
      </c>
      <c r="BJ294" s="26">
        <v>1.4356808264967434E-3</v>
      </c>
      <c r="BK294" s="26">
        <v>6.4874399225484309E-4</v>
      </c>
      <c r="BL294" s="26">
        <v>3.0783883189228027E-4</v>
      </c>
      <c r="BM294" s="26">
        <v>8.2923280990911206E-4</v>
      </c>
      <c r="BN294" s="26">
        <v>7.3919618950533006E-4</v>
      </c>
      <c r="BO294" s="26">
        <v>1.0730085322515558E-3</v>
      </c>
      <c r="BP294" s="26">
        <v>4.1531917237202603E-4</v>
      </c>
      <c r="BQ294" s="26">
        <v>4.6376373021633462E-4</v>
      </c>
      <c r="BR294" s="26">
        <v>4.7508850546019608E-4</v>
      </c>
      <c r="BS294" s="26">
        <v>8.1000485871230018E-4</v>
      </c>
      <c r="BT294" s="26">
        <v>7.5957798311506624E-4</v>
      </c>
      <c r="BU294" s="26">
        <v>7.9790780294153828E-4</v>
      </c>
      <c r="BV294" s="26">
        <v>8.5957221213191974E-4</v>
      </c>
      <c r="BW294" s="26">
        <v>8.6313978044799493E-4</v>
      </c>
      <c r="BX294" s="26">
        <v>8.3544937721042689E-4</v>
      </c>
      <c r="BY294" s="26">
        <v>6.1943538762952298E-4</v>
      </c>
      <c r="BZ294" s="26">
        <v>9.5193856766993205E-4</v>
      </c>
      <c r="CA294" s="26">
        <v>9.1082622405617693E-4</v>
      </c>
      <c r="CB294" s="26">
        <v>8.2201585530166635E-4</v>
      </c>
      <c r="CC294" s="26">
        <v>7.5079077090481252E-4</v>
      </c>
      <c r="CD294" s="26">
        <v>5.6808647047694471E-4</v>
      </c>
      <c r="CE294" s="26">
        <v>6.1418037890282739E-4</v>
      </c>
      <c r="CF294" s="26">
        <v>7.0010742279983176E-4</v>
      </c>
      <c r="CG294" s="26">
        <v>9.2105147527584059E-4</v>
      </c>
      <c r="CH294" s="26">
        <v>5.7151392421674453E-4</v>
      </c>
      <c r="CI294" s="26">
        <v>6.0720393966072147E-4</v>
      </c>
      <c r="CJ294" s="26">
        <v>5.7644230618026217E-4</v>
      </c>
      <c r="CK294" s="26">
        <v>7.7484387629024468E-4</v>
      </c>
      <c r="CL294" s="26">
        <v>4.0918926466217956E-4</v>
      </c>
      <c r="CM294" s="26">
        <v>6.0643860819558661E-4</v>
      </c>
      <c r="CN294" s="26">
        <v>5.1585259240565374E-4</v>
      </c>
      <c r="CO294" s="26">
        <v>5.1996050298981243E-4</v>
      </c>
      <c r="CP294" s="26">
        <v>5.3382173674105214E-4</v>
      </c>
      <c r="CQ294" s="26">
        <v>8.2794169772340738E-4</v>
      </c>
      <c r="CR294" s="26">
        <v>7.5778726735942182E-4</v>
      </c>
      <c r="CS294" s="26">
        <v>7.1493314612108914E-4</v>
      </c>
      <c r="CT294" s="26">
        <v>7.7640817968445961E-4</v>
      </c>
      <c r="CU294" s="26">
        <v>7.4785832894224747E-4</v>
      </c>
      <c r="CV294" s="26">
        <v>6.8407978171184953E-4</v>
      </c>
      <c r="CW294" s="26">
        <v>6.5198204008628299E-4</v>
      </c>
      <c r="CX294" s="26">
        <v>4.2993673948190048E-4</v>
      </c>
      <c r="CY294" s="26">
        <v>7.9747179586811795E-4</v>
      </c>
      <c r="CZ294" s="26">
        <v>5.439563743589739E-4</v>
      </c>
      <c r="DA294" s="26">
        <v>9.1691191316077916E-4</v>
      </c>
      <c r="DB294" s="26">
        <v>1.1661047971452279E-3</v>
      </c>
      <c r="DC294" s="26">
        <v>8.3345822898866205E-4</v>
      </c>
      <c r="DD294" s="26">
        <v>5.9204529925238711E-4</v>
      </c>
      <c r="DE294" s="26">
        <v>4.7955030807610166E-4</v>
      </c>
      <c r="DF294" s="26">
        <v>8.3520664432190617E-4</v>
      </c>
      <c r="DG294" s="26">
        <v>1.0562860265607363E-3</v>
      </c>
      <c r="DH294" s="26">
        <v>7.3405606046129869E-4</v>
      </c>
      <c r="DI294" s="26">
        <v>9.4491874518124754E-4</v>
      </c>
      <c r="DJ294" s="26">
        <v>5.6853215637024939E-4</v>
      </c>
      <c r="DK294" s="26">
        <v>9.9882849616760873E-4</v>
      </c>
      <c r="DL294" s="26">
        <v>5.1494052179255694E-4</v>
      </c>
      <c r="DM294" s="26">
        <v>8.4696721456458497E-4</v>
      </c>
      <c r="DN294" s="26">
        <v>8.3053623785443026E-4</v>
      </c>
      <c r="DO294" s="26">
        <v>8.7848951740093111E-4</v>
      </c>
      <c r="DP294" s="26">
        <v>1.0235486562308106E-3</v>
      </c>
      <c r="DQ294" s="26">
        <v>9.7085130967874142E-4</v>
      </c>
      <c r="DR294" s="26">
        <v>8.0206452816279888E-4</v>
      </c>
      <c r="DS294" s="26">
        <v>6.3173893037093108E-4</v>
      </c>
      <c r="DT294" s="26">
        <v>6.1049935569423733E-4</v>
      </c>
      <c r="DU294" s="26">
        <v>1.2272037207343904E-3</v>
      </c>
      <c r="DV294" s="26">
        <v>5.991294939545873E-4</v>
      </c>
      <c r="DW294" s="26">
        <v>5.9400230600722785E-4</v>
      </c>
      <c r="DX294" s="26">
        <v>9.2100699894427413E-4</v>
      </c>
      <c r="DY294" s="26">
        <v>1.2110208992770872E-3</v>
      </c>
      <c r="DZ294" s="26">
        <v>6.6378576425419255E-4</v>
      </c>
      <c r="EA294" s="26">
        <v>5.1598454214943693E-4</v>
      </c>
      <c r="EB294" s="26">
        <v>8.1386261743948533E-4</v>
      </c>
      <c r="EC294" s="26">
        <v>6.8106611657346911E-4</v>
      </c>
      <c r="ED294" s="26">
        <v>3.7852921181964668E-4</v>
      </c>
      <c r="EE294" s="15">
        <v>0.26233000000000001</v>
      </c>
      <c r="EF294" s="15">
        <v>0.47694999999999999</v>
      </c>
      <c r="EG294" s="27">
        <v>1.0724365023579641</v>
      </c>
      <c r="EH294" s="37">
        <v>0.62019999999999997</v>
      </c>
    </row>
    <row r="295" spans="1:138" x14ac:dyDescent="0.25">
      <c r="A295" s="25" t="s">
        <v>1638</v>
      </c>
      <c r="B295" s="2" t="s">
        <v>1639</v>
      </c>
      <c r="C295" s="2" t="s">
        <v>1640</v>
      </c>
      <c r="D295" s="15" t="s">
        <v>1641</v>
      </c>
      <c r="E295" s="25" t="s">
        <v>1642</v>
      </c>
      <c r="F295" s="15">
        <v>4</v>
      </c>
      <c r="G295" s="26">
        <v>1.0298193895721447E-4</v>
      </c>
      <c r="H295" s="26">
        <v>7.5051884501362679E-5</v>
      </c>
      <c r="I295" s="26">
        <v>6.8193738089270396E-5</v>
      </c>
      <c r="J295" s="26">
        <v>9.4901749148663383E-5</v>
      </c>
      <c r="K295" s="26">
        <v>8.2374461043644622E-5</v>
      </c>
      <c r="L295" s="26">
        <v>1.3959643941738664E-4</v>
      </c>
      <c r="M295" s="26">
        <v>1.675694133639531E-4</v>
      </c>
      <c r="N295" s="26">
        <v>1.9729143495665066E-4</v>
      </c>
      <c r="O295" s="26">
        <v>1.1824945158520076E-4</v>
      </c>
      <c r="P295" s="26">
        <v>5.1956374532199459E-5</v>
      </c>
      <c r="Q295" s="26">
        <v>9.5839470899521757E-5</v>
      </c>
      <c r="R295" s="26">
        <v>7.5000400340059043E-5</v>
      </c>
      <c r="S295" s="26">
        <v>8.4258340824693506E-5</v>
      </c>
      <c r="T295" s="26">
        <v>9.3998761217292152E-5</v>
      </c>
      <c r="U295" s="26">
        <v>7.1687459761455395E-5</v>
      </c>
      <c r="V295" s="26">
        <v>4.4083165406105904E-4</v>
      </c>
      <c r="W295" s="26">
        <v>1.1967064588177528E-4</v>
      </c>
      <c r="X295" s="26">
        <v>5.202938247403065E-5</v>
      </c>
      <c r="Y295" s="26">
        <v>9.1931077969993781E-5</v>
      </c>
      <c r="Z295" s="26">
        <v>8.9835148472918255E-5</v>
      </c>
      <c r="AA295" s="26">
        <v>9.6024272566917103E-5</v>
      </c>
      <c r="AB295" s="26">
        <v>6.1057650368685713E-5</v>
      </c>
      <c r="AC295" s="26">
        <v>8.0945965875190313E-5</v>
      </c>
      <c r="AD295" s="26">
        <v>6.8834488882778917E-5</v>
      </c>
      <c r="AE295" s="26">
        <v>7.3062313343503474E-5</v>
      </c>
      <c r="AF295" s="26">
        <v>1.3378026110760105E-3</v>
      </c>
      <c r="AG295" s="26">
        <v>7.5180736306557915E-5</v>
      </c>
      <c r="AH295" s="26">
        <v>1.4547182785367094E-4</v>
      </c>
      <c r="AI295" s="26">
        <v>2.9931896139466034E-5</v>
      </c>
      <c r="AJ295" s="26">
        <v>7.4528941180378102E-5</v>
      </c>
      <c r="AK295" s="26">
        <v>6.105149159220139E-5</v>
      </c>
      <c r="AL295" s="26">
        <v>5.1410132831466235E-5</v>
      </c>
      <c r="AM295" s="26">
        <v>8.0442064065321258E-5</v>
      </c>
      <c r="AN295" s="26">
        <v>8.6253914313221762E-5</v>
      </c>
      <c r="AO295" s="26">
        <v>8.1387075381319932E-5</v>
      </c>
      <c r="AP295" s="26">
        <v>7.4527562050834937E-5</v>
      </c>
      <c r="AQ295" s="26">
        <v>8.8965217232852081E-5</v>
      </c>
      <c r="AR295" s="26">
        <v>3.6265213436200841E-5</v>
      </c>
      <c r="AS295" s="26">
        <v>1.9978580915938587E-3</v>
      </c>
      <c r="AT295" s="26">
        <v>7.0956632236086824E-5</v>
      </c>
      <c r="AU295" s="26">
        <v>6.8112223372851656E-5</v>
      </c>
      <c r="AV295" s="26">
        <v>1.1563779429362317E-4</v>
      </c>
      <c r="AW295" s="26">
        <v>4.7200824520806491E-5</v>
      </c>
      <c r="AX295" s="26">
        <v>1.2585821930782815E-3</v>
      </c>
      <c r="AY295" s="26">
        <v>5.6686946976008906E-5</v>
      </c>
      <c r="AZ295" s="26">
        <v>8.4203622546471968E-5</v>
      </c>
      <c r="BA295" s="26">
        <v>1.6531505769035813E-4</v>
      </c>
      <c r="BB295" s="26">
        <v>7.0307386105096154E-5</v>
      </c>
      <c r="BC295" s="26">
        <v>2.1716542753028827E-5</v>
      </c>
      <c r="BD295" s="26">
        <v>6.3861083161992704E-5</v>
      </c>
      <c r="BE295" s="26">
        <v>7.0510715751117406E-5</v>
      </c>
      <c r="BF295" s="26">
        <v>1.6105015334357786E-4</v>
      </c>
      <c r="BG295" s="26">
        <v>8.1334627250526006E-5</v>
      </c>
      <c r="BH295" s="26">
        <v>8.9542562398583478E-5</v>
      </c>
      <c r="BI295" s="26">
        <v>6.8510743163731149E-5</v>
      </c>
      <c r="BJ295" s="26">
        <v>1.2003075555770759E-3</v>
      </c>
      <c r="BK295" s="26">
        <v>7.5620584950765869E-5</v>
      </c>
      <c r="BL295" s="26">
        <v>1.1935272156198963E-3</v>
      </c>
      <c r="BM295" s="26">
        <v>1.3189126922442382E-4</v>
      </c>
      <c r="BN295" s="26">
        <v>8.1401703308234163E-5</v>
      </c>
      <c r="BO295" s="26">
        <v>6.2283208582878115E-5</v>
      </c>
      <c r="BP295" s="26">
        <v>9.5760223878549208E-5</v>
      </c>
      <c r="BQ295" s="26">
        <v>8.4794820629549952E-5</v>
      </c>
      <c r="BR295" s="26">
        <v>1.3745106191660286E-4</v>
      </c>
      <c r="BS295" s="26">
        <v>3.1594818979289985E-4</v>
      </c>
      <c r="BT295" s="26">
        <v>1.3065077461467213E-4</v>
      </c>
      <c r="BU295" s="26">
        <v>7.2071455954993361E-5</v>
      </c>
      <c r="BV295" s="26">
        <v>8.9164602642757802E-5</v>
      </c>
      <c r="BW295" s="26">
        <v>9.7505955414307384E-5</v>
      </c>
      <c r="BX295" s="26">
        <v>6.513232189986695E-5</v>
      </c>
      <c r="BY295" s="26">
        <v>9.854568391377064E-5</v>
      </c>
      <c r="BZ295" s="26">
        <v>7.8664828389306049E-5</v>
      </c>
      <c r="CA295" s="26">
        <v>8.6550902430414836E-5</v>
      </c>
      <c r="CB295" s="26">
        <v>8.914067553854778E-5</v>
      </c>
      <c r="CC295" s="26">
        <v>9.2927733348028123E-5</v>
      </c>
      <c r="CD295" s="26">
        <v>1.2127597666887869E-4</v>
      </c>
      <c r="CE295" s="26">
        <v>5.5035391143059969E-5</v>
      </c>
      <c r="CF295" s="26">
        <v>1.055313445795011E-4</v>
      </c>
      <c r="CG295" s="26">
        <v>1.0453030560521521E-4</v>
      </c>
      <c r="CH295" s="26">
        <v>3.7641792608266285E-4</v>
      </c>
      <c r="CI295" s="26">
        <v>9.3863405748992353E-5</v>
      </c>
      <c r="CJ295" s="26">
        <v>4.8830556572863703E-5</v>
      </c>
      <c r="CK295" s="26">
        <v>1.3857071213815622E-4</v>
      </c>
      <c r="CL295" s="26">
        <v>8.1536460265476014E-5</v>
      </c>
      <c r="CM295" s="26">
        <v>7.0549234874488705E-5</v>
      </c>
      <c r="CN295" s="26">
        <v>5.3291867186169968E-5</v>
      </c>
      <c r="CO295" s="26">
        <v>1.0980507354944768E-4</v>
      </c>
      <c r="CP295" s="26">
        <v>1.0181368092643622E-4</v>
      </c>
      <c r="CQ295" s="26">
        <v>5.1020778026950324E-4</v>
      </c>
      <c r="CR295" s="26">
        <v>6.9164822177413666E-5</v>
      </c>
      <c r="CS295" s="26">
        <v>5.3085868654041571E-4</v>
      </c>
      <c r="CT295" s="26">
        <v>5.5225527855268617E-5</v>
      </c>
      <c r="CU295" s="26">
        <v>7.0431606742289376E-5</v>
      </c>
      <c r="CV295" s="26">
        <v>4.4903376033765812E-4</v>
      </c>
      <c r="CW295" s="26">
        <v>1.0389785255131517E-4</v>
      </c>
      <c r="CX295" s="26">
        <v>1.3479858532453108E-4</v>
      </c>
      <c r="CY295" s="26">
        <v>4.4434179173640149E-4</v>
      </c>
      <c r="CZ295" s="26">
        <v>3.5244192328499994E-4</v>
      </c>
      <c r="DA295" s="26">
        <v>8.9511395585410516E-5</v>
      </c>
      <c r="DB295" s="26">
        <v>1.0726651813360668E-4</v>
      </c>
      <c r="DC295" s="26">
        <v>1.1206390344648096E-4</v>
      </c>
      <c r="DD295" s="26">
        <v>6.5100993624206226E-5</v>
      </c>
      <c r="DE295" s="26">
        <v>5.1411859622479733E-4</v>
      </c>
      <c r="DF295" s="26">
        <v>8.4897610169854405E-5</v>
      </c>
      <c r="DG295" s="26">
        <v>1.0370223224389026E-4</v>
      </c>
      <c r="DH295" s="26">
        <v>8.1035037967143344E-5</v>
      </c>
      <c r="DI295" s="26">
        <v>5.6343807908031761E-5</v>
      </c>
      <c r="DJ295" s="26">
        <v>8.4068914311048756E-5</v>
      </c>
      <c r="DK295" s="26">
        <v>6.306071542271732E-5</v>
      </c>
      <c r="DL295" s="26">
        <v>8.9924152418565563E-5</v>
      </c>
      <c r="DM295" s="26">
        <v>6.2053898322649717E-5</v>
      </c>
      <c r="DN295" s="26">
        <v>1.921224924492078E-4</v>
      </c>
      <c r="DO295" s="26">
        <v>9.1629911649318603E-5</v>
      </c>
      <c r="DP295" s="26">
        <v>1.1600944128454561E-3</v>
      </c>
      <c r="DQ295" s="26">
        <v>8.6715451593462724E-5</v>
      </c>
      <c r="DR295" s="26">
        <v>6.7170962076090014E-5</v>
      </c>
      <c r="DS295" s="26">
        <v>6.7607128373351762E-5</v>
      </c>
      <c r="DT295" s="26">
        <v>7.9117962846770177E-5</v>
      </c>
      <c r="DU295" s="26">
        <v>9.3123028514758313E-5</v>
      </c>
      <c r="DV295" s="26">
        <v>6.122307836861938E-5</v>
      </c>
      <c r="DW295" s="26">
        <v>9.4466228226090302E-5</v>
      </c>
      <c r="DX295" s="26">
        <v>5.8811157037675808E-5</v>
      </c>
      <c r="DY295" s="26">
        <v>5.4288129928206709E-5</v>
      </c>
      <c r="DZ295" s="26">
        <v>9.7383999327245018E-5</v>
      </c>
      <c r="EA295" s="26">
        <v>3.73232958391059E-5</v>
      </c>
      <c r="EB295" s="26">
        <v>6.5933760241048913E-5</v>
      </c>
      <c r="EC295" s="26">
        <v>1.2047994708871252E-4</v>
      </c>
      <c r="ED295" s="26">
        <v>9.3144521193819034E-5</v>
      </c>
      <c r="EE295" s="15">
        <v>0.26385999999999998</v>
      </c>
      <c r="EF295" s="15">
        <v>0.47694999999999999</v>
      </c>
      <c r="EG295" s="27">
        <v>0.71605614948527785</v>
      </c>
      <c r="EH295" s="37">
        <v>0.61822999999999995</v>
      </c>
    </row>
    <row r="296" spans="1:138" x14ac:dyDescent="0.25">
      <c r="A296" s="25" t="s">
        <v>1643</v>
      </c>
      <c r="B296" s="2" t="s">
        <v>1644</v>
      </c>
      <c r="C296" s="2" t="s">
        <v>1645</v>
      </c>
      <c r="D296" s="15" t="s">
        <v>1646</v>
      </c>
      <c r="E296" s="25" t="s">
        <v>1647</v>
      </c>
      <c r="F296" s="15">
        <v>1</v>
      </c>
      <c r="G296" s="26">
        <v>2.0625671242745493E-5</v>
      </c>
      <c r="H296" s="26">
        <v>6.6657595233463182E-5</v>
      </c>
      <c r="I296" s="26">
        <v>7.989123202535345E-5</v>
      </c>
      <c r="J296" s="26">
        <v>3.0784145273728928E-5</v>
      </c>
      <c r="K296" s="26">
        <v>7.6987075338853184E-5</v>
      </c>
      <c r="L296" s="26">
        <v>7.7480511361083208E-5</v>
      </c>
      <c r="M296" s="26">
        <v>8.412286848576981E-5</v>
      </c>
      <c r="N296" s="26">
        <v>8.6267141423756446E-5</v>
      </c>
      <c r="O296" s="26">
        <v>1.9513075379075351E-5</v>
      </c>
      <c r="P296" s="26">
        <v>7.0024652915128341E-5</v>
      </c>
      <c r="Q296" s="26">
        <v>8.2965255903628308E-6</v>
      </c>
      <c r="R296" s="26">
        <v>3.0470422560050293E-5</v>
      </c>
      <c r="S296" s="26">
        <v>1.1106106350550465E-5</v>
      </c>
      <c r="T296" s="26">
        <v>9.5450860826147739E-5</v>
      </c>
      <c r="U296" s="26">
        <v>1.4286870045257277E-5</v>
      </c>
      <c r="V296" s="26">
        <v>1.9140801395733072E-5</v>
      </c>
      <c r="W296" s="26">
        <v>2.4681462356259822E-5</v>
      </c>
      <c r="X296" s="26">
        <v>9.9032115366325159E-5</v>
      </c>
      <c r="Y296" s="26">
        <v>2.9287476332156819E-5</v>
      </c>
      <c r="Z296" s="26">
        <v>1.85212183146362E-5</v>
      </c>
      <c r="AA296" s="26">
        <v>6.240048902175431E-5</v>
      </c>
      <c r="AB296" s="26">
        <v>7.1443022279646186E-5</v>
      </c>
      <c r="AC296" s="26">
        <v>3.2569792418659627E-5</v>
      </c>
      <c r="AD296" s="26">
        <v>2.2987542091860738E-5</v>
      </c>
      <c r="AE296" s="26">
        <v>2.9097736311584904E-5</v>
      </c>
      <c r="AF296" s="26">
        <v>1.8624244621014136E-5</v>
      </c>
      <c r="AG296" s="26">
        <v>1.3149196922610119E-5</v>
      </c>
      <c r="AH296" s="26">
        <v>1.0485635395619307E-5</v>
      </c>
      <c r="AI296" s="26">
        <v>3.5244641235907414E-5</v>
      </c>
      <c r="AJ296" s="26">
        <v>1.8919004444754023E-5</v>
      </c>
      <c r="AK296" s="26">
        <v>1.8689110294131901E-5</v>
      </c>
      <c r="AL296" s="26">
        <v>9.5183014756026364E-6</v>
      </c>
      <c r="AM296" s="26">
        <v>4.321285502385645E-5</v>
      </c>
      <c r="AN296" s="26">
        <v>1.0317109659740122E-5</v>
      </c>
      <c r="AO296" s="26">
        <v>2.9625614822782968E-5</v>
      </c>
      <c r="AP296" s="26">
        <v>6.0948566216117881E-6</v>
      </c>
      <c r="AQ296" s="26">
        <v>1.1308152321165456E-5</v>
      </c>
      <c r="AR296" s="26">
        <v>2.3796096779035463E-5</v>
      </c>
      <c r="AS296" s="26">
        <v>2.4405107016785649E-5</v>
      </c>
      <c r="AT296" s="26">
        <v>1.9425328409794989E-5</v>
      </c>
      <c r="AU296" s="26">
        <v>2.5749930736045777E-5</v>
      </c>
      <c r="AV296" s="26">
        <v>2.3210958036777954E-5</v>
      </c>
      <c r="AW296" s="26">
        <v>1.3515409224084644E-5</v>
      </c>
      <c r="AX296" s="26">
        <v>1.9371570784678814E-5</v>
      </c>
      <c r="AY296" s="26">
        <v>1.672881260272474E-5</v>
      </c>
      <c r="AZ296" s="26">
        <v>5.034878279480812E-5</v>
      </c>
      <c r="BA296" s="26">
        <v>2.4838230211072781E-5</v>
      </c>
      <c r="BB296" s="26">
        <v>1.5574693728788441E-5</v>
      </c>
      <c r="BC296" s="26">
        <v>4.6944704520442558E-5</v>
      </c>
      <c r="BD296" s="26">
        <v>5.1863437122855512E-5</v>
      </c>
      <c r="BE296" s="26">
        <v>4.4113241447869384E-5</v>
      </c>
      <c r="BF296" s="26">
        <v>6.3595976939699348E-5</v>
      </c>
      <c r="BG296" s="26">
        <v>6.6296579353635003E-5</v>
      </c>
      <c r="BH296" s="26">
        <v>4.8656271917909762E-5</v>
      </c>
      <c r="BI296" s="26">
        <v>1.0483665480748223E-5</v>
      </c>
      <c r="BJ296" s="26">
        <v>2.0233905698055928E-5</v>
      </c>
      <c r="BK296" s="26">
        <v>4.2907016780583631E-5</v>
      </c>
      <c r="BL296" s="26">
        <v>5.8082862128709171E-6</v>
      </c>
      <c r="BM296" s="26">
        <v>2.7057934777131567E-5</v>
      </c>
      <c r="BN296" s="26">
        <v>1.3430967026529413E-5</v>
      </c>
      <c r="BO296" s="26">
        <v>2.58984629406771E-5</v>
      </c>
      <c r="BP296" s="26">
        <v>3.2234276098877156E-5</v>
      </c>
      <c r="BQ296" s="26">
        <v>2.7264417315409726E-5</v>
      </c>
      <c r="BR296" s="26">
        <v>6.90571765960872E-5</v>
      </c>
      <c r="BS296" s="26">
        <v>3.832924128674329E-5</v>
      </c>
      <c r="BT296" s="26">
        <v>4.777815216047718E-5</v>
      </c>
      <c r="BU296" s="26">
        <v>7.4909850567304263E-5</v>
      </c>
      <c r="BV296" s="26">
        <v>7.5665321450778079E-5</v>
      </c>
      <c r="BW296" s="26">
        <v>7.1475651619943241E-5</v>
      </c>
      <c r="BX296" s="26">
        <v>7.2264165857318979E-5</v>
      </c>
      <c r="BY296" s="26">
        <v>1.6981667283917306E-5</v>
      </c>
      <c r="BZ296" s="26">
        <v>0</v>
      </c>
      <c r="CA296" s="26">
        <v>9.8792068413228653E-5</v>
      </c>
      <c r="CB296" s="26">
        <v>6.9898441963810141E-5</v>
      </c>
      <c r="CC296" s="26">
        <v>3.3913737345838255E-5</v>
      </c>
      <c r="CD296" s="26">
        <v>6.4005510968079149E-5</v>
      </c>
      <c r="CE296" s="26">
        <v>2.0022646175577288E-5</v>
      </c>
      <c r="CF296" s="26">
        <v>6.2083312896577743E-5</v>
      </c>
      <c r="CG296" s="26">
        <v>6.7220213586938849E-5</v>
      </c>
      <c r="CH296" s="26">
        <v>5.7406504921865385E-5</v>
      </c>
      <c r="CI296" s="26">
        <v>1.2352006664485469E-5</v>
      </c>
      <c r="CJ296" s="26">
        <v>1.4098191118708309E-5</v>
      </c>
      <c r="CK296" s="26">
        <v>1.1679671082941202E-5</v>
      </c>
      <c r="CL296" s="26">
        <v>9.6455980653763279E-6</v>
      </c>
      <c r="CM296" s="26">
        <v>4.4364608782449623E-6</v>
      </c>
      <c r="CN296" s="26">
        <v>1.7955871892348691E-5</v>
      </c>
      <c r="CO296" s="26">
        <v>3.5447253834284112E-5</v>
      </c>
      <c r="CP296" s="26">
        <v>9.1000591377033141E-6</v>
      </c>
      <c r="CQ296" s="26">
        <v>7.9252183897396232E-5</v>
      </c>
      <c r="CR296" s="26">
        <v>1.3012813042945615E-5</v>
      </c>
      <c r="CS296" s="26">
        <v>9.057722841603489E-5</v>
      </c>
      <c r="CT296" s="26">
        <v>8.6211634530624314E-6</v>
      </c>
      <c r="CU296" s="26">
        <v>6.3877788405932253E-5</v>
      </c>
      <c r="CV296" s="26">
        <v>6.0962065567991822E-5</v>
      </c>
      <c r="CW296" s="26">
        <v>1.0859283024996903E-4</v>
      </c>
      <c r="CX296" s="26">
        <v>4.4002406054790313E-5</v>
      </c>
      <c r="CY296" s="26">
        <v>6.1465262828069172E-5</v>
      </c>
      <c r="CZ296" s="26">
        <v>1.1658023443551665E-5</v>
      </c>
      <c r="DA296" s="26">
        <v>6.8646697377453087E-5</v>
      </c>
      <c r="DB296" s="26">
        <v>8.2411154187636611E-5</v>
      </c>
      <c r="DC296" s="26">
        <v>2.1156321264309696E-5</v>
      </c>
      <c r="DD296" s="26">
        <v>6.1476263097258273E-5</v>
      </c>
      <c r="DE296" s="26">
        <v>5.770202081564137E-5</v>
      </c>
      <c r="DF296" s="26">
        <v>0</v>
      </c>
      <c r="DG296" s="26">
        <v>6.8629821052366581E-5</v>
      </c>
      <c r="DH296" s="26">
        <v>6.142574004970388E-5</v>
      </c>
      <c r="DI296" s="26">
        <v>1.0188646443333423E-5</v>
      </c>
      <c r="DJ296" s="26">
        <v>2.1897156401013743E-5</v>
      </c>
      <c r="DK296" s="26">
        <v>1.5411899170892439E-5</v>
      </c>
      <c r="DL296" s="26">
        <v>3.0250032637972952E-5</v>
      </c>
      <c r="DM296" s="26">
        <v>1.6065028098511107E-5</v>
      </c>
      <c r="DN296" s="26">
        <v>1.4804558380279664E-5</v>
      </c>
      <c r="DO296" s="26">
        <v>2.542047929587233E-5</v>
      </c>
      <c r="DP296" s="26">
        <v>6.8823263431870097E-5</v>
      </c>
      <c r="DQ296" s="26">
        <v>8.8396737837442469E-6</v>
      </c>
      <c r="DR296" s="26">
        <v>1.2834502072431731E-5</v>
      </c>
      <c r="DS296" s="26">
        <v>1.9052190985948339E-5</v>
      </c>
      <c r="DT296" s="26">
        <v>1.8136115598135529E-5</v>
      </c>
      <c r="DU296" s="26">
        <v>3.2326242966364206E-5</v>
      </c>
      <c r="DV296" s="26">
        <v>2.517172509325457E-5</v>
      </c>
      <c r="DW296" s="26">
        <v>1.915215873983027E-5</v>
      </c>
      <c r="DX296" s="26">
        <v>5.4568543804787459E-5</v>
      </c>
      <c r="DY296" s="26">
        <v>4.782762098605754E-5</v>
      </c>
      <c r="DZ296" s="26">
        <v>5.6276357303857604E-5</v>
      </c>
      <c r="EA296" s="26">
        <v>1.3442667765067779E-5</v>
      </c>
      <c r="EB296" s="26">
        <v>2.6479957126945143E-5</v>
      </c>
      <c r="EC296" s="26">
        <v>3.5624728785253442E-5</v>
      </c>
      <c r="ED296" s="26">
        <v>6.1937900674524044E-5</v>
      </c>
      <c r="EE296" s="15">
        <v>0.26390999999999998</v>
      </c>
      <c r="EF296" s="15">
        <v>0.47694999999999999</v>
      </c>
      <c r="EG296" s="27">
        <v>1.1478316891051943</v>
      </c>
      <c r="EH296" s="37">
        <v>0.61817</v>
      </c>
    </row>
    <row r="297" spans="1:138" x14ac:dyDescent="0.25">
      <c r="A297" s="25" t="s">
        <v>1648</v>
      </c>
      <c r="B297" s="2" t="s">
        <v>1649</v>
      </c>
      <c r="C297" s="2" t="s">
        <v>1650</v>
      </c>
      <c r="D297" s="15" t="s">
        <v>1651</v>
      </c>
      <c r="E297" s="25" t="s">
        <v>1652</v>
      </c>
      <c r="F297" s="15">
        <v>4</v>
      </c>
      <c r="G297" s="26">
        <v>1.0995917569251549E-4</v>
      </c>
      <c r="H297" s="26">
        <v>1.485320210165972E-4</v>
      </c>
      <c r="I297" s="26">
        <v>2.7071654377516758E-4</v>
      </c>
      <c r="J297" s="26">
        <v>1.1999195673990142E-4</v>
      </c>
      <c r="K297" s="26">
        <v>1.0134241745997737E-4</v>
      </c>
      <c r="L297" s="26">
        <v>6.7683861620484537E-5</v>
      </c>
      <c r="M297" s="26">
        <v>1.8893072174585711E-4</v>
      </c>
      <c r="N297" s="26">
        <v>9.901039614931641E-5</v>
      </c>
      <c r="O297" s="26">
        <v>1.3558530297443373E-4</v>
      </c>
      <c r="P297" s="26">
        <v>4.5833016812747235E-4</v>
      </c>
      <c r="Q297" s="26">
        <v>3.3397986357909407E-4</v>
      </c>
      <c r="R297" s="26">
        <v>2.1498590056496792E-4</v>
      </c>
      <c r="S297" s="26">
        <v>1.4642083415982224E-4</v>
      </c>
      <c r="T297" s="26">
        <v>3.148606055555118E-4</v>
      </c>
      <c r="U297" s="26">
        <v>8.9691623749238762E-5</v>
      </c>
      <c r="V297" s="26">
        <v>5.2872824146873093E-5</v>
      </c>
      <c r="W297" s="26">
        <v>8.288982306095122E-5</v>
      </c>
      <c r="X297" s="26">
        <v>7.8766403398678093E-5</v>
      </c>
      <c r="Y297" s="26">
        <v>6.6701360558480435E-4</v>
      </c>
      <c r="Z297" s="26">
        <v>4.2067344302800479E-5</v>
      </c>
      <c r="AA297" s="26">
        <v>3.3162767903666834E-5</v>
      </c>
      <c r="AB297" s="26">
        <v>1.1090339289805856E-4</v>
      </c>
      <c r="AC297" s="26">
        <v>9.8922853286412135E-5</v>
      </c>
      <c r="AD297" s="26">
        <v>1.6422580237973706E-4</v>
      </c>
      <c r="AE297" s="26">
        <v>2.5972353447401724E-4</v>
      </c>
      <c r="AF297" s="26">
        <v>6.2095262045049309E-5</v>
      </c>
      <c r="AG297" s="26">
        <v>1.3156195138983839E-4</v>
      </c>
      <c r="AH297" s="26">
        <v>9.8992460601555096E-5</v>
      </c>
      <c r="AI297" s="26">
        <v>5.2997992906608455E-5</v>
      </c>
      <c r="AJ297" s="26">
        <v>1.2510172243894273E-4</v>
      </c>
      <c r="AK297" s="26">
        <v>1.347821271091322E-4</v>
      </c>
      <c r="AL297" s="26">
        <v>2.6620270665440719E-4</v>
      </c>
      <c r="AM297" s="26">
        <v>1.3711379510604786E-4</v>
      </c>
      <c r="AN297" s="26">
        <v>8.551634353840905E-5</v>
      </c>
      <c r="AO297" s="26">
        <v>1.4629483777126696E-4</v>
      </c>
      <c r="AP297" s="26">
        <v>1.8105906672000812E-4</v>
      </c>
      <c r="AQ297" s="26">
        <v>1.458067302658278E-4</v>
      </c>
      <c r="AR297" s="26">
        <v>1.6993603954809178E-4</v>
      </c>
      <c r="AS297" s="26">
        <v>2.3962915417571635E-4</v>
      </c>
      <c r="AT297" s="26">
        <v>1.7367045239027691E-4</v>
      </c>
      <c r="AU297" s="26">
        <v>1.9885659450556519E-4</v>
      </c>
      <c r="AV297" s="26">
        <v>1.6427356757000406E-4</v>
      </c>
      <c r="AW297" s="26">
        <v>8.0699591755204524E-5</v>
      </c>
      <c r="AX297" s="26">
        <v>1.3821904830927655E-4</v>
      </c>
      <c r="AY297" s="26">
        <v>2.3701087717208259E-4</v>
      </c>
      <c r="AZ297" s="26">
        <v>1.6692937175816609E-4</v>
      </c>
      <c r="BA297" s="26">
        <v>1.9231103724400865E-4</v>
      </c>
      <c r="BB297" s="26">
        <v>1.0655067648892053E-4</v>
      </c>
      <c r="BC297" s="26">
        <v>4.3088325951020818E-5</v>
      </c>
      <c r="BD297" s="26">
        <v>9.4450144096858921E-5</v>
      </c>
      <c r="BE297" s="26">
        <v>8.2975947890950137E-5</v>
      </c>
      <c r="BF297" s="26">
        <v>1.1897703870009079E-4</v>
      </c>
      <c r="BG297" s="26">
        <v>2.4151365800203378E-4</v>
      </c>
      <c r="BH297" s="26">
        <v>2.1199006138165904E-4</v>
      </c>
      <c r="BI297" s="26">
        <v>1.0526443709918211E-4</v>
      </c>
      <c r="BJ297" s="26">
        <v>1.6722948577453336E-4</v>
      </c>
      <c r="BK297" s="26">
        <v>1.4904225099645257E-4</v>
      </c>
      <c r="BL297" s="26">
        <v>1.2253397136748268E-4</v>
      </c>
      <c r="BM297" s="26">
        <v>1.2725747429153007E-4</v>
      </c>
      <c r="BN297" s="26">
        <v>7.1449239994909159E-5</v>
      </c>
      <c r="BO297" s="26">
        <v>4.3065555050543269E-5</v>
      </c>
      <c r="BP297" s="26">
        <v>9.456059897620692E-5</v>
      </c>
      <c r="BQ297" s="26">
        <v>8.8916020584169989E-5</v>
      </c>
      <c r="BR297" s="26">
        <v>4.6874467265916612E-5</v>
      </c>
      <c r="BS297" s="26">
        <v>3.5671474898086306E-4</v>
      </c>
      <c r="BT297" s="26">
        <v>7.3514473872616983E-5</v>
      </c>
      <c r="BU297" s="26">
        <v>8.6315054820133055E-5</v>
      </c>
      <c r="BV297" s="26">
        <v>1.1407157064870713E-4</v>
      </c>
      <c r="BW297" s="26">
        <v>9.1538979075063783E-5</v>
      </c>
      <c r="BX297" s="26">
        <v>1.2373237278540973E-4</v>
      </c>
      <c r="BY297" s="26">
        <v>2.4144366138173265E-4</v>
      </c>
      <c r="BZ297" s="26">
        <v>9.4838463016142411E-5</v>
      </c>
      <c r="CA297" s="26">
        <v>4.2050616320151373E-5</v>
      </c>
      <c r="CB297" s="26">
        <v>8.7642609570820848E-5</v>
      </c>
      <c r="CC297" s="26">
        <v>1.7837482755096159E-4</v>
      </c>
      <c r="CD297" s="26">
        <v>1.1519094648972182E-4</v>
      </c>
      <c r="CE297" s="26">
        <v>1.1964943747690357E-4</v>
      </c>
      <c r="CF297" s="26">
        <v>1.435057884990049E-4</v>
      </c>
      <c r="CG297" s="26">
        <v>2.3841864103204765E-4</v>
      </c>
      <c r="CH297" s="26">
        <v>1.0340459558399293E-4</v>
      </c>
      <c r="CI297" s="26">
        <v>1.4729784599835336E-4</v>
      </c>
      <c r="CJ297" s="26">
        <v>6.7101686466120242E-5</v>
      </c>
      <c r="CK297" s="26">
        <v>1.7144527956938104E-4</v>
      </c>
      <c r="CL297" s="26">
        <v>1.764233149456104E-4</v>
      </c>
      <c r="CM297" s="26">
        <v>1.0365905478811254E-4</v>
      </c>
      <c r="CN297" s="26">
        <v>5.6851385319497339E-5</v>
      </c>
      <c r="CO297" s="26">
        <v>1.4249369121225241E-4</v>
      </c>
      <c r="CP297" s="26">
        <v>2.5012043463860305E-4</v>
      </c>
      <c r="CQ297" s="26">
        <v>1.5809306345376234E-4</v>
      </c>
      <c r="CR297" s="26">
        <v>1.9751357064140714E-4</v>
      </c>
      <c r="CS297" s="26">
        <v>1.0026463873931632E-4</v>
      </c>
      <c r="CT297" s="26">
        <v>1.368670538276055E-4</v>
      </c>
      <c r="CU297" s="26">
        <v>1.2243185257734894E-4</v>
      </c>
      <c r="CV297" s="26">
        <v>8.6742221810848854E-5</v>
      </c>
      <c r="CW297" s="26">
        <v>4.6284376114167141E-5</v>
      </c>
      <c r="CX297" s="26">
        <v>1.8360612936634847E-4</v>
      </c>
      <c r="CY297" s="26">
        <v>1.2258503585173763E-4</v>
      </c>
      <c r="CZ297" s="26">
        <v>8.5304554645043539E-5</v>
      </c>
      <c r="DA297" s="26">
        <v>4.7792123532695913E-5</v>
      </c>
      <c r="DB297" s="26">
        <v>4.2557475878627759E-4</v>
      </c>
      <c r="DC297" s="26">
        <v>8.0850939129957475E-5</v>
      </c>
      <c r="DD297" s="26">
        <v>1.124873213142195E-4</v>
      </c>
      <c r="DE297" s="26">
        <v>3.5871866013080999E-4</v>
      </c>
      <c r="DF297" s="26">
        <v>7.7610289842677566E-5</v>
      </c>
      <c r="DG297" s="26">
        <v>1.6674527174199543E-4</v>
      </c>
      <c r="DH297" s="26">
        <v>1.3602244031600102E-4</v>
      </c>
      <c r="DI297" s="26">
        <v>5.5238844436626671E-5</v>
      </c>
      <c r="DJ297" s="26">
        <v>1.053228997362633E-4</v>
      </c>
      <c r="DK297" s="26">
        <v>1.1725098316929097E-4</v>
      </c>
      <c r="DL297" s="26">
        <v>2.6630604179087968E-4</v>
      </c>
      <c r="DM297" s="26">
        <v>2.0269584930475947E-4</v>
      </c>
      <c r="DN297" s="26">
        <v>1.8607296006762844E-4</v>
      </c>
      <c r="DO297" s="26">
        <v>1.9548744217462476E-4</v>
      </c>
      <c r="DP297" s="26">
        <v>2.2525704308934655E-4</v>
      </c>
      <c r="DQ297" s="26">
        <v>7.421141085005966E-5</v>
      </c>
      <c r="DR297" s="26">
        <v>1.2668233117007235E-4</v>
      </c>
      <c r="DS297" s="26">
        <v>1.1460791965091862E-4</v>
      </c>
      <c r="DT297" s="26">
        <v>2.5232981597516718E-4</v>
      </c>
      <c r="DU297" s="26">
        <v>1.4316258012053525E-4</v>
      </c>
      <c r="DV297" s="26">
        <v>1.8159169185051925E-4</v>
      </c>
      <c r="DW297" s="26">
        <v>9.0087384506860359E-5</v>
      </c>
      <c r="DX297" s="26">
        <v>8.6837525804030004E-5</v>
      </c>
      <c r="DY297" s="26">
        <v>1.3251473254231348E-4</v>
      </c>
      <c r="DZ297" s="26">
        <v>7.7822688477547611E-5</v>
      </c>
      <c r="EA297" s="26">
        <v>1.1282892548421009E-4</v>
      </c>
      <c r="EB297" s="26">
        <v>1.4251259478162092E-4</v>
      </c>
      <c r="EC297" s="26">
        <v>1.4954639289036032E-4</v>
      </c>
      <c r="ED297" s="26">
        <v>1.1586043099430751E-4</v>
      </c>
      <c r="EE297" s="15">
        <v>0.26445999999999997</v>
      </c>
      <c r="EF297" s="15">
        <v>0.47694999999999999</v>
      </c>
      <c r="EG297" s="27">
        <v>0.8858388017446992</v>
      </c>
      <c r="EH297" s="37">
        <v>0.61746000000000001</v>
      </c>
    </row>
    <row r="298" spans="1:138" x14ac:dyDescent="0.25">
      <c r="A298" s="25" t="s">
        <v>1653</v>
      </c>
      <c r="B298" s="2" t="s">
        <v>1654</v>
      </c>
      <c r="C298" s="2" t="s">
        <v>1655</v>
      </c>
      <c r="D298" s="15" t="s">
        <v>1656</v>
      </c>
      <c r="E298" s="25" t="s">
        <v>1657</v>
      </c>
      <c r="F298" s="15">
        <v>3</v>
      </c>
      <c r="G298" s="26">
        <v>6.223531215537108E-5</v>
      </c>
      <c r="H298" s="26">
        <v>3.2105329796207858E-5</v>
      </c>
      <c r="I298" s="26">
        <v>9.619389801988055E-5</v>
      </c>
      <c r="J298" s="26">
        <v>4.0702362244764456E-5</v>
      </c>
      <c r="K298" s="26">
        <v>5.1045993683192055E-5</v>
      </c>
      <c r="L298" s="26">
        <v>4.9088128210175876E-5</v>
      </c>
      <c r="M298" s="26">
        <v>4.1338315706040665E-5</v>
      </c>
      <c r="N298" s="26">
        <v>1.0323015436923422E-4</v>
      </c>
      <c r="O298" s="26">
        <v>3.802146383901492E-4</v>
      </c>
      <c r="P298" s="26">
        <v>5.4429294429961284E-5</v>
      </c>
      <c r="Q298" s="26">
        <v>4.1374424838103553E-5</v>
      </c>
      <c r="R298" s="26">
        <v>4.2424518121940716E-5</v>
      </c>
      <c r="S298" s="26">
        <v>2.5319742260334142E-5</v>
      </c>
      <c r="T298" s="26">
        <v>3.3315051663276341E-5</v>
      </c>
      <c r="U298" s="26">
        <v>1.5609441133172287E-5</v>
      </c>
      <c r="V298" s="26">
        <v>1.0816715129017702E-5</v>
      </c>
      <c r="W298" s="26">
        <v>1.0983898152877212E-5</v>
      </c>
      <c r="X298" s="26">
        <v>2.8430890058484235E-5</v>
      </c>
      <c r="Y298" s="26">
        <v>4.5049394557898352E-5</v>
      </c>
      <c r="Z298" s="26">
        <v>2.3465377594602209E-5</v>
      </c>
      <c r="AA298" s="26">
        <v>2.8968538257386871E-5</v>
      </c>
      <c r="AB298" s="26">
        <v>2.4289336772052093E-5</v>
      </c>
      <c r="AC298" s="26">
        <v>2.0682993158659353E-5</v>
      </c>
      <c r="AD298" s="26">
        <v>3.8795830564125109E-5</v>
      </c>
      <c r="AE298" s="26">
        <v>1.8839695361937404E-5</v>
      </c>
      <c r="AF298" s="26">
        <v>6.4186154438260722E-5</v>
      </c>
      <c r="AG298" s="26">
        <v>3.8221547968623831E-5</v>
      </c>
      <c r="AH298" s="26">
        <v>1.9213296838236188E-5</v>
      </c>
      <c r="AI298" s="26">
        <v>3.1935920818162753E-5</v>
      </c>
      <c r="AJ298" s="26">
        <v>3.8064549883447756E-5</v>
      </c>
      <c r="AK298" s="26">
        <v>2.9818816800178497E-5</v>
      </c>
      <c r="AL298" s="26">
        <v>3.6620673025345875E-5</v>
      </c>
      <c r="AM298" s="26">
        <v>3.6600782148208744E-5</v>
      </c>
      <c r="AN298" s="26">
        <v>2.7619027489027003E-5</v>
      </c>
      <c r="AO298" s="26">
        <v>5.0625872185901786E-5</v>
      </c>
      <c r="AP298" s="26">
        <v>3.0640622394432411E-5</v>
      </c>
      <c r="AQ298" s="26">
        <v>3.154261466163152E-5</v>
      </c>
      <c r="AR298" s="26">
        <v>3.6576361431732901E-5</v>
      </c>
      <c r="AS298" s="26">
        <v>3.3144864838207104E-5</v>
      </c>
      <c r="AT298" s="26">
        <v>2.3428278340793012E-4</v>
      </c>
      <c r="AU298" s="26">
        <v>4.5633007169391615E-5</v>
      </c>
      <c r="AV298" s="26">
        <v>3.2017159737191697E-5</v>
      </c>
      <c r="AW298" s="26">
        <v>2.4053435057882469E-5</v>
      </c>
      <c r="AX298" s="26">
        <v>2.4349414292495363E-5</v>
      </c>
      <c r="AY298" s="26">
        <v>6.7710981705789862E-5</v>
      </c>
      <c r="AZ298" s="26">
        <v>4.9757481593602947E-5</v>
      </c>
      <c r="BA298" s="26">
        <v>3.9417435260348555E-5</v>
      </c>
      <c r="BB298" s="26">
        <v>3.2910270167904116E-5</v>
      </c>
      <c r="BC298" s="26">
        <v>2.8325428957943748E-5</v>
      </c>
      <c r="BD298" s="26">
        <v>3.7431673055254692E-5</v>
      </c>
      <c r="BE298" s="26">
        <v>2.6379970603571059E-5</v>
      </c>
      <c r="BF298" s="26">
        <v>3.5078521327749543E-5</v>
      </c>
      <c r="BG298" s="26">
        <v>8.5242065442825348E-5</v>
      </c>
      <c r="BH298" s="26">
        <v>4.4867884307256344E-5</v>
      </c>
      <c r="BI298" s="26">
        <v>2.9271783374841237E-5</v>
      </c>
      <c r="BJ298" s="26">
        <v>9.6191633962700005E-5</v>
      </c>
      <c r="BK298" s="26">
        <v>1.9251152394537499E-5</v>
      </c>
      <c r="BL298" s="26">
        <v>3.7899970150014127E-5</v>
      </c>
      <c r="BM298" s="26">
        <v>6.0099939464499408E-5</v>
      </c>
      <c r="BN298" s="26">
        <v>2.184936875835879E-5</v>
      </c>
      <c r="BO298" s="26">
        <v>3.9856294555829115E-5</v>
      </c>
      <c r="BP298" s="26">
        <v>2.9697072242850554E-5</v>
      </c>
      <c r="BQ298" s="26">
        <v>1.2344930523288008E-5</v>
      </c>
      <c r="BR298" s="26">
        <v>3.8923267621164365E-5</v>
      </c>
      <c r="BS298" s="26">
        <v>3.8918397781649154E-5</v>
      </c>
      <c r="BT298" s="26">
        <v>2.6779568714060568E-5</v>
      </c>
      <c r="BU298" s="26">
        <v>2.1899318948660378E-5</v>
      </c>
      <c r="BV298" s="26">
        <v>2.260314700772824E-5</v>
      </c>
      <c r="BW298" s="26">
        <v>1.5230574013925742E-5</v>
      </c>
      <c r="BX298" s="26">
        <v>2.15970238261271E-5</v>
      </c>
      <c r="BY298" s="26">
        <v>3.8081140905674407E-5</v>
      </c>
      <c r="BZ298" s="26">
        <v>2.3045495367018066E-5</v>
      </c>
      <c r="CA298" s="26">
        <v>4.4697840264475711E-5</v>
      </c>
      <c r="CB298" s="26">
        <v>2.4335090565371696E-5</v>
      </c>
      <c r="CC298" s="26">
        <v>3.0312835398303015E-5</v>
      </c>
      <c r="CD298" s="26">
        <v>2.9109522228268281E-5</v>
      </c>
      <c r="CE298" s="26">
        <v>3.0840135272493195E-5</v>
      </c>
      <c r="CF298" s="26">
        <v>3.607647351480513E-5</v>
      </c>
      <c r="CG298" s="26">
        <v>3.7726854440444577E-5</v>
      </c>
      <c r="CH298" s="26">
        <v>1.8474090008281007E-5</v>
      </c>
      <c r="CI298" s="26">
        <v>3.0416026894988869E-5</v>
      </c>
      <c r="CJ298" s="26">
        <v>2.3380334821301167E-5</v>
      </c>
      <c r="CK298" s="26">
        <v>3.8166162771326955E-5</v>
      </c>
      <c r="CL298" s="26">
        <v>3.9365025816923855E-5</v>
      </c>
      <c r="CM298" s="26">
        <v>3.0745969773342919E-5</v>
      </c>
      <c r="CN298" s="26">
        <v>2.1432083823574527E-5</v>
      </c>
      <c r="CO298" s="26">
        <v>4.1798044956143472E-5</v>
      </c>
      <c r="CP298" s="26">
        <v>5.082114192956167E-5</v>
      </c>
      <c r="CQ298" s="26">
        <v>2.4388695623539606E-5</v>
      </c>
      <c r="CR298" s="26">
        <v>3.5603827266424313E-5</v>
      </c>
      <c r="CS298" s="26">
        <v>3.5922048324297098E-5</v>
      </c>
      <c r="CT298" s="26">
        <v>2.7222094235181464E-5</v>
      </c>
      <c r="CU298" s="26">
        <v>2.2329134058085422E-5</v>
      </c>
      <c r="CV298" s="26">
        <v>2.6336228807886564E-5</v>
      </c>
      <c r="CW298" s="26">
        <v>3.4031727690496165E-5</v>
      </c>
      <c r="CX298" s="26">
        <v>2.2411707451801943E-5</v>
      </c>
      <c r="CY298" s="26">
        <v>3.1281637260575751E-5</v>
      </c>
      <c r="CZ298" s="26">
        <v>4.0622763324874981E-6</v>
      </c>
      <c r="DA298" s="26">
        <v>2.7290296508819618E-5</v>
      </c>
      <c r="DB298" s="26">
        <v>4.286368845824629E-5</v>
      </c>
      <c r="DC298" s="26">
        <v>4.7588701000234916E-5</v>
      </c>
      <c r="DD298" s="26">
        <v>3.9277961465189911E-5</v>
      </c>
      <c r="DE298" s="26">
        <v>2.2686601286056033E-5</v>
      </c>
      <c r="DF298" s="26">
        <v>5.0720415251522748E-4</v>
      </c>
      <c r="DG298" s="26">
        <v>2.2526092956914478E-5</v>
      </c>
      <c r="DH298" s="26">
        <v>9.5207204556295085E-6</v>
      </c>
      <c r="DI298" s="26">
        <v>2.1894165300284593E-5</v>
      </c>
      <c r="DJ298" s="26">
        <v>3.1010783158062756E-5</v>
      </c>
      <c r="DK298" s="26">
        <v>3.204371779479982E-5</v>
      </c>
      <c r="DL298" s="26">
        <v>4.4936735431695405E-5</v>
      </c>
      <c r="DM298" s="26">
        <v>3.4900533951588918E-5</v>
      </c>
      <c r="DN298" s="26">
        <v>3.4151415698870744E-5</v>
      </c>
      <c r="DO298" s="26">
        <v>2.4027047578180449E-5</v>
      </c>
      <c r="DP298" s="26">
        <v>5.9103053555939366E-5</v>
      </c>
      <c r="DQ298" s="26">
        <v>2.3186260842153193E-5</v>
      </c>
      <c r="DR298" s="26">
        <v>3.2518896415991792E-5</v>
      </c>
      <c r="DS298" s="26">
        <v>3.6504746081819509E-5</v>
      </c>
      <c r="DT298" s="26">
        <v>1.7709806978330536E-5</v>
      </c>
      <c r="DU298" s="26">
        <v>3.9200940065641701E-5</v>
      </c>
      <c r="DV298" s="26">
        <v>3.3349239235327914E-5</v>
      </c>
      <c r="DW298" s="26">
        <v>2.7555373955721569E-5</v>
      </c>
      <c r="DX298" s="26">
        <v>4.3025905638705666E-5</v>
      </c>
      <c r="DY298" s="26">
        <v>4.0317758276461736E-5</v>
      </c>
      <c r="DZ298" s="26">
        <v>1.4296021832034888E-5</v>
      </c>
      <c r="EA298" s="26">
        <v>2.4361555589262963E-5</v>
      </c>
      <c r="EB298" s="26">
        <v>2.1667228131349807E-5</v>
      </c>
      <c r="EC298" s="26">
        <v>1.9848731713920317E-5</v>
      </c>
      <c r="ED298" s="26">
        <v>2.4759814361263629E-5</v>
      </c>
      <c r="EE298" s="15">
        <v>0.26540999999999998</v>
      </c>
      <c r="EF298" s="15">
        <v>0.47694999999999999</v>
      </c>
      <c r="EG298" s="27">
        <v>0.76772660872212606</v>
      </c>
      <c r="EH298" s="37">
        <v>0.61624000000000001</v>
      </c>
    </row>
    <row r="299" spans="1:138" x14ac:dyDescent="0.25">
      <c r="A299" s="25" t="s">
        <v>1658</v>
      </c>
      <c r="B299" s="2" t="s">
        <v>1659</v>
      </c>
      <c r="C299" s="2" t="s">
        <v>1660</v>
      </c>
      <c r="D299" s="15" t="s">
        <v>1661</v>
      </c>
      <c r="E299" s="25" t="s">
        <v>1662</v>
      </c>
      <c r="F299" s="15">
        <v>5</v>
      </c>
      <c r="G299" s="26">
        <v>3.9749807642167724E-4</v>
      </c>
      <c r="H299" s="26">
        <v>2.4345981507198526E-4</v>
      </c>
      <c r="I299" s="26">
        <v>3.3833862482747875E-4</v>
      </c>
      <c r="J299" s="26">
        <v>2.5747478535017437E-4</v>
      </c>
      <c r="K299" s="26">
        <v>2.174551067319118E-4</v>
      </c>
      <c r="L299" s="26">
        <v>4.3073637590810724E-4</v>
      </c>
      <c r="M299" s="26">
        <v>5.9769997765273029E-4</v>
      </c>
      <c r="N299" s="26">
        <v>1.8556930743639504E-4</v>
      </c>
      <c r="O299" s="26">
        <v>2.8482300515300071E-4</v>
      </c>
      <c r="P299" s="26">
        <v>3.8511449276356751E-4</v>
      </c>
      <c r="Q299" s="26">
        <v>4.6722719308015274E-4</v>
      </c>
      <c r="R299" s="26">
        <v>3.0556724853024871E-4</v>
      </c>
      <c r="S299" s="26">
        <v>1.5434289593516709E-3</v>
      </c>
      <c r="T299" s="26">
        <v>5.1671011545388168E-4</v>
      </c>
      <c r="U299" s="26">
        <v>3.6199626950241291E-4</v>
      </c>
      <c r="V299" s="26">
        <v>3.1448914725298009E-4</v>
      </c>
      <c r="W299" s="26">
        <v>4.2636557619973197E-4</v>
      </c>
      <c r="X299" s="26">
        <v>3.6688976072106455E-4</v>
      </c>
      <c r="Y299" s="26">
        <v>5.279567373093053E-4</v>
      </c>
      <c r="Z299" s="26">
        <v>3.9701781447601473E-4</v>
      </c>
      <c r="AA299" s="26">
        <v>2.9196321068609629E-4</v>
      </c>
      <c r="AB299" s="26">
        <v>3.6573368861812566E-4</v>
      </c>
      <c r="AC299" s="26">
        <v>3.9796443542359648E-4</v>
      </c>
      <c r="AD299" s="26">
        <v>3.9527635022605369E-4</v>
      </c>
      <c r="AE299" s="26">
        <v>3.2399731746520237E-4</v>
      </c>
      <c r="AF299" s="26">
        <v>4.0342531892793783E-4</v>
      </c>
      <c r="AG299" s="26">
        <v>2.3948137864706449E-4</v>
      </c>
      <c r="AH299" s="26">
        <v>1.5483278898482914E-4</v>
      </c>
      <c r="AI299" s="26">
        <v>2.2198173998230636E-4</v>
      </c>
      <c r="AJ299" s="26">
        <v>3.4416449561399477E-4</v>
      </c>
      <c r="AK299" s="26">
        <v>3.1178020948916435E-4</v>
      </c>
      <c r="AL299" s="26">
        <v>3.1880482529006611E-4</v>
      </c>
      <c r="AM299" s="26">
        <v>2.8269947159747903E-4</v>
      </c>
      <c r="AN299" s="26">
        <v>3.4319664407664985E-4</v>
      </c>
      <c r="AO299" s="26">
        <v>3.5515034831254616E-4</v>
      </c>
      <c r="AP299" s="26">
        <v>1.1171755377843976E-4</v>
      </c>
      <c r="AQ299" s="26">
        <v>1.252880824225008E-4</v>
      </c>
      <c r="AR299" s="26">
        <v>2.3043016417269432E-4</v>
      </c>
      <c r="AS299" s="26">
        <v>2.8562128289497308E-4</v>
      </c>
      <c r="AT299" s="26">
        <v>3.2918256645972387E-4</v>
      </c>
      <c r="AU299" s="26">
        <v>2.2886892237935981E-4</v>
      </c>
      <c r="AV299" s="26">
        <v>1.6851619770395912E-4</v>
      </c>
      <c r="AW299" s="26">
        <v>3.842575537089353E-4</v>
      </c>
      <c r="AX299" s="26">
        <v>3.0648923875628488E-4</v>
      </c>
      <c r="AY299" s="26">
        <v>1.361717820416532E-4</v>
      </c>
      <c r="AZ299" s="26">
        <v>1.6059533137833187E-4</v>
      </c>
      <c r="BA299" s="26">
        <v>2.326543532656124E-4</v>
      </c>
      <c r="BB299" s="26">
        <v>2.1460525550264848E-4</v>
      </c>
      <c r="BC299" s="26">
        <v>2.6467761179233218E-4</v>
      </c>
      <c r="BD299" s="26">
        <v>3.1816855080740974E-4</v>
      </c>
      <c r="BE299" s="26">
        <v>2.9245965956802591E-4</v>
      </c>
      <c r="BF299" s="26">
        <v>1.4777919769253978E-4</v>
      </c>
      <c r="BG299" s="26">
        <v>1.470681960213807E-4</v>
      </c>
      <c r="BH299" s="26">
        <v>1.9041149960031918E-4</v>
      </c>
      <c r="BI299" s="26">
        <v>3.1674341014262947E-4</v>
      </c>
      <c r="BJ299" s="26">
        <v>2.7285407658471838E-4</v>
      </c>
      <c r="BK299" s="26">
        <v>1.6113534825613839E-4</v>
      </c>
      <c r="BL299" s="26">
        <v>3.8341422015221314E-4</v>
      </c>
      <c r="BM299" s="26">
        <v>3.0364763779712608E-4</v>
      </c>
      <c r="BN299" s="26">
        <v>1.1697509028095991E-4</v>
      </c>
      <c r="BO299" s="26">
        <v>3.6254852038449718E-4</v>
      </c>
      <c r="BP299" s="26">
        <v>1.6202878638884449E-4</v>
      </c>
      <c r="BQ299" s="26">
        <v>4.049741626112373E-4</v>
      </c>
      <c r="BR299" s="26">
        <v>4.180496842071364E-4</v>
      </c>
      <c r="BS299" s="26">
        <v>4.6420294996583141E-4</v>
      </c>
      <c r="BT299" s="26">
        <v>3.5804105573923514E-4</v>
      </c>
      <c r="BU299" s="26">
        <v>3.7657701144399843E-4</v>
      </c>
      <c r="BV299" s="26">
        <v>4.3116853822815308E-4</v>
      </c>
      <c r="BW299" s="26">
        <v>2.7447448622821056E-4</v>
      </c>
      <c r="BX299" s="26">
        <v>3.903102439590989E-4</v>
      </c>
      <c r="BY299" s="26">
        <v>3.8668874053776245E-4</v>
      </c>
      <c r="BZ299" s="26">
        <v>2.827521885239072E-4</v>
      </c>
      <c r="CA299" s="26">
        <v>1.5735856903039872E-4</v>
      </c>
      <c r="CB299" s="26">
        <v>4.1426212574793836E-4</v>
      </c>
      <c r="CC299" s="26">
        <v>3.3475349919048709E-4</v>
      </c>
      <c r="CD299" s="26">
        <v>2.4327713158198979E-4</v>
      </c>
      <c r="CE299" s="26">
        <v>3.9097638969153823E-4</v>
      </c>
      <c r="CF299" s="26">
        <v>4.2365518048114196E-4</v>
      </c>
      <c r="CG299" s="26">
        <v>2.8913667786186923E-4</v>
      </c>
      <c r="CH299" s="26">
        <v>3.1414914268567453E-4</v>
      </c>
      <c r="CI299" s="26">
        <v>4.514373093422428E-4</v>
      </c>
      <c r="CJ299" s="26">
        <v>3.6651051119902204E-4</v>
      </c>
      <c r="CK299" s="26">
        <v>5.409740014586591E-4</v>
      </c>
      <c r="CL299" s="26">
        <v>3.6962091303416604E-4</v>
      </c>
      <c r="CM299" s="26">
        <v>3.7212994331378815E-4</v>
      </c>
      <c r="CN299" s="26">
        <v>2.7601573555260716E-4</v>
      </c>
      <c r="CO299" s="26">
        <v>4.313467593107087E-4</v>
      </c>
      <c r="CP299" s="26">
        <v>5.3274374239164286E-4</v>
      </c>
      <c r="CQ299" s="26">
        <v>4.3878379611886668E-4</v>
      </c>
      <c r="CR299" s="26">
        <v>2.8897241881280607E-4</v>
      </c>
      <c r="CS299" s="26">
        <v>4.3250844624955002E-4</v>
      </c>
      <c r="CT299" s="26">
        <v>4.5726307732861158E-4</v>
      </c>
      <c r="CU299" s="26">
        <v>4.2275883164279767E-4</v>
      </c>
      <c r="CV299" s="26">
        <v>4.7772064724465896E-4</v>
      </c>
      <c r="CW299" s="26">
        <v>4.4415774512080158E-4</v>
      </c>
      <c r="CX299" s="26">
        <v>3.6893864651081171E-4</v>
      </c>
      <c r="CY299" s="26">
        <v>5.7086987788044195E-4</v>
      </c>
      <c r="CZ299" s="26">
        <v>4.6510014694939458E-4</v>
      </c>
      <c r="DA299" s="26">
        <v>2.271370938952809E-4</v>
      </c>
      <c r="DB299" s="26">
        <v>5.1521851875002927E-4</v>
      </c>
      <c r="DC299" s="26">
        <v>4.7777564140672385E-4</v>
      </c>
      <c r="DD299" s="26">
        <v>3.6955283951989803E-4</v>
      </c>
      <c r="DE299" s="26">
        <v>2.964723041855442E-4</v>
      </c>
      <c r="DF299" s="26">
        <v>3.5822908292528789E-4</v>
      </c>
      <c r="DG299" s="26">
        <v>3.0818667823821787E-4</v>
      </c>
      <c r="DH299" s="26">
        <v>3.9650238309128766E-4</v>
      </c>
      <c r="DI299" s="26">
        <v>4.0595599735635413E-4</v>
      </c>
      <c r="DJ299" s="26">
        <v>2.8864754288459096E-4</v>
      </c>
      <c r="DK299" s="26">
        <v>1.4381623039888745E-4</v>
      </c>
      <c r="DL299" s="26">
        <v>2.3626059596742639E-4</v>
      </c>
      <c r="DM299" s="26">
        <v>1.7797280225048654E-4</v>
      </c>
      <c r="DN299" s="26">
        <v>4.2133023946918155E-4</v>
      </c>
      <c r="DO299" s="26">
        <v>3.3401378478450006E-4</v>
      </c>
      <c r="DP299" s="26">
        <v>4.4567571740471287E-4</v>
      </c>
      <c r="DQ299" s="26">
        <v>1.4925803649731397E-4</v>
      </c>
      <c r="DR299" s="26">
        <v>2.4913943163194942E-4</v>
      </c>
      <c r="DS299" s="26">
        <v>2.8026105530528159E-4</v>
      </c>
      <c r="DT299" s="26">
        <v>5.2150545362868303E-4</v>
      </c>
      <c r="DU299" s="26">
        <v>1.5265441752409896E-4</v>
      </c>
      <c r="DV299" s="26">
        <v>1.3385889573901705E-4</v>
      </c>
      <c r="DW299" s="26">
        <v>2.9241166788063357E-4</v>
      </c>
      <c r="DX299" s="26">
        <v>1.1752170371588415E-4</v>
      </c>
      <c r="DY299" s="26">
        <v>2.138829891527328E-4</v>
      </c>
      <c r="DZ299" s="26">
        <v>1.3442605969942514E-4</v>
      </c>
      <c r="EA299" s="26">
        <v>2.8164887305030291E-4</v>
      </c>
      <c r="EB299" s="26">
        <v>4.5090997436403595E-4</v>
      </c>
      <c r="EC299" s="26">
        <v>4.1108557344987656E-4</v>
      </c>
      <c r="ED299" s="26">
        <v>3.9860373186693466E-4</v>
      </c>
      <c r="EE299" s="15">
        <v>0.26568999999999998</v>
      </c>
      <c r="EF299" s="15">
        <v>0.47694999999999999</v>
      </c>
      <c r="EG299" s="27">
        <v>1.0957817359908031</v>
      </c>
      <c r="EH299" s="37">
        <v>0.61587999999999998</v>
      </c>
    </row>
    <row r="300" spans="1:138" x14ac:dyDescent="0.25">
      <c r="A300" s="25" t="s">
        <v>1663</v>
      </c>
      <c r="B300" s="2" t="s">
        <v>1664</v>
      </c>
      <c r="C300" s="2" t="s">
        <v>1665</v>
      </c>
      <c r="D300" s="15" t="s">
        <v>1666</v>
      </c>
      <c r="E300" s="25" t="s">
        <v>1667</v>
      </c>
      <c r="F300" s="15">
        <v>1</v>
      </c>
      <c r="G300" s="26">
        <v>5.9351298938753815E-6</v>
      </c>
      <c r="H300" s="26">
        <v>1.288492044748608E-5</v>
      </c>
      <c r="I300" s="26">
        <v>8.3136989313711226E-6</v>
      </c>
      <c r="J300" s="26">
        <v>1.1457904374304881E-5</v>
      </c>
      <c r="K300" s="26">
        <v>1.2636439375924769E-5</v>
      </c>
      <c r="L300" s="26">
        <v>1.4328380879746624E-5</v>
      </c>
      <c r="M300" s="26">
        <v>1.9983859417451323E-5</v>
      </c>
      <c r="N300" s="26">
        <v>1.6372676439533759E-5</v>
      </c>
      <c r="O300" s="26">
        <v>2.1499485010148151E-5</v>
      </c>
      <c r="P300" s="26">
        <v>1.313417432155165E-5</v>
      </c>
      <c r="Q300" s="26">
        <v>1.0239109706361867E-5</v>
      </c>
      <c r="R300" s="26">
        <v>3.6237483347167695E-5</v>
      </c>
      <c r="S300" s="26">
        <v>2.3953253833322923E-6</v>
      </c>
      <c r="T300" s="26">
        <v>1.8131082527288005E-5</v>
      </c>
      <c r="U300" s="26">
        <v>2.1196238465873341E-5</v>
      </c>
      <c r="V300" s="26">
        <v>1.2877168854479217E-5</v>
      </c>
      <c r="W300" s="26">
        <v>6.7935591715023429E-6</v>
      </c>
      <c r="X300" s="26">
        <v>1.0990570223451621E-5</v>
      </c>
      <c r="Y300" s="26">
        <v>1.396511807269807E-5</v>
      </c>
      <c r="Z300" s="26">
        <v>8.4841167919574905E-6</v>
      </c>
      <c r="AA300" s="26">
        <v>1.3528849595126584E-5</v>
      </c>
      <c r="AB300" s="26">
        <v>9.1919753079077683E-6</v>
      </c>
      <c r="AC300" s="26">
        <v>1.2453028897498105E-5</v>
      </c>
      <c r="AD300" s="26">
        <v>1.2043789506711822E-5</v>
      </c>
      <c r="AE300" s="26">
        <v>1.6212207359604168E-5</v>
      </c>
      <c r="AF300" s="26">
        <v>4.1614247144303708E-6</v>
      </c>
      <c r="AG300" s="26">
        <v>8.329422496472423E-6</v>
      </c>
      <c r="AH300" s="26">
        <v>5.7509048367603743E-6</v>
      </c>
      <c r="AI300" s="26">
        <v>1.2281896106722883E-5</v>
      </c>
      <c r="AJ300" s="26">
        <v>1.7877575609012205E-5</v>
      </c>
      <c r="AK300" s="26">
        <v>9.6785981241538715E-6</v>
      </c>
      <c r="AL300" s="26">
        <v>4.6606944829269253E-6</v>
      </c>
      <c r="AM300" s="26">
        <v>4.6903287187051346E-6</v>
      </c>
      <c r="AN300" s="26">
        <v>7.4340168626523296E-6</v>
      </c>
      <c r="AO300" s="26">
        <v>1.2650971390937349E-5</v>
      </c>
      <c r="AP300" s="26">
        <v>1.6774878818143913E-6</v>
      </c>
      <c r="AQ300" s="26">
        <v>1.6910114387470496E-5</v>
      </c>
      <c r="AR300" s="26">
        <v>3.1099439204650577E-6</v>
      </c>
      <c r="AS300" s="26">
        <v>1.5712915970110891E-5</v>
      </c>
      <c r="AT300" s="26">
        <v>6.7853592634411098E-6</v>
      </c>
      <c r="AU300" s="26">
        <v>8.5548304447577156E-6</v>
      </c>
      <c r="AV300" s="26">
        <v>1.2947851242023967E-5</v>
      </c>
      <c r="AW300" s="26">
        <v>2.518367049862837E-6</v>
      </c>
      <c r="AX300" s="26">
        <v>8.0590821410812194E-6</v>
      </c>
      <c r="AY300" s="26">
        <v>7.3495217160579795E-6</v>
      </c>
      <c r="AZ300" s="26">
        <v>3.016274275626484E-6</v>
      </c>
      <c r="BA300" s="26">
        <v>4.9292475967205019E-6</v>
      </c>
      <c r="BB300" s="26">
        <v>1.0487279015024033E-5</v>
      </c>
      <c r="BC300" s="26">
        <v>1.0936604011880231E-5</v>
      </c>
      <c r="BD300" s="26">
        <v>4.9715620806973508E-6</v>
      </c>
      <c r="BE300" s="26">
        <v>3.0747840900075368E-6</v>
      </c>
      <c r="BF300" s="26">
        <v>6.203509220660069E-6</v>
      </c>
      <c r="BG300" s="26">
        <v>7.5328230699198581E-6</v>
      </c>
      <c r="BH300" s="26">
        <v>2.2362231428595306E-5</v>
      </c>
      <c r="BI300" s="26">
        <v>9.2313522974588719E-6</v>
      </c>
      <c r="BJ300" s="26">
        <v>1.9158477069150319E-6</v>
      </c>
      <c r="BK300" s="26">
        <v>1.3444621089367828E-5</v>
      </c>
      <c r="BL300" s="26">
        <v>1.3931333141821342E-5</v>
      </c>
      <c r="BM300" s="26">
        <v>1.8214679556453619E-5</v>
      </c>
      <c r="BN300" s="26">
        <v>1.5925913060482156E-5</v>
      </c>
      <c r="BO300" s="26">
        <v>4.9051947347985061E-5</v>
      </c>
      <c r="BP300" s="26">
        <v>4.8363808551802593E-6</v>
      </c>
      <c r="BQ300" s="26">
        <v>6.7115790412392783E-6</v>
      </c>
      <c r="BR300" s="26">
        <v>1.519178362350065E-5</v>
      </c>
      <c r="BS300" s="26">
        <v>3.299287619279855E-6</v>
      </c>
      <c r="BT300" s="26">
        <v>3.7532176926893528E-6</v>
      </c>
      <c r="BU300" s="26">
        <v>2.4853385210243224E-5</v>
      </c>
      <c r="BV300" s="26">
        <v>6.6665157141601583E-6</v>
      </c>
      <c r="BW300" s="26">
        <v>6.3517281616498408E-6</v>
      </c>
      <c r="BX300" s="26">
        <v>8.9022388213049549E-6</v>
      </c>
      <c r="BY300" s="26">
        <v>4.3710587464153109E-6</v>
      </c>
      <c r="BZ300" s="26">
        <v>2.4282061797823276E-5</v>
      </c>
      <c r="CA300" s="26">
        <v>6.8153460378493511E-6</v>
      </c>
      <c r="CB300" s="26">
        <v>9.8862756478327181E-6</v>
      </c>
      <c r="CC300" s="26">
        <v>6.1398372198415659E-6</v>
      </c>
      <c r="CD300" s="26">
        <v>7.3841162111319421E-6</v>
      </c>
      <c r="CE300" s="26">
        <v>1.7845621316624992E-6</v>
      </c>
      <c r="CF300" s="26">
        <v>4.821422113364791E-6</v>
      </c>
      <c r="CG300" s="26">
        <v>7.8997764145454828E-6</v>
      </c>
      <c r="CH300" s="26">
        <v>5.5294502224056282E-6</v>
      </c>
      <c r="CI300" s="26">
        <v>9.0648649258879234E-6</v>
      </c>
      <c r="CJ300" s="26">
        <v>1.2128156327479609E-5</v>
      </c>
      <c r="CK300" s="26">
        <v>5.9264534642183309E-6</v>
      </c>
      <c r="CL300" s="26">
        <v>7.564852918992116E-6</v>
      </c>
      <c r="CM300" s="26">
        <v>1.0038366425270068E-5</v>
      </c>
      <c r="CN300" s="26">
        <v>7.2568541392038051E-6</v>
      </c>
      <c r="CO300" s="26">
        <v>2.8979994062166708E-6</v>
      </c>
      <c r="CP300" s="26">
        <v>5.918609186055266E-6</v>
      </c>
      <c r="CQ300" s="26">
        <v>7.6701424129734134E-6</v>
      </c>
      <c r="CR300" s="26">
        <v>5.2345807771673431E-6</v>
      </c>
      <c r="CS300" s="26">
        <v>3.7568707808860141E-6</v>
      </c>
      <c r="CT300" s="26">
        <v>4.4787728737712993E-6</v>
      </c>
      <c r="CU300" s="26">
        <v>4.2975658516162445E-6</v>
      </c>
      <c r="CV300" s="26">
        <v>1.0890283058554996E-5</v>
      </c>
      <c r="CW300" s="26">
        <v>2.1047905249495219E-6</v>
      </c>
      <c r="CX300" s="26">
        <v>3.9025188254143409E-6</v>
      </c>
      <c r="CY300" s="26">
        <v>9.4263443014442251E-6</v>
      </c>
      <c r="CZ300" s="26">
        <v>1.2555674734054742E-5</v>
      </c>
      <c r="DA300" s="26">
        <v>8.7123671534722441E-6</v>
      </c>
      <c r="DB300" s="26">
        <v>8.3035959568986475E-6</v>
      </c>
      <c r="DC300" s="26">
        <v>4.7878408074606195E-6</v>
      </c>
      <c r="DD300" s="26">
        <v>1.7285587027083662E-5</v>
      </c>
      <c r="DE300" s="26">
        <v>8.6234994781928555E-6</v>
      </c>
      <c r="DF300" s="26">
        <v>2.3425480037104275E-6</v>
      </c>
      <c r="DG300" s="26">
        <v>3.2233920610171679E-6</v>
      </c>
      <c r="DH300" s="26">
        <v>3.3600267694376686E-5</v>
      </c>
      <c r="DI300" s="26">
        <v>9.268340833974442E-6</v>
      </c>
      <c r="DJ300" s="26">
        <v>6.317361668286664E-6</v>
      </c>
      <c r="DK300" s="26">
        <v>3.8571987531841366E-6</v>
      </c>
      <c r="DL300" s="26">
        <v>4.7359731380060019E-6</v>
      </c>
      <c r="DM300" s="26">
        <v>8.51607676687458E-7</v>
      </c>
      <c r="DN300" s="26">
        <v>7.685020140757111E-6</v>
      </c>
      <c r="DO300" s="26">
        <v>7.6623987169083925E-6</v>
      </c>
      <c r="DP300" s="26">
        <v>1.7257577054431228E-5</v>
      </c>
      <c r="DQ300" s="26">
        <v>8.9609658799774216E-6</v>
      </c>
      <c r="DR300" s="26">
        <v>1.2410620091888925E-5</v>
      </c>
      <c r="DS300" s="26">
        <v>1.3713904299307529E-5</v>
      </c>
      <c r="DT300" s="26">
        <v>6.0658892304761409E-6</v>
      </c>
      <c r="DU300" s="26">
        <v>3.8448301688177851E-6</v>
      </c>
      <c r="DV300" s="26">
        <v>8.3382111210963407E-6</v>
      </c>
      <c r="DW300" s="26">
        <v>2.4944415755265861E-5</v>
      </c>
      <c r="DX300" s="26">
        <v>5.4406220494148275E-6</v>
      </c>
      <c r="DY300" s="26">
        <v>0</v>
      </c>
      <c r="DZ300" s="26">
        <v>1.7848528689832174E-5</v>
      </c>
      <c r="EA300" s="26">
        <v>2.9110893696148156E-5</v>
      </c>
      <c r="EB300" s="26">
        <v>8.1865996584431142E-6</v>
      </c>
      <c r="EC300" s="26">
        <v>3.4866829510933004E-6</v>
      </c>
      <c r="ED300" s="26">
        <v>2.5588368884293618E-5</v>
      </c>
      <c r="EE300" s="15">
        <v>0.26967000000000002</v>
      </c>
      <c r="EF300" s="15">
        <v>0.48076999999999998</v>
      </c>
      <c r="EG300" s="27">
        <v>0.86559979241824203</v>
      </c>
      <c r="EH300" s="37">
        <v>0.61080000000000001</v>
      </c>
    </row>
    <row r="301" spans="1:138" x14ac:dyDescent="0.25">
      <c r="A301" s="25" t="s">
        <v>1668</v>
      </c>
      <c r="B301" s="2" t="s">
        <v>1669</v>
      </c>
      <c r="C301" s="2" t="s">
        <v>1670</v>
      </c>
      <c r="D301" s="15" t="s">
        <v>1671</v>
      </c>
      <c r="E301" s="25" t="s">
        <v>1672</v>
      </c>
      <c r="F301" s="15">
        <v>5</v>
      </c>
      <c r="G301" s="26">
        <v>2.7300824588847986E-4</v>
      </c>
      <c r="H301" s="26">
        <v>1.5274800978742908E-4</v>
      </c>
      <c r="I301" s="26">
        <v>3.3825878597008776E-4</v>
      </c>
      <c r="J301" s="26">
        <v>3.0311557286563434E-4</v>
      </c>
      <c r="K301" s="26">
        <v>1.5295326845923468E-4</v>
      </c>
      <c r="L301" s="26">
        <v>2.0424609284417305E-4</v>
      </c>
      <c r="M301" s="26">
        <v>3.0296920086725929E-4</v>
      </c>
      <c r="N301" s="26">
        <v>4.4405323446042517E-4</v>
      </c>
      <c r="O301" s="26">
        <v>4.3016895595377559E-4</v>
      </c>
      <c r="P301" s="26">
        <v>2.4903782254296502E-4</v>
      </c>
      <c r="Q301" s="26">
        <v>2.4257372647585142E-4</v>
      </c>
      <c r="R301" s="26">
        <v>2.3242893586223603E-4</v>
      </c>
      <c r="S301" s="26">
        <v>1.6523381332385852E-4</v>
      </c>
      <c r="T301" s="26">
        <v>2.25593067952258E-4</v>
      </c>
      <c r="U301" s="26">
        <v>2.8558105359239959E-4</v>
      </c>
      <c r="V301" s="26">
        <v>1.9363035992851161E-4</v>
      </c>
      <c r="W301" s="26">
        <v>2.4765072850936094E-4</v>
      </c>
      <c r="X301" s="26">
        <v>4.1437136070651427E-4</v>
      </c>
      <c r="Y301" s="26">
        <v>1.9805681181438544E-4</v>
      </c>
      <c r="Z301" s="26">
        <v>2.8748833568428925E-4</v>
      </c>
      <c r="AA301" s="26">
        <v>3.365372621260968E-4</v>
      </c>
      <c r="AB301" s="26">
        <v>2.1346206730359863E-4</v>
      </c>
      <c r="AC301" s="26">
        <v>2.7550876233418389E-4</v>
      </c>
      <c r="AD301" s="26">
        <v>1.5049689569247065E-4</v>
      </c>
      <c r="AE301" s="26">
        <v>2.7657176966068835E-4</v>
      </c>
      <c r="AF301" s="26">
        <v>1.2794481971624023E-4</v>
      </c>
      <c r="AG301" s="26">
        <v>2.1990230448477234E-4</v>
      </c>
      <c r="AH301" s="26">
        <v>1.0384169922988922E-4</v>
      </c>
      <c r="AI301" s="26">
        <v>9.2413488399672143E-5</v>
      </c>
      <c r="AJ301" s="26">
        <v>1.4705773438194797E-4</v>
      </c>
      <c r="AK301" s="26">
        <v>1.6838722167278301E-4</v>
      </c>
      <c r="AL301" s="26">
        <v>3.9791543594678303E-5</v>
      </c>
      <c r="AM301" s="26">
        <v>1.3048857546511369E-4</v>
      </c>
      <c r="AN301" s="26">
        <v>8.4744884674038318E-5</v>
      </c>
      <c r="AO301" s="26">
        <v>1.1509672046401284E-4</v>
      </c>
      <c r="AP301" s="26">
        <v>2.3884322228486492E-4</v>
      </c>
      <c r="AQ301" s="26">
        <v>6.9409280561763924E-5</v>
      </c>
      <c r="AR301" s="26">
        <v>1.6084802551459836E-4</v>
      </c>
      <c r="AS301" s="26">
        <v>2.8266684496164568E-4</v>
      </c>
      <c r="AT301" s="26">
        <v>1.5019331440431198E-4</v>
      </c>
      <c r="AU301" s="26">
        <v>1.5233527424405962E-4</v>
      </c>
      <c r="AV301" s="26">
        <v>1.839349840233949E-4</v>
      </c>
      <c r="AW301" s="26">
        <v>1.2054194549919526E-4</v>
      </c>
      <c r="AX301" s="26">
        <v>2.7647553449417791E-4</v>
      </c>
      <c r="AY301" s="26">
        <v>1.7388143552309984E-4</v>
      </c>
      <c r="AZ301" s="26">
        <v>1.1190379868467358E-4</v>
      </c>
      <c r="BA301" s="26">
        <v>3.1168836811365914E-4</v>
      </c>
      <c r="BB301" s="26">
        <v>3.035929165210453E-4</v>
      </c>
      <c r="BC301" s="26">
        <v>2.0639134158742279E-4</v>
      </c>
      <c r="BD301" s="26">
        <v>2.3235097862790542E-4</v>
      </c>
      <c r="BE301" s="26">
        <v>1.7595636536705045E-4</v>
      </c>
      <c r="BF301" s="26">
        <v>2.4273140230601781E-4</v>
      </c>
      <c r="BG301" s="26">
        <v>1.1178904385004481E-4</v>
      </c>
      <c r="BH301" s="26">
        <v>1.6703182070963634E-4</v>
      </c>
      <c r="BI301" s="26">
        <v>1.1163736270282769E-4</v>
      </c>
      <c r="BJ301" s="26">
        <v>1.9714222138692217E-4</v>
      </c>
      <c r="BK301" s="26">
        <v>1.5709004729617257E-4</v>
      </c>
      <c r="BL301" s="26">
        <v>1.4161655158349034E-4</v>
      </c>
      <c r="BM301" s="26">
        <v>2.2630665983542147E-4</v>
      </c>
      <c r="BN301" s="26">
        <v>1.9032247337961799E-4</v>
      </c>
      <c r="BO301" s="26">
        <v>2.7641999156729471E-4</v>
      </c>
      <c r="BP301" s="26">
        <v>1.3343977898431646E-4</v>
      </c>
      <c r="BQ301" s="26">
        <v>1.4215141299704791E-4</v>
      </c>
      <c r="BR301" s="26">
        <v>3.3914449024531574E-4</v>
      </c>
      <c r="BS301" s="26">
        <v>1.5536668230692522E-4</v>
      </c>
      <c r="BT301" s="26">
        <v>1.1175099515745847E-4</v>
      </c>
      <c r="BU301" s="26">
        <v>3.3354540904089375E-4</v>
      </c>
      <c r="BV301" s="26">
        <v>2.5120455753448889E-4</v>
      </c>
      <c r="BW301" s="26">
        <v>2.3727424610141945E-4</v>
      </c>
      <c r="BX301" s="26">
        <v>1.0000106463469254E-4</v>
      </c>
      <c r="BY301" s="26">
        <v>1.3002358349882483E-4</v>
      </c>
      <c r="BZ301" s="26">
        <v>2.2083919813358638E-4</v>
      </c>
      <c r="CA301" s="26">
        <v>1.2587191347979514E-4</v>
      </c>
      <c r="CB301" s="26">
        <v>2.169870696936455E-4</v>
      </c>
      <c r="CC301" s="26">
        <v>8.7391909869703998E-5</v>
      </c>
      <c r="CD301" s="26">
        <v>2.0698763794517363E-4</v>
      </c>
      <c r="CE301" s="26">
        <v>1.0839037985444932E-4</v>
      </c>
      <c r="CF301" s="26">
        <v>4.4504159205434871E-4</v>
      </c>
      <c r="CG301" s="26">
        <v>2.1837489205241313E-4</v>
      </c>
      <c r="CH301" s="26">
        <v>1.1975212589255326E-4</v>
      </c>
      <c r="CI301" s="26">
        <v>1.5377725163943202E-4</v>
      </c>
      <c r="CJ301" s="26">
        <v>2.0508232977759497E-4</v>
      </c>
      <c r="CK301" s="26">
        <v>9.0659883638270547E-5</v>
      </c>
      <c r="CL301" s="26">
        <v>7.1077761257954986E-5</v>
      </c>
      <c r="CM301" s="26">
        <v>1.8065971604214285E-4</v>
      </c>
      <c r="CN301" s="26">
        <v>7.6431568904714069E-5</v>
      </c>
      <c r="CO301" s="26">
        <v>1.2308665610302543E-4</v>
      </c>
      <c r="CP301" s="26">
        <v>6.3339863574263258E-5</v>
      </c>
      <c r="CQ301" s="26">
        <v>1.3420014762591007E-4</v>
      </c>
      <c r="CR301" s="26">
        <v>2.171861769150351E-4</v>
      </c>
      <c r="CS301" s="26">
        <v>2.1782968332506039E-4</v>
      </c>
      <c r="CT301" s="26">
        <v>2.9104679620009266E-4</v>
      </c>
      <c r="CU301" s="26">
        <v>3.2056421403515425E-4</v>
      </c>
      <c r="CV301" s="26">
        <v>2.227817553012602E-4</v>
      </c>
      <c r="CW301" s="26">
        <v>1.2517983366586204E-4</v>
      </c>
      <c r="CX301" s="26">
        <v>2.5372222666451106E-4</v>
      </c>
      <c r="CY301" s="26">
        <v>8.8088384153635999E-5</v>
      </c>
      <c r="CZ301" s="26">
        <v>2.8811157305722154E-4</v>
      </c>
      <c r="DA301" s="26">
        <v>4.0792178742906797E-4</v>
      </c>
      <c r="DB301" s="26">
        <v>1.8168537701814682E-4</v>
      </c>
      <c r="DC301" s="26">
        <v>3.9603435236190227E-4</v>
      </c>
      <c r="DD301" s="26">
        <v>9.7279636262920851E-5</v>
      </c>
      <c r="DE301" s="26">
        <v>3.4505912618092778E-4</v>
      </c>
      <c r="DF301" s="26">
        <v>2.7240694563802041E-4</v>
      </c>
      <c r="DG301" s="26">
        <v>1.1266076053658675E-4</v>
      </c>
      <c r="DH301" s="26">
        <v>1.7152410539167929E-4</v>
      </c>
      <c r="DI301" s="26">
        <v>2.7436484024558131E-4</v>
      </c>
      <c r="DJ301" s="26">
        <v>1.0996398518511169E-4</v>
      </c>
      <c r="DK301" s="26">
        <v>2.1093585296342961E-4</v>
      </c>
      <c r="DL301" s="26">
        <v>1.5536969418907838E-4</v>
      </c>
      <c r="DM301" s="26">
        <v>1.7385211699008692E-4</v>
      </c>
      <c r="DN301" s="26">
        <v>2.0731036964896304E-4</v>
      </c>
      <c r="DO301" s="26">
        <v>1.5711256506733732E-4</v>
      </c>
      <c r="DP301" s="26">
        <v>1.8882114314477204E-4</v>
      </c>
      <c r="DQ301" s="26">
        <v>1.7677014035232842E-4</v>
      </c>
      <c r="DR301" s="26">
        <v>1.6173397826511909E-4</v>
      </c>
      <c r="DS301" s="26">
        <v>1.4956372424892862E-4</v>
      </c>
      <c r="DT301" s="26">
        <v>1.4613428747902766E-4</v>
      </c>
      <c r="DU301" s="26">
        <v>2.8824949897347986E-4</v>
      </c>
      <c r="DV301" s="26">
        <v>1.5428250212463625E-4</v>
      </c>
      <c r="DW301" s="26">
        <v>6.9182600945552817E-5</v>
      </c>
      <c r="DX301" s="26">
        <v>1.5881652209359028E-4</v>
      </c>
      <c r="DY301" s="26">
        <v>2.2266976264536187E-4</v>
      </c>
      <c r="DZ301" s="26">
        <v>2.5621096175152932E-4</v>
      </c>
      <c r="EA301" s="26">
        <v>7.0691404835088282E-5</v>
      </c>
      <c r="EB301" s="26">
        <v>1.7708609157436871E-4</v>
      </c>
      <c r="EC301" s="26">
        <v>2.6746889204786909E-4</v>
      </c>
      <c r="ED301" s="26">
        <v>1.8974326532769273E-4</v>
      </c>
      <c r="EE301" s="15">
        <v>0.26967999999999998</v>
      </c>
      <c r="EF301" s="15">
        <v>0.48076999999999998</v>
      </c>
      <c r="EG301" s="27">
        <v>0.91840193094013833</v>
      </c>
      <c r="EH301" s="37">
        <v>0.61079000000000006</v>
      </c>
    </row>
    <row r="302" spans="1:138" x14ac:dyDescent="0.25">
      <c r="A302" s="25" t="s">
        <v>1673</v>
      </c>
      <c r="B302" s="2" t="s">
        <v>1674</v>
      </c>
      <c r="C302" s="2" t="s">
        <v>1675</v>
      </c>
      <c r="D302" s="15" t="s">
        <v>1676</v>
      </c>
      <c r="E302" s="25" t="s">
        <v>1677</v>
      </c>
      <c r="F302" s="15">
        <v>1</v>
      </c>
      <c r="G302" s="26">
        <v>1.648049501001284E-5</v>
      </c>
      <c r="H302" s="26">
        <v>5.5683892317875953E-6</v>
      </c>
      <c r="I302" s="26">
        <v>1.0603878055837591E-5</v>
      </c>
      <c r="J302" s="26">
        <v>2.727555128195376E-6</v>
      </c>
      <c r="K302" s="26">
        <v>4.9579299957751191E-6</v>
      </c>
      <c r="L302" s="26">
        <v>4.0156437123481986E-6</v>
      </c>
      <c r="M302" s="26">
        <v>3.5107065265992456E-6</v>
      </c>
      <c r="N302" s="26">
        <v>1.1667239646517152E-5</v>
      </c>
      <c r="O302" s="26">
        <v>7.5687306988349198E-6</v>
      </c>
      <c r="P302" s="26">
        <v>7.3775696847264951E-6</v>
      </c>
      <c r="Q302" s="26">
        <v>1.2174354135839534E-4</v>
      </c>
      <c r="R302" s="26">
        <v>6.3699873025056396E-6</v>
      </c>
      <c r="S302" s="26">
        <v>1.673703618474838E-5</v>
      </c>
      <c r="T302" s="26">
        <v>1.856638630776742E-5</v>
      </c>
      <c r="U302" s="26">
        <v>1.5577216785312581E-5</v>
      </c>
      <c r="V302" s="26">
        <v>1.4978120348511496E-5</v>
      </c>
      <c r="W302" s="26">
        <v>1.7302793759603457E-5</v>
      </c>
      <c r="X302" s="26">
        <v>1.0414872557631514E-5</v>
      </c>
      <c r="Y302" s="26">
        <v>1.7526740334020642E-5</v>
      </c>
      <c r="Z302" s="26">
        <v>1.4550770112162887E-5</v>
      </c>
      <c r="AA302" s="26">
        <v>7.0421852790652789E-6</v>
      </c>
      <c r="AB302" s="26">
        <v>4.1025305396487832E-6</v>
      </c>
      <c r="AC302" s="26">
        <v>1.8307929426236883E-6</v>
      </c>
      <c r="AD302" s="26">
        <v>6.8784575554139863E-6</v>
      </c>
      <c r="AE302" s="26">
        <v>9.838245349191549E-7</v>
      </c>
      <c r="AF302" s="26">
        <v>8.4758996266349339E-6</v>
      </c>
      <c r="AG302" s="26">
        <v>2.7729769751322324E-6</v>
      </c>
      <c r="AH302" s="26">
        <v>1.6279850864853903E-5</v>
      </c>
      <c r="AI302" s="26">
        <v>3.6370437438632859E-6</v>
      </c>
      <c r="AJ302" s="26">
        <v>1.6719055337850074E-6</v>
      </c>
      <c r="AK302" s="26">
        <v>9.2174463495136377E-6</v>
      </c>
      <c r="AL302" s="26">
        <v>1.9674241587351396E-5</v>
      </c>
      <c r="AM302" s="26">
        <v>1.1114705725096841E-5</v>
      </c>
      <c r="AN302" s="26">
        <v>8.7037184871848184E-6</v>
      </c>
      <c r="AO302" s="26">
        <v>9.2454331220371781E-6</v>
      </c>
      <c r="AP302" s="26">
        <v>1.430093843288366E-5</v>
      </c>
      <c r="AQ302" s="26">
        <v>1.9009596616960236E-5</v>
      </c>
      <c r="AR302" s="26">
        <v>6.1371982926477045E-6</v>
      </c>
      <c r="AS302" s="26">
        <v>5.6692543774340418E-6</v>
      </c>
      <c r="AT302" s="26">
        <v>1.1408734372153476E-5</v>
      </c>
      <c r="AU302" s="26">
        <v>1.1068110224039319E-5</v>
      </c>
      <c r="AV302" s="26">
        <v>2.3982185025456109E-6</v>
      </c>
      <c r="AW302" s="26">
        <v>7.0803325096793305E-6</v>
      </c>
      <c r="AX302" s="26">
        <v>1.3304626542701586E-5</v>
      </c>
      <c r="AY302" s="26">
        <v>5.5597912269395398E-6</v>
      </c>
      <c r="AZ302" s="26">
        <v>9.6072859895172383E-7</v>
      </c>
      <c r="BA302" s="26">
        <v>1.09108401314668E-6</v>
      </c>
      <c r="BB302" s="26">
        <v>1.0828437930437296E-5</v>
      </c>
      <c r="BC302" s="26">
        <v>6.6661596944966704E-7</v>
      </c>
      <c r="BD302" s="26">
        <v>7.1648614080125795E-5</v>
      </c>
      <c r="BE302" s="26">
        <v>2.2995628578678338E-5</v>
      </c>
      <c r="BF302" s="26">
        <v>2.7234933330293727E-6</v>
      </c>
      <c r="BG302" s="26">
        <v>3.6129842986987793E-6</v>
      </c>
      <c r="BH302" s="26">
        <v>9.4104344671880035E-6</v>
      </c>
      <c r="BI302" s="26">
        <v>4.8869557746301017E-6</v>
      </c>
      <c r="BJ302" s="26">
        <v>1.1856008549219341E-5</v>
      </c>
      <c r="BK302" s="26">
        <v>6.5668663150962393E-7</v>
      </c>
      <c r="BL302" s="26">
        <v>6.8167342244634049E-6</v>
      </c>
      <c r="BM302" s="26">
        <v>4.2630081048670588E-6</v>
      </c>
      <c r="BN302" s="26">
        <v>1.0603959287376632E-5</v>
      </c>
      <c r="BO302" s="26">
        <v>2.269050318871912E-6</v>
      </c>
      <c r="BP302" s="26">
        <v>3.9572135800080618E-6</v>
      </c>
      <c r="BQ302" s="26">
        <v>7.4718771199034446E-6</v>
      </c>
      <c r="BR302" s="26">
        <v>3.1029114919002277E-6</v>
      </c>
      <c r="BS302" s="26">
        <v>7.6535410028293926E-6</v>
      </c>
      <c r="BT302" s="26">
        <v>1.1112943803208279E-6</v>
      </c>
      <c r="BU302" s="26">
        <v>2.0851976688130279E-6</v>
      </c>
      <c r="BV302" s="26">
        <v>3.41858450402345E-6</v>
      </c>
      <c r="BW302" s="26">
        <v>3.7944859888960091E-6</v>
      </c>
      <c r="BX302" s="26">
        <v>3.56813266230222E-6</v>
      </c>
      <c r="BY302" s="26">
        <v>5.0056418982850377E-6</v>
      </c>
      <c r="BZ302" s="26">
        <v>4.9165743454583567E-6</v>
      </c>
      <c r="CA302" s="26">
        <v>1.9435055395651427E-5</v>
      </c>
      <c r="CB302" s="26">
        <v>9.2000209372913701E-6</v>
      </c>
      <c r="CC302" s="26">
        <v>2.1785769037921642E-6</v>
      </c>
      <c r="CD302" s="26">
        <v>2.3351099196470827E-6</v>
      </c>
      <c r="CE302" s="26">
        <v>1.0579268677508508E-5</v>
      </c>
      <c r="CF302" s="26">
        <v>4.5148161700704536E-7</v>
      </c>
      <c r="CG302" s="26">
        <v>6.5044506919337599E-7</v>
      </c>
      <c r="CH302" s="26">
        <v>9.9644590688624864E-7</v>
      </c>
      <c r="CI302" s="26">
        <v>7.5704344947404937E-7</v>
      </c>
      <c r="CJ302" s="26">
        <v>3.9772251118221293E-6</v>
      </c>
      <c r="CK302" s="26">
        <v>1.8777104027718472E-6</v>
      </c>
      <c r="CL302" s="26">
        <v>2.4083053311325091E-5</v>
      </c>
      <c r="CM302" s="26">
        <v>6.0911165275944701E-6</v>
      </c>
      <c r="CN302" s="26">
        <v>2.0367193898753604E-5</v>
      </c>
      <c r="CO302" s="26">
        <v>7.8232486855757514E-6</v>
      </c>
      <c r="CP302" s="26">
        <v>5.6662910244019721E-6</v>
      </c>
      <c r="CQ302" s="26">
        <v>6.5786637155215402E-6</v>
      </c>
      <c r="CR302" s="26">
        <v>8.3085986364555674E-6</v>
      </c>
      <c r="CS302" s="26">
        <v>8.6618589344041867E-6</v>
      </c>
      <c r="CT302" s="26">
        <v>9.8425239032441397E-6</v>
      </c>
      <c r="CU302" s="26">
        <v>2.3195794684359884E-6</v>
      </c>
      <c r="CV302" s="26">
        <v>6.8851889148365678E-6</v>
      </c>
      <c r="CW302" s="26">
        <v>1.5475627165444347E-5</v>
      </c>
      <c r="CX302" s="26">
        <v>1.6271385115512577E-5</v>
      </c>
      <c r="CY302" s="26">
        <v>1.4764487992600911E-5</v>
      </c>
      <c r="CZ302" s="26">
        <v>3.1388870504777223E-6</v>
      </c>
      <c r="DA302" s="26">
        <v>4.0063800214698634E-7</v>
      </c>
      <c r="DB302" s="26">
        <v>8.5139705360270959E-7</v>
      </c>
      <c r="DC302" s="26">
        <v>2.8390867779439639E-6</v>
      </c>
      <c r="DD302" s="26">
        <v>9.0169630035823707E-6</v>
      </c>
      <c r="DE302" s="26">
        <v>4.4276264164180123E-7</v>
      </c>
      <c r="DF302" s="26">
        <v>9.0603564259915769E-6</v>
      </c>
      <c r="DG302" s="26">
        <v>6.4034822376728707E-7</v>
      </c>
      <c r="DH302" s="26">
        <v>4.3337724790595131E-5</v>
      </c>
      <c r="DI302" s="26">
        <v>6.0962548647716434E-5</v>
      </c>
      <c r="DJ302" s="26">
        <v>4.8822320873302159E-5</v>
      </c>
      <c r="DK302" s="26">
        <v>7.2206205313222461E-6</v>
      </c>
      <c r="DL302" s="26">
        <v>3.4899744020225196E-5</v>
      </c>
      <c r="DM302" s="26">
        <v>1.1770257406084348E-5</v>
      </c>
      <c r="DN302" s="26">
        <v>2.7272596591224941E-5</v>
      </c>
      <c r="DO302" s="26">
        <v>2.7467556895056047E-5</v>
      </c>
      <c r="DP302" s="26">
        <v>1.5973389517770297E-5</v>
      </c>
      <c r="DQ302" s="26">
        <v>7.7411105231965545E-6</v>
      </c>
      <c r="DR302" s="26">
        <v>5.2265618101125636E-5</v>
      </c>
      <c r="DS302" s="26">
        <v>3.678348929008807E-5</v>
      </c>
      <c r="DT302" s="26">
        <v>1.4366003869760543E-5</v>
      </c>
      <c r="DU302" s="26">
        <v>4.4678800051554196E-5</v>
      </c>
      <c r="DV302" s="26">
        <v>4.0025511602387535E-6</v>
      </c>
      <c r="DW302" s="26">
        <v>5.4146057039079419E-5</v>
      </c>
      <c r="DX302" s="26">
        <v>3.6483968108772025E-5</v>
      </c>
      <c r="DY302" s="26">
        <v>7.6349545693932482E-6</v>
      </c>
      <c r="DZ302" s="26">
        <v>3.9256281657440025E-5</v>
      </c>
      <c r="EA302" s="26">
        <v>7.2175702387715433E-5</v>
      </c>
      <c r="EB302" s="26">
        <v>5.0223428807563022E-5</v>
      </c>
      <c r="EC302" s="26">
        <v>4.3937104840388869E-5</v>
      </c>
      <c r="ED302" s="26">
        <v>3.9130093913015974E-6</v>
      </c>
      <c r="EE302" s="15">
        <v>0.27206999999999998</v>
      </c>
      <c r="EF302" s="15">
        <v>0.48337000000000002</v>
      </c>
      <c r="EG302" s="27">
        <v>1.2950005761299779</v>
      </c>
      <c r="EH302" s="37">
        <v>0.60775999999999997</v>
      </c>
    </row>
    <row r="303" spans="1:138" x14ac:dyDescent="0.25">
      <c r="A303" s="25" t="s">
        <v>1678</v>
      </c>
      <c r="B303" s="2" t="s">
        <v>1679</v>
      </c>
      <c r="C303" s="2" t="s">
        <v>1680</v>
      </c>
      <c r="D303" s="15" t="s">
        <v>1681</v>
      </c>
      <c r="E303" s="25" t="s">
        <v>1682</v>
      </c>
      <c r="F303" s="15">
        <v>8</v>
      </c>
      <c r="G303" s="26">
        <v>4.2215765698179236E-4</v>
      </c>
      <c r="H303" s="26">
        <v>3.8505561850760546E-4</v>
      </c>
      <c r="I303" s="26">
        <v>3.8435659150793354E-4</v>
      </c>
      <c r="J303" s="26">
        <v>3.8167938978127589E-4</v>
      </c>
      <c r="K303" s="26">
        <v>3.1829019046725719E-4</v>
      </c>
      <c r="L303" s="26">
        <v>4.7363257024327044E-4</v>
      </c>
      <c r="M303" s="26">
        <v>2.8860125139892954E-4</v>
      </c>
      <c r="N303" s="26">
        <v>3.7005499098575025E-4</v>
      </c>
      <c r="O303" s="26">
        <v>5.7469896678797217E-4</v>
      </c>
      <c r="P303" s="26">
        <v>3.590935804167058E-4</v>
      </c>
      <c r="Q303" s="26">
        <v>3.7869981565054214E-4</v>
      </c>
      <c r="R303" s="26">
        <v>3.5223658832652131E-4</v>
      </c>
      <c r="S303" s="26">
        <v>6.2157406535105232E-4</v>
      </c>
      <c r="T303" s="26">
        <v>4.1197634754529223E-4</v>
      </c>
      <c r="U303" s="26">
        <v>4.7825269868190706E-4</v>
      </c>
      <c r="V303" s="26">
        <v>2.5901294060926119E-4</v>
      </c>
      <c r="W303" s="26">
        <v>2.8376610532028566E-4</v>
      </c>
      <c r="X303" s="26">
        <v>4.994134571823898E-4</v>
      </c>
      <c r="Y303" s="26">
        <v>4.0830881813358559E-4</v>
      </c>
      <c r="Z303" s="26">
        <v>4.0464335251252925E-4</v>
      </c>
      <c r="AA303" s="26">
        <v>3.3020457166680039E-4</v>
      </c>
      <c r="AB303" s="26">
        <v>3.7290328192540289E-4</v>
      </c>
      <c r="AC303" s="26">
        <v>3.0135145505887773E-4</v>
      </c>
      <c r="AD303" s="26">
        <v>2.4454424326731284E-4</v>
      </c>
      <c r="AE303" s="26">
        <v>1.6737149314725625E-4</v>
      </c>
      <c r="AF303" s="26">
        <v>3.2151095302493978E-4</v>
      </c>
      <c r="AG303" s="26">
        <v>5.3680594429321633E-4</v>
      </c>
      <c r="AH303" s="26">
        <v>3.4645694254514868E-4</v>
      </c>
      <c r="AI303" s="26">
        <v>1.7098208834518026E-4</v>
      </c>
      <c r="AJ303" s="26">
        <v>1.6458238379589584E-4</v>
      </c>
      <c r="AK303" s="26">
        <v>3.6431535474098727E-4</v>
      </c>
      <c r="AL303" s="26">
        <v>3.5154156648845481E-4</v>
      </c>
      <c r="AM303" s="26">
        <v>1.9157732462279857E-4</v>
      </c>
      <c r="AN303" s="26">
        <v>4.0553730529475609E-4</v>
      </c>
      <c r="AO303" s="26">
        <v>3.0582065469694596E-4</v>
      </c>
      <c r="AP303" s="26">
        <v>3.4446205890183179E-4</v>
      </c>
      <c r="AQ303" s="26">
        <v>5.039742812659422E-4</v>
      </c>
      <c r="AR303" s="26">
        <v>2.4501525054005578E-4</v>
      </c>
      <c r="AS303" s="26">
        <v>3.551968422345132E-4</v>
      </c>
      <c r="AT303" s="26">
        <v>2.9682886378495276E-4</v>
      </c>
      <c r="AU303" s="26">
        <v>7.3776619157166039E-4</v>
      </c>
      <c r="AV303" s="26">
        <v>1.6220797153316827E-4</v>
      </c>
      <c r="AW303" s="26">
        <v>1.3047140217322325E-4</v>
      </c>
      <c r="AX303" s="26">
        <v>2.4802078768306997E-4</v>
      </c>
      <c r="AY303" s="26">
        <v>2.900628017849337E-4</v>
      </c>
      <c r="AZ303" s="26">
        <v>1.783530155163307E-4</v>
      </c>
      <c r="BA303" s="26">
        <v>2.6450192736970999E-4</v>
      </c>
      <c r="BB303" s="26">
        <v>6.0879864125608612E-4</v>
      </c>
      <c r="BC303" s="26">
        <v>3.7852404350197338E-4</v>
      </c>
      <c r="BD303" s="26">
        <v>4.3687556880072839E-4</v>
      </c>
      <c r="BE303" s="26">
        <v>9.479092973309675E-4</v>
      </c>
      <c r="BF303" s="26">
        <v>5.1248724478076071E-4</v>
      </c>
      <c r="BG303" s="26">
        <v>2.4887907614847915E-4</v>
      </c>
      <c r="BH303" s="26">
        <v>2.0120372031100735E-4</v>
      </c>
      <c r="BI303" s="26">
        <v>2.6512961234617042E-4</v>
      </c>
      <c r="BJ303" s="26">
        <v>7.6680643611023818E-4</v>
      </c>
      <c r="BK303" s="26">
        <v>2.4018375218966173E-4</v>
      </c>
      <c r="BL303" s="26">
        <v>2.3851968415506775E-4</v>
      </c>
      <c r="BM303" s="26">
        <v>3.2676990915758263E-4</v>
      </c>
      <c r="BN303" s="26">
        <v>1.4381417382725324E-4</v>
      </c>
      <c r="BO303" s="26">
        <v>4.2114514106522086E-4</v>
      </c>
      <c r="BP303" s="26">
        <v>2.7951079295307387E-4</v>
      </c>
      <c r="BQ303" s="26">
        <v>3.9514881278962001E-4</v>
      </c>
      <c r="BR303" s="26">
        <v>4.0051571450805173E-4</v>
      </c>
      <c r="BS303" s="26">
        <v>4.2411506815400569E-4</v>
      </c>
      <c r="BT303" s="26">
        <v>5.8669036291976841E-4</v>
      </c>
      <c r="BU303" s="26">
        <v>3.0009734877946075E-4</v>
      </c>
      <c r="BV303" s="26">
        <v>3.3069814921653278E-4</v>
      </c>
      <c r="BW303" s="26">
        <v>6.5887488110179249E-4</v>
      </c>
      <c r="BX303" s="26">
        <v>2.0323207448988206E-4</v>
      </c>
      <c r="BY303" s="26">
        <v>3.6087683433233184E-4</v>
      </c>
      <c r="BZ303" s="26">
        <v>2.9788866197772232E-4</v>
      </c>
      <c r="CA303" s="26">
        <v>2.0299842940147358E-4</v>
      </c>
      <c r="CB303" s="26">
        <v>3.5800213804927964E-4</v>
      </c>
      <c r="CC303" s="26">
        <v>5.840053409586738E-4</v>
      </c>
      <c r="CD303" s="26">
        <v>4.0780651319490094E-4</v>
      </c>
      <c r="CE303" s="26">
        <v>3.8593397181140645E-4</v>
      </c>
      <c r="CF303" s="26">
        <v>3.4520756617010482E-4</v>
      </c>
      <c r="CG303" s="26">
        <v>3.9224716649399077E-4</v>
      </c>
      <c r="CH303" s="26">
        <v>2.3806998198844343E-4</v>
      </c>
      <c r="CI303" s="26">
        <v>6.369697533919463E-4</v>
      </c>
      <c r="CJ303" s="26">
        <v>3.7195054817236776E-4</v>
      </c>
      <c r="CK303" s="26">
        <v>3.3429349014723974E-4</v>
      </c>
      <c r="CL303" s="26">
        <v>2.0353389106197566E-4</v>
      </c>
      <c r="CM303" s="26">
        <v>2.4966269205410683E-4</v>
      </c>
      <c r="CN303" s="26">
        <v>4.7342693539887147E-4</v>
      </c>
      <c r="CO303" s="26">
        <v>3.2803303847915338E-4</v>
      </c>
      <c r="CP303" s="26">
        <v>3.691437892934411E-4</v>
      </c>
      <c r="CQ303" s="26">
        <v>2.8583238152890707E-4</v>
      </c>
      <c r="CR303" s="26">
        <v>2.4411879584805622E-4</v>
      </c>
      <c r="CS303" s="26">
        <v>3.8106924480360425E-4</v>
      </c>
      <c r="CT303" s="26">
        <v>6.7211118780549325E-4</v>
      </c>
      <c r="CU303" s="26">
        <v>2.8233658465137435E-4</v>
      </c>
      <c r="CV303" s="26">
        <v>1.4616985783362103E-4</v>
      </c>
      <c r="CW303" s="26">
        <v>3.7957485270099557E-4</v>
      </c>
      <c r="CX303" s="26">
        <v>3.717651725961066E-4</v>
      </c>
      <c r="CY303" s="26">
        <v>3.1619957325462403E-4</v>
      </c>
      <c r="CZ303" s="26">
        <v>2.2790261796671495E-4</v>
      </c>
      <c r="DA303" s="26">
        <v>2.7740622425467696E-4</v>
      </c>
      <c r="DB303" s="26">
        <v>2.1040045753988667E-4</v>
      </c>
      <c r="DC303" s="26">
        <v>6.8058858233487464E-4</v>
      </c>
      <c r="DD303" s="26">
        <v>1.714549363408643E-4</v>
      </c>
      <c r="DE303" s="26">
        <v>2.3142322390104503E-4</v>
      </c>
      <c r="DF303" s="26">
        <v>4.1004163949393354E-4</v>
      </c>
      <c r="DG303" s="26">
        <v>4.2433845844345742E-4</v>
      </c>
      <c r="DH303" s="26">
        <v>2.082761294014873E-4</v>
      </c>
      <c r="DI303" s="26">
        <v>8.7856640798495474E-4</v>
      </c>
      <c r="DJ303" s="26">
        <v>3.4049802210206259E-4</v>
      </c>
      <c r="DK303" s="26">
        <v>3.8807377935613492E-4</v>
      </c>
      <c r="DL303" s="26">
        <v>7.0669492041505256E-4</v>
      </c>
      <c r="DM303" s="26">
        <v>1.7459076485730598E-4</v>
      </c>
      <c r="DN303" s="26">
        <v>7.4421837063655709E-4</v>
      </c>
      <c r="DO303" s="26">
        <v>3.7033592847733398E-4</v>
      </c>
      <c r="DP303" s="26">
        <v>6.6717707755682676E-4</v>
      </c>
      <c r="DQ303" s="26">
        <v>7.7795086452636187E-4</v>
      </c>
      <c r="DR303" s="26">
        <v>4.4551337245978787E-4</v>
      </c>
      <c r="DS303" s="26">
        <v>3.6485772809111903E-4</v>
      </c>
      <c r="DT303" s="26">
        <v>2.4588261719908736E-4</v>
      </c>
      <c r="DU303" s="26">
        <v>7.9042922126063215E-4</v>
      </c>
      <c r="DV303" s="26">
        <v>3.0572566588663903E-4</v>
      </c>
      <c r="DW303" s="26">
        <v>5.5951223228126212E-4</v>
      </c>
      <c r="DX303" s="26">
        <v>4.773537109651358E-4</v>
      </c>
      <c r="DY303" s="26">
        <v>2.562136115358855E-4</v>
      </c>
      <c r="DZ303" s="26">
        <v>4.5227641828028995E-4</v>
      </c>
      <c r="EA303" s="26">
        <v>2.3983628236879802E-4</v>
      </c>
      <c r="EB303" s="26">
        <v>2.7247327664283762E-4</v>
      </c>
      <c r="EC303" s="26">
        <v>5.0461188442333174E-4</v>
      </c>
      <c r="ED303" s="26">
        <v>3.2808110455144024E-4</v>
      </c>
      <c r="EE303" s="15">
        <v>0.27607999999999999</v>
      </c>
      <c r="EF303" s="15">
        <v>0.48681000000000002</v>
      </c>
      <c r="EG303" s="27">
        <v>1.0875838255612669</v>
      </c>
      <c r="EH303" s="37">
        <v>0.60272000000000003</v>
      </c>
    </row>
    <row r="304" spans="1:138" x14ac:dyDescent="0.25">
      <c r="A304" s="25" t="s">
        <v>1683</v>
      </c>
      <c r="B304" s="2" t="s">
        <v>1684</v>
      </c>
      <c r="C304" s="2" t="s">
        <v>1685</v>
      </c>
      <c r="D304" s="15" t="s">
        <v>1686</v>
      </c>
      <c r="E304" s="25" t="s">
        <v>1687</v>
      </c>
      <c r="F304" s="15">
        <v>2</v>
      </c>
      <c r="G304" s="26">
        <v>2.7633933575908194E-5</v>
      </c>
      <c r="H304" s="26">
        <v>1.4164753312711036E-4</v>
      </c>
      <c r="I304" s="26">
        <v>1.2364936037392881E-4</v>
      </c>
      <c r="J304" s="26">
        <v>3.8663523637666518E-5</v>
      </c>
      <c r="K304" s="26">
        <v>2.2397401649001008E-5</v>
      </c>
      <c r="L304" s="26">
        <v>3.2726231501441767E-5</v>
      </c>
      <c r="M304" s="26">
        <v>6.0303842228567252E-5</v>
      </c>
      <c r="N304" s="26">
        <v>3.3836642848541983E-5</v>
      </c>
      <c r="O304" s="26">
        <v>4.1805142818890927E-5</v>
      </c>
      <c r="P304" s="26">
        <v>3.2586111332071955E-5</v>
      </c>
      <c r="Q304" s="26">
        <v>3.4451152328292666E-5</v>
      </c>
      <c r="R304" s="26">
        <v>3.7417506606207747E-5</v>
      </c>
      <c r="S304" s="26">
        <v>1.7181631974736084E-4</v>
      </c>
      <c r="T304" s="26">
        <v>3.9642581722805916E-5</v>
      </c>
      <c r="U304" s="26">
        <v>1.4667815511753261E-4</v>
      </c>
      <c r="V304" s="26">
        <v>5.6154762182425509E-5</v>
      </c>
      <c r="W304" s="26">
        <v>3.5710073038156485E-5</v>
      </c>
      <c r="X304" s="26">
        <v>1.2253518055740714E-4</v>
      </c>
      <c r="Y304" s="26">
        <v>5.2254129903385071E-5</v>
      </c>
      <c r="Z304" s="26">
        <v>2.3257142471729551E-5</v>
      </c>
      <c r="AA304" s="26">
        <v>8.9977059288227881E-6</v>
      </c>
      <c r="AB304" s="26">
        <v>1.6312505488648276E-5</v>
      </c>
      <c r="AC304" s="26">
        <v>7.1213433753803079E-6</v>
      </c>
      <c r="AD304" s="26">
        <v>3.9010678161275997E-5</v>
      </c>
      <c r="AE304" s="26">
        <v>3.5310136686642852E-5</v>
      </c>
      <c r="AF304" s="26">
        <v>1.4679435162957892E-5</v>
      </c>
      <c r="AG304" s="26">
        <v>2.2889937029882049E-5</v>
      </c>
      <c r="AH304" s="26">
        <v>2.0713279921156427E-5</v>
      </c>
      <c r="AI304" s="26">
        <v>1.1091654933067688E-5</v>
      </c>
      <c r="AJ304" s="26">
        <v>1.8814071667604422E-4</v>
      </c>
      <c r="AK304" s="26">
        <v>1.5898107173979893E-4</v>
      </c>
      <c r="AL304" s="26">
        <v>1.3332179186054736E-5</v>
      </c>
      <c r="AM304" s="26">
        <v>1.4989661997197869E-5</v>
      </c>
      <c r="AN304" s="26">
        <v>4.4693864101482798E-5</v>
      </c>
      <c r="AO304" s="26">
        <v>4.8405868107066763E-5</v>
      </c>
      <c r="AP304" s="26">
        <v>1.892594214374235E-4</v>
      </c>
      <c r="AQ304" s="26">
        <v>2.4177462691479961E-5</v>
      </c>
      <c r="AR304" s="26">
        <v>2.6395880016738416E-5</v>
      </c>
      <c r="AS304" s="26">
        <v>2.6336346735021341E-5</v>
      </c>
      <c r="AT304" s="26">
        <v>5.0232482364531222E-5</v>
      </c>
      <c r="AU304" s="26">
        <v>1.8313749288133139E-4</v>
      </c>
      <c r="AV304" s="26">
        <v>3.6106928087150219E-5</v>
      </c>
      <c r="AW304" s="26">
        <v>2.1759293736545493E-5</v>
      </c>
      <c r="AX304" s="26">
        <v>2.178216001926941E-5</v>
      </c>
      <c r="AY304" s="26">
        <v>2.5129807146080451E-5</v>
      </c>
      <c r="AZ304" s="26">
        <v>2.5035826956063319E-5</v>
      </c>
      <c r="BA304" s="26">
        <v>1.5318668588243811E-5</v>
      </c>
      <c r="BB304" s="26">
        <v>3.3125762776888018E-5</v>
      </c>
      <c r="BC304" s="26">
        <v>1.9669848347318659E-4</v>
      </c>
      <c r="BD304" s="26">
        <v>2.6476924430117706E-5</v>
      </c>
      <c r="BE304" s="26">
        <v>7.9983181417352091E-6</v>
      </c>
      <c r="BF304" s="26">
        <v>1.6341336463795273E-4</v>
      </c>
      <c r="BG304" s="26">
        <v>1.6644231972995642E-4</v>
      </c>
      <c r="BH304" s="26">
        <v>1.4426465795119319E-4</v>
      </c>
      <c r="BI304" s="26">
        <v>1.4347794094040861E-5</v>
      </c>
      <c r="BJ304" s="26">
        <v>1.6811586440315538E-5</v>
      </c>
      <c r="BK304" s="26">
        <v>2.3020638027253927E-5</v>
      </c>
      <c r="BL304" s="26">
        <v>4.0092230470671215E-5</v>
      </c>
      <c r="BM304" s="26">
        <v>3.8646195723834122E-5</v>
      </c>
      <c r="BN304" s="26">
        <v>2.2607168458463632E-5</v>
      </c>
      <c r="BO304" s="26">
        <v>4.7621037251067516E-5</v>
      </c>
      <c r="BP304" s="26">
        <v>2.041314020795892E-5</v>
      </c>
      <c r="BQ304" s="26">
        <v>4.2963739132463109E-5</v>
      </c>
      <c r="BR304" s="26">
        <v>5.4279443276318211E-6</v>
      </c>
      <c r="BS304" s="26">
        <v>1.700906764815266E-5</v>
      </c>
      <c r="BT304" s="26">
        <v>6.1783223117241101E-5</v>
      </c>
      <c r="BU304" s="26">
        <v>3.1901537828825399E-5</v>
      </c>
      <c r="BV304" s="26">
        <v>1.4197317053859281E-5</v>
      </c>
      <c r="BW304" s="26">
        <v>2.0223317330534848E-5</v>
      </c>
      <c r="BX304" s="26">
        <v>1.9957683777844613E-5</v>
      </c>
      <c r="BY304" s="26">
        <v>3.9503728961828113E-5</v>
      </c>
      <c r="BZ304" s="26">
        <v>1.6978890104221289E-5</v>
      </c>
      <c r="CA304" s="26">
        <v>2.3975432021260136E-5</v>
      </c>
      <c r="CB304" s="26">
        <v>7.1032836586855177E-5</v>
      </c>
      <c r="CC304" s="26">
        <v>2.9807797775972651E-5</v>
      </c>
      <c r="CD304" s="26">
        <v>8.7363010011783446E-5</v>
      </c>
      <c r="CE304" s="26">
        <v>1.6943850582259737E-5</v>
      </c>
      <c r="CF304" s="26">
        <v>5.6049440910610883E-5</v>
      </c>
      <c r="CG304" s="26">
        <v>6.0476458706545284E-5</v>
      </c>
      <c r="CH304" s="26">
        <v>7.2591042136214694E-5</v>
      </c>
      <c r="CI304" s="26">
        <v>1.1077944784852436E-4</v>
      </c>
      <c r="CJ304" s="26">
        <v>1.2594522577223698E-4</v>
      </c>
      <c r="CK304" s="26">
        <v>3.5731278999081082E-5</v>
      </c>
      <c r="CL304" s="26">
        <v>7.1801752027368966E-5</v>
      </c>
      <c r="CM304" s="26">
        <v>1.1615345784520981E-4</v>
      </c>
      <c r="CN304" s="26">
        <v>2.4447874606587611E-5</v>
      </c>
      <c r="CO304" s="26">
        <v>8.4622940765292372E-5</v>
      </c>
      <c r="CP304" s="26">
        <v>1.1039411206720048E-4</v>
      </c>
      <c r="CQ304" s="26">
        <v>1.8755724936761736E-5</v>
      </c>
      <c r="CR304" s="26">
        <v>2.045762192244142E-5</v>
      </c>
      <c r="CS304" s="26">
        <v>1.053587199453123E-4</v>
      </c>
      <c r="CT304" s="26">
        <v>1.8195963879538457E-4</v>
      </c>
      <c r="CU304" s="26">
        <v>3.0368949080695E-5</v>
      </c>
      <c r="CV304" s="26">
        <v>1.4425067646212249E-5</v>
      </c>
      <c r="CW304" s="26">
        <v>2.8309218356345259E-5</v>
      </c>
      <c r="CX304" s="26">
        <v>1.642624604519461E-5</v>
      </c>
      <c r="CY304" s="26">
        <v>7.2177661254346181E-6</v>
      </c>
      <c r="CZ304" s="26">
        <v>1.0824352876111154E-5</v>
      </c>
      <c r="DA304" s="26">
        <v>4.7725362242608461E-6</v>
      </c>
      <c r="DB304" s="26">
        <v>3.1908063467797248E-5</v>
      </c>
      <c r="DC304" s="26">
        <v>2.1591296538844367E-5</v>
      </c>
      <c r="DD304" s="26">
        <v>1.8343950412805766E-4</v>
      </c>
      <c r="DE304" s="26">
        <v>1.8471987092460422E-5</v>
      </c>
      <c r="DF304" s="26">
        <v>4.7547111581326614E-5</v>
      </c>
      <c r="DG304" s="26">
        <v>1.8842326485074245E-4</v>
      </c>
      <c r="DH304" s="26">
        <v>2.339660563221475E-4</v>
      </c>
      <c r="DI304" s="26">
        <v>3.9605199728108846E-5</v>
      </c>
      <c r="DJ304" s="26">
        <v>1.7531818016568791E-4</v>
      </c>
      <c r="DK304" s="26">
        <v>2.2465740668870001E-4</v>
      </c>
      <c r="DL304" s="26">
        <v>3.9980678363542395E-5</v>
      </c>
      <c r="DM304" s="26">
        <v>1.635974241760722E-5</v>
      </c>
      <c r="DN304" s="26">
        <v>2.8890018578626016E-5</v>
      </c>
      <c r="DO304" s="26">
        <v>3.1141758135820343E-5</v>
      </c>
      <c r="DP304" s="26">
        <v>2.2478612521579868E-5</v>
      </c>
      <c r="DQ304" s="26">
        <v>5.2057113357142866E-5</v>
      </c>
      <c r="DR304" s="26">
        <v>2.8849408797472877E-5</v>
      </c>
      <c r="DS304" s="26">
        <v>2.3031301754601488E-4</v>
      </c>
      <c r="DT304" s="26">
        <v>1.4258492816446254E-5</v>
      </c>
      <c r="DU304" s="26">
        <v>4.4878734994893005E-5</v>
      </c>
      <c r="DV304" s="26">
        <v>2.1641690401759877E-4</v>
      </c>
      <c r="DW304" s="26">
        <v>1.6988769151648291E-5</v>
      </c>
      <c r="DX304" s="26">
        <v>2.2795688903497657E-5</v>
      </c>
      <c r="DY304" s="26">
        <v>2.4148362376407296E-5</v>
      </c>
      <c r="DZ304" s="26">
        <v>1.4643665669314293E-4</v>
      </c>
      <c r="EA304" s="26">
        <v>2.4692594047422166E-4</v>
      </c>
      <c r="EB304" s="26">
        <v>2.269684123738816E-4</v>
      </c>
      <c r="EC304" s="26">
        <v>3.2543013441373706E-4</v>
      </c>
      <c r="ED304" s="26">
        <v>2.9533109960136242E-5</v>
      </c>
      <c r="EE304" s="15">
        <v>0.27837000000000001</v>
      </c>
      <c r="EF304" s="15">
        <v>0.48681000000000002</v>
      </c>
      <c r="EG304" s="27">
        <v>1.225833025531774</v>
      </c>
      <c r="EH304" s="37">
        <v>0.59987000000000001</v>
      </c>
    </row>
    <row r="305" spans="1:138" x14ac:dyDescent="0.25">
      <c r="A305" s="25" t="s">
        <v>1688</v>
      </c>
      <c r="B305" s="2" t="s">
        <v>1689</v>
      </c>
      <c r="C305" s="2" t="s">
        <v>1690</v>
      </c>
      <c r="D305" s="15" t="s">
        <v>1691</v>
      </c>
      <c r="E305" s="25" t="s">
        <v>1692</v>
      </c>
      <c r="F305" s="15">
        <v>5</v>
      </c>
      <c r="G305" s="26">
        <v>9.0966099263641356E-5</v>
      </c>
      <c r="H305" s="26">
        <v>1.3814170978227927E-4</v>
      </c>
      <c r="I305" s="26">
        <v>1.0377256302412471E-4</v>
      </c>
      <c r="J305" s="26">
        <v>1.0862054342787936E-4</v>
      </c>
      <c r="K305" s="26">
        <v>1.6477898927858451E-4</v>
      </c>
      <c r="L305" s="26">
        <v>1.1822244108629341E-4</v>
      </c>
      <c r="M305" s="26">
        <v>1.0630457353943307E-4</v>
      </c>
      <c r="N305" s="26">
        <v>1.0709186958037499E-4</v>
      </c>
      <c r="O305" s="26">
        <v>9.1536641596469474E-5</v>
      </c>
      <c r="P305" s="26">
        <v>1.0785187243011331E-4</v>
      </c>
      <c r="Q305" s="26">
        <v>7.2180773701397848E-5</v>
      </c>
      <c r="R305" s="26">
        <v>1.2613856542891157E-4</v>
      </c>
      <c r="S305" s="26">
        <v>4.151106818166902E-5</v>
      </c>
      <c r="T305" s="26">
        <v>1.4360818575379728E-4</v>
      </c>
      <c r="U305" s="26">
        <v>1.0815802230860813E-4</v>
      </c>
      <c r="V305" s="26">
        <v>1.3629651313957946E-4</v>
      </c>
      <c r="W305" s="26">
        <v>1.1702809373845707E-4</v>
      </c>
      <c r="X305" s="26">
        <v>1.0695904349737799E-4</v>
      </c>
      <c r="Y305" s="26">
        <v>2.4352326452864792E-4</v>
      </c>
      <c r="Z305" s="26">
        <v>1.1121373186959235E-4</v>
      </c>
      <c r="AA305" s="26">
        <v>9.1268114626301541E-5</v>
      </c>
      <c r="AB305" s="26">
        <v>1.3254743732232595E-4</v>
      </c>
      <c r="AC305" s="26">
        <v>7.0371200318294769E-5</v>
      </c>
      <c r="AD305" s="26">
        <v>1.6116268394632922E-4</v>
      </c>
      <c r="AE305" s="26">
        <v>4.0330994156967078E-5</v>
      </c>
      <c r="AF305" s="26">
        <v>1.8921184928975213E-4</v>
      </c>
      <c r="AG305" s="26">
        <v>2.5189743858725873E-5</v>
      </c>
      <c r="AH305" s="26">
        <v>3.2431458130516977E-5</v>
      </c>
      <c r="AI305" s="26">
        <v>1.2048687178078261E-4</v>
      </c>
      <c r="AJ305" s="26">
        <v>7.5518306917132853E-5</v>
      </c>
      <c r="AK305" s="26">
        <v>8.0609370872209489E-5</v>
      </c>
      <c r="AL305" s="26">
        <v>1.5013345354194992E-4</v>
      </c>
      <c r="AM305" s="26">
        <v>5.4783032201395881E-5</v>
      </c>
      <c r="AN305" s="26">
        <v>5.1562047006521151E-5</v>
      </c>
      <c r="AO305" s="26">
        <v>1.0838419431073432E-4</v>
      </c>
      <c r="AP305" s="26">
        <v>1.1618481445841473E-4</v>
      </c>
      <c r="AQ305" s="26">
        <v>3.9909810864835634E-4</v>
      </c>
      <c r="AR305" s="26">
        <v>6.9891903997769557E-5</v>
      </c>
      <c r="AS305" s="26">
        <v>1.481286058385334E-4</v>
      </c>
      <c r="AT305" s="26">
        <v>2.7080757836367718E-4</v>
      </c>
      <c r="AU305" s="26">
        <v>1.4590069851329646E-4</v>
      </c>
      <c r="AV305" s="26">
        <v>8.6003273685905939E-5</v>
      </c>
      <c r="AW305" s="26">
        <v>6.5790046754297E-5</v>
      </c>
      <c r="AX305" s="26">
        <v>5.9603066090468159E-5</v>
      </c>
      <c r="AY305" s="26">
        <v>1.0215570929761146E-4</v>
      </c>
      <c r="AZ305" s="26">
        <v>2.7051995918436154E-4</v>
      </c>
      <c r="BA305" s="26">
        <v>2.6626118867051692E-5</v>
      </c>
      <c r="BB305" s="26">
        <v>2.9463993999753417E-5</v>
      </c>
      <c r="BC305" s="26">
        <v>8.5959152854176753E-5</v>
      </c>
      <c r="BD305" s="26">
        <v>2.1194210590629167E-4</v>
      </c>
      <c r="BE305" s="26">
        <v>4.3828700237805146E-5</v>
      </c>
      <c r="BF305" s="26">
        <v>7.4455118589202007E-5</v>
      </c>
      <c r="BG305" s="26">
        <v>9.8295356798946569E-5</v>
      </c>
      <c r="BH305" s="26">
        <v>1.9938539224842165E-4</v>
      </c>
      <c r="BI305" s="26">
        <v>1.5839177607629548E-4</v>
      </c>
      <c r="BJ305" s="26">
        <v>1.2788345680035763E-4</v>
      </c>
      <c r="BK305" s="26">
        <v>1.5537113125743947E-4</v>
      </c>
      <c r="BL305" s="26">
        <v>1.2514628330734432E-4</v>
      </c>
      <c r="BM305" s="26">
        <v>2.7454840275215151E-4</v>
      </c>
      <c r="BN305" s="26">
        <v>6.8649091893562922E-5</v>
      </c>
      <c r="BO305" s="26">
        <v>5.90071794478662E-5</v>
      </c>
      <c r="BP305" s="26">
        <v>7.3850475450821948E-5</v>
      </c>
      <c r="BQ305" s="26">
        <v>9.9719074372419747E-5</v>
      </c>
      <c r="BR305" s="26">
        <v>1.8275944708153212E-4</v>
      </c>
      <c r="BS305" s="26">
        <v>1.3747008654673668E-4</v>
      </c>
      <c r="BT305" s="26">
        <v>1.0431525048515618E-4</v>
      </c>
      <c r="BU305" s="26">
        <v>9.5629064728562424E-5</v>
      </c>
      <c r="BV305" s="26">
        <v>8.3726052125384959E-5</v>
      </c>
      <c r="BW305" s="26">
        <v>8.0626678622272251E-5</v>
      </c>
      <c r="BX305" s="26">
        <v>1.0405444481447372E-4</v>
      </c>
      <c r="BY305" s="26">
        <v>1.3669155594353988E-4</v>
      </c>
      <c r="BZ305" s="26">
        <v>8.32943316474001E-5</v>
      </c>
      <c r="CA305" s="26">
        <v>1.1834719604524788E-4</v>
      </c>
      <c r="CB305" s="26">
        <v>6.8880353523787397E-5</v>
      </c>
      <c r="CC305" s="26">
        <v>1.0616360000400123E-4</v>
      </c>
      <c r="CD305" s="26">
        <v>1.156321610231298E-4</v>
      </c>
      <c r="CE305" s="26">
        <v>2.5240113750261739E-4</v>
      </c>
      <c r="CF305" s="26">
        <v>7.6996003955778324E-5</v>
      </c>
      <c r="CG305" s="26">
        <v>1.2139276272238268E-4</v>
      </c>
      <c r="CH305" s="26">
        <v>5.3705118196002534E-5</v>
      </c>
      <c r="CI305" s="26">
        <v>1.3270221322702366E-4</v>
      </c>
      <c r="CJ305" s="26">
        <v>7.2005775038558802E-5</v>
      </c>
      <c r="CK305" s="26">
        <v>2.8811834509266042E-4</v>
      </c>
      <c r="CL305" s="26">
        <v>1.1515255475979493E-4</v>
      </c>
      <c r="CM305" s="26">
        <v>8.7309768412603973E-5</v>
      </c>
      <c r="CN305" s="26">
        <v>2.1257426143223259E-4</v>
      </c>
      <c r="CO305" s="26">
        <v>1.4118372292259813E-4</v>
      </c>
      <c r="CP305" s="26">
        <v>1.6611228541570891E-4</v>
      </c>
      <c r="CQ305" s="26">
        <v>6.6082684902957748E-5</v>
      </c>
      <c r="CR305" s="26">
        <v>1.1616581402292809E-4</v>
      </c>
      <c r="CS305" s="26">
        <v>8.236454309011891E-5</v>
      </c>
      <c r="CT305" s="26">
        <v>5.1571520820199188E-5</v>
      </c>
      <c r="CU305" s="26">
        <v>1.1354976771067575E-4</v>
      </c>
      <c r="CV305" s="26">
        <v>1.3583443092377807E-4</v>
      </c>
      <c r="CW305" s="26">
        <v>1.0094807312123183E-4</v>
      </c>
      <c r="CX305" s="26">
        <v>7.8342873956985736E-5</v>
      </c>
      <c r="CY305" s="26">
        <v>1.4367133399315776E-4</v>
      </c>
      <c r="CZ305" s="26">
        <v>7.0900641536111603E-5</v>
      </c>
      <c r="DA305" s="26">
        <v>7.1950886423174121E-5</v>
      </c>
      <c r="DB305" s="26">
        <v>1.3659474879046187E-4</v>
      </c>
      <c r="DC305" s="26">
        <v>1.2165372781487946E-4</v>
      </c>
      <c r="DD305" s="26">
        <v>6.4460662096805214E-5</v>
      </c>
      <c r="DE305" s="26">
        <v>4.3097505980807441E-5</v>
      </c>
      <c r="DF305" s="26">
        <v>1.6289139419800201E-5</v>
      </c>
      <c r="DG305" s="26">
        <v>1.0348597282493319E-4</v>
      </c>
      <c r="DH305" s="26">
        <v>2.3690894355567099E-4</v>
      </c>
      <c r="DI305" s="26">
        <v>6.1486601829333879E-4</v>
      </c>
      <c r="DJ305" s="26">
        <v>1.230551045861913E-4</v>
      </c>
      <c r="DK305" s="26">
        <v>9.4628652915519423E-5</v>
      </c>
      <c r="DL305" s="26">
        <v>1.2297811700227236E-4</v>
      </c>
      <c r="DM305" s="26">
        <v>4.4831250648969284E-5</v>
      </c>
      <c r="DN305" s="26">
        <v>2.3916241912878033E-4</v>
      </c>
      <c r="DO305" s="26">
        <v>3.0427875177094053E-4</v>
      </c>
      <c r="DP305" s="26">
        <v>8.0854501549467575E-5</v>
      </c>
      <c r="DQ305" s="26">
        <v>3.1032905462655244E-4</v>
      </c>
      <c r="DR305" s="26">
        <v>1.9930756961191733E-4</v>
      </c>
      <c r="DS305" s="26">
        <v>3.2790958519077094E-5</v>
      </c>
      <c r="DT305" s="26">
        <v>3.0252610730163411E-4</v>
      </c>
      <c r="DU305" s="26">
        <v>4.145221249083647E-4</v>
      </c>
      <c r="DV305" s="26">
        <v>9.2536501260886582E-5</v>
      </c>
      <c r="DW305" s="26">
        <v>1.7618665836277995E-4</v>
      </c>
      <c r="DX305" s="26">
        <v>7.2163566733626859E-5</v>
      </c>
      <c r="DY305" s="26">
        <v>3.8901696265753324E-5</v>
      </c>
      <c r="DZ305" s="26">
        <v>7.0175508321541745E-5</v>
      </c>
      <c r="EA305" s="26">
        <v>2.6525226787160429E-4</v>
      </c>
      <c r="EB305" s="26">
        <v>2.0763851812927181E-4</v>
      </c>
      <c r="EC305" s="26">
        <v>2.1943556030344795E-4</v>
      </c>
      <c r="ED305" s="26">
        <v>6.8970492359681643E-5</v>
      </c>
      <c r="EE305" s="15">
        <v>0.27868999999999999</v>
      </c>
      <c r="EF305" s="15">
        <v>0.48681000000000002</v>
      </c>
      <c r="EG305" s="27">
        <v>1.1389768271080523</v>
      </c>
      <c r="EH305" s="37">
        <v>0.59948000000000001</v>
      </c>
    </row>
    <row r="306" spans="1:138" x14ac:dyDescent="0.25">
      <c r="A306" s="25" t="s">
        <v>1693</v>
      </c>
      <c r="B306" s="2" t="s">
        <v>1694</v>
      </c>
      <c r="C306" s="2" t="s">
        <v>1695</v>
      </c>
      <c r="D306" s="15" t="s">
        <v>1696</v>
      </c>
      <c r="E306" s="25" t="s">
        <v>1697</v>
      </c>
      <c r="F306" s="15">
        <v>15</v>
      </c>
      <c r="G306" s="26">
        <v>8.2780772460682979E-4</v>
      </c>
      <c r="H306" s="26">
        <v>4.691669987023241E-4</v>
      </c>
      <c r="I306" s="26">
        <v>5.5920444886791429E-4</v>
      </c>
      <c r="J306" s="26">
        <v>9.4873982288834306E-4</v>
      </c>
      <c r="K306" s="26">
        <v>1.1708836659358637E-3</v>
      </c>
      <c r="L306" s="26">
        <v>1.6494939071580459E-3</v>
      </c>
      <c r="M306" s="26">
        <v>1.2621195677733849E-3</v>
      </c>
      <c r="N306" s="26">
        <v>1.3205665851615234E-3</v>
      </c>
      <c r="O306" s="26">
        <v>1.9615918726827593E-3</v>
      </c>
      <c r="P306" s="26">
        <v>5.9660735915892155E-4</v>
      </c>
      <c r="Q306" s="26">
        <v>9.0652546381483272E-4</v>
      </c>
      <c r="R306" s="26">
        <v>1.2218063855865405E-3</v>
      </c>
      <c r="S306" s="26">
        <v>1.6613202245223553E-3</v>
      </c>
      <c r="T306" s="26">
        <v>1.235598385081456E-3</v>
      </c>
      <c r="U306" s="26">
        <v>8.4844304310439011E-4</v>
      </c>
      <c r="V306" s="26">
        <v>1.3188004127686779E-3</v>
      </c>
      <c r="W306" s="26">
        <v>7.1771718736376988E-4</v>
      </c>
      <c r="X306" s="26">
        <v>1.4390786888472693E-3</v>
      </c>
      <c r="Y306" s="26">
        <v>2.5918006922503877E-3</v>
      </c>
      <c r="Z306" s="26">
        <v>1.6572882451356956E-3</v>
      </c>
      <c r="AA306" s="26">
        <v>4.476171234360604E-4</v>
      </c>
      <c r="AB306" s="26">
        <v>2.1537899436011375E-3</v>
      </c>
      <c r="AC306" s="26">
        <v>8.3670267885553465E-4</v>
      </c>
      <c r="AD306" s="26">
        <v>4.9119743240811254E-4</v>
      </c>
      <c r="AE306" s="26">
        <v>4.1701634431304285E-4</v>
      </c>
      <c r="AF306" s="26">
        <v>4.2664849328772719E-4</v>
      </c>
      <c r="AG306" s="26">
        <v>5.1208659190343374E-4</v>
      </c>
      <c r="AH306" s="26">
        <v>5.2976504776075311E-4</v>
      </c>
      <c r="AI306" s="26">
        <v>4.0467646274938105E-4</v>
      </c>
      <c r="AJ306" s="26">
        <v>6.2862185397413457E-4</v>
      </c>
      <c r="AK306" s="26">
        <v>7.0244053481101408E-4</v>
      </c>
      <c r="AL306" s="26">
        <v>3.7549752031543237E-4</v>
      </c>
      <c r="AM306" s="26">
        <v>4.1663443891914212E-4</v>
      </c>
      <c r="AN306" s="26">
        <v>4.9765870756241317E-4</v>
      </c>
      <c r="AO306" s="26">
        <v>6.7271320410268063E-4</v>
      </c>
      <c r="AP306" s="26">
        <v>6.9297838179267128E-4</v>
      </c>
      <c r="AQ306" s="26">
        <v>3.5486507960434509E-4</v>
      </c>
      <c r="AR306" s="26">
        <v>3.6398291128163549E-4</v>
      </c>
      <c r="AS306" s="26">
        <v>8.8842214421047943E-4</v>
      </c>
      <c r="AT306" s="26">
        <v>4.1497141373408278E-4</v>
      </c>
      <c r="AU306" s="26">
        <v>5.3789584696971402E-4</v>
      </c>
      <c r="AV306" s="26">
        <v>6.6928702358686788E-4</v>
      </c>
      <c r="AW306" s="26">
        <v>4.1056669740830565E-4</v>
      </c>
      <c r="AX306" s="26">
        <v>5.7569572986095367E-4</v>
      </c>
      <c r="AY306" s="26">
        <v>4.189920329591496E-4</v>
      </c>
      <c r="AZ306" s="26">
        <v>3.6446434805270628E-4</v>
      </c>
      <c r="BA306" s="26">
        <v>3.7203573413737025E-4</v>
      </c>
      <c r="BB306" s="26">
        <v>4.6662248215604879E-4</v>
      </c>
      <c r="BC306" s="26">
        <v>4.2463772793906998E-4</v>
      </c>
      <c r="BD306" s="26">
        <v>6.1941193815885978E-4</v>
      </c>
      <c r="BE306" s="26">
        <v>8.9056507056418694E-4</v>
      </c>
      <c r="BF306" s="26">
        <v>8.8823393662428474E-4</v>
      </c>
      <c r="BG306" s="26">
        <v>1.4709190774758755E-3</v>
      </c>
      <c r="BH306" s="26">
        <v>3.9103827718108697E-4</v>
      </c>
      <c r="BI306" s="26">
        <v>6.7552250852824427E-4</v>
      </c>
      <c r="BJ306" s="26">
        <v>6.898273936147988E-4</v>
      </c>
      <c r="BK306" s="26">
        <v>5.0956167757360287E-4</v>
      </c>
      <c r="BL306" s="26">
        <v>5.6187267274905529E-4</v>
      </c>
      <c r="BM306" s="26">
        <v>9.3022156796671008E-4</v>
      </c>
      <c r="BN306" s="26">
        <v>4.5819782526542146E-4</v>
      </c>
      <c r="BO306" s="26">
        <v>1.989158875191356E-3</v>
      </c>
      <c r="BP306" s="26">
        <v>9.7884207690689183E-4</v>
      </c>
      <c r="BQ306" s="26">
        <v>1.7918815108257647E-3</v>
      </c>
      <c r="BR306" s="26">
        <v>6.0387286631347883E-4</v>
      </c>
      <c r="BS306" s="26">
        <v>1.2238347008059714E-3</v>
      </c>
      <c r="BT306" s="26">
        <v>1.4424196575037111E-3</v>
      </c>
      <c r="BU306" s="26">
        <v>6.838915350515462E-4</v>
      </c>
      <c r="BV306" s="26">
        <v>1.2856292052105911E-3</v>
      </c>
      <c r="BW306" s="26">
        <v>7.5182926860544938E-4</v>
      </c>
      <c r="BX306" s="26">
        <v>4.2980482468447343E-4</v>
      </c>
      <c r="BY306" s="26">
        <v>1.4179361300777353E-3</v>
      </c>
      <c r="BZ306" s="26">
        <v>8.8724961959982316E-4</v>
      </c>
      <c r="CA306" s="26">
        <v>8.6281082111400403E-4</v>
      </c>
      <c r="CB306" s="26">
        <v>6.6244289908542109E-4</v>
      </c>
      <c r="CC306" s="26">
        <v>6.6524848520746113E-4</v>
      </c>
      <c r="CD306" s="26">
        <v>5.369871977584362E-4</v>
      </c>
      <c r="CE306" s="26">
        <v>8.8141253073187851E-4</v>
      </c>
      <c r="CF306" s="26">
        <v>1.0407922949440583E-3</v>
      </c>
      <c r="CG306" s="26">
        <v>1.3211400381735285E-3</v>
      </c>
      <c r="CH306" s="26">
        <v>7.3969082320067916E-4</v>
      </c>
      <c r="CI306" s="26">
        <v>1.1305943380570918E-3</v>
      </c>
      <c r="CJ306" s="26">
        <v>9.5297704703244058E-4</v>
      </c>
      <c r="CK306" s="26">
        <v>1.0178539320126524E-3</v>
      </c>
      <c r="CL306" s="26">
        <v>7.9671674298427766E-4</v>
      </c>
      <c r="CM306" s="26">
        <v>1.2584115578197594E-3</v>
      </c>
      <c r="CN306" s="26">
        <v>4.4137947179507061E-4</v>
      </c>
      <c r="CO306" s="26">
        <v>1.3208876809441272E-3</v>
      </c>
      <c r="CP306" s="26">
        <v>7.6748498435513649E-4</v>
      </c>
      <c r="CQ306" s="26">
        <v>1.3084914951225664E-3</v>
      </c>
      <c r="CR306" s="26">
        <v>7.7378986813882058E-4</v>
      </c>
      <c r="CS306" s="26">
        <v>1.4595641126335156E-3</v>
      </c>
      <c r="CT306" s="26">
        <v>2.3302742715153191E-3</v>
      </c>
      <c r="CU306" s="26">
        <v>6.421513492034398E-4</v>
      </c>
      <c r="CV306" s="26">
        <v>8.3790672439032596E-4</v>
      </c>
      <c r="CW306" s="26">
        <v>8.6174914816779594E-4</v>
      </c>
      <c r="CX306" s="26">
        <v>5.8849410532439868E-4</v>
      </c>
      <c r="CY306" s="26">
        <v>1.7057775269058153E-3</v>
      </c>
      <c r="CZ306" s="26">
        <v>5.7843706828270859E-4</v>
      </c>
      <c r="DA306" s="26">
        <v>1.3277632184372876E-3</v>
      </c>
      <c r="DB306" s="26">
        <v>1.0893956712272048E-3</v>
      </c>
      <c r="DC306" s="26">
        <v>1.4411122454886119E-3</v>
      </c>
      <c r="DD306" s="26">
        <v>1.6411227527285848E-3</v>
      </c>
      <c r="DE306" s="26">
        <v>2.0307018595655262E-3</v>
      </c>
      <c r="DF306" s="26">
        <v>1.7347865113884304E-3</v>
      </c>
      <c r="DG306" s="26">
        <v>1.2376135793382001E-3</v>
      </c>
      <c r="DH306" s="26">
        <v>8.3990426388987364E-4</v>
      </c>
      <c r="DI306" s="26">
        <v>7.9434571840100287E-4</v>
      </c>
      <c r="DJ306" s="26">
        <v>2.9544235310699285E-4</v>
      </c>
      <c r="DK306" s="26">
        <v>2.9744282429387884E-4</v>
      </c>
      <c r="DL306" s="26">
        <v>5.8351877015252985E-4</v>
      </c>
      <c r="DM306" s="26">
        <v>3.8854037543196713E-4</v>
      </c>
      <c r="DN306" s="26">
        <v>7.1312047007371739E-4</v>
      </c>
      <c r="DO306" s="26">
        <v>4.8953159607764045E-4</v>
      </c>
      <c r="DP306" s="26">
        <v>9.3827479516542386E-4</v>
      </c>
      <c r="DQ306" s="26">
        <v>6.2432822118460151E-4</v>
      </c>
      <c r="DR306" s="26">
        <v>4.467052635627235E-4</v>
      </c>
      <c r="DS306" s="26">
        <v>2.4736704553722586E-4</v>
      </c>
      <c r="DT306" s="26">
        <v>2.9318871916882611E-4</v>
      </c>
      <c r="DU306" s="26">
        <v>8.0575521864439373E-4</v>
      </c>
      <c r="DV306" s="26">
        <v>5.2084952616777546E-4</v>
      </c>
      <c r="DW306" s="26">
        <v>4.4289694982929456E-4</v>
      </c>
      <c r="DX306" s="26">
        <v>3.3481487692742663E-4</v>
      </c>
      <c r="DY306" s="26">
        <v>3.266491856973854E-4</v>
      </c>
      <c r="DZ306" s="26">
        <v>7.9413999336219027E-4</v>
      </c>
      <c r="EA306" s="26">
        <v>4.2700627094252271E-4</v>
      </c>
      <c r="EB306" s="26">
        <v>4.6595581489935155E-4</v>
      </c>
      <c r="EC306" s="26">
        <v>6.9873711734631209E-4</v>
      </c>
      <c r="ED306" s="26">
        <v>5.0841866092326475E-4</v>
      </c>
      <c r="EE306" s="15">
        <v>0.27871000000000001</v>
      </c>
      <c r="EF306" s="15">
        <v>0.48681000000000002</v>
      </c>
      <c r="EG306" s="27">
        <v>1.1137856299100102</v>
      </c>
      <c r="EH306" s="37">
        <v>0.59945000000000004</v>
      </c>
    </row>
    <row r="307" spans="1:138" x14ac:dyDescent="0.25">
      <c r="A307" s="25" t="s">
        <v>1698</v>
      </c>
      <c r="B307" s="2" t="s">
        <v>1699</v>
      </c>
      <c r="C307" s="2" t="s">
        <v>1700</v>
      </c>
      <c r="D307" s="15" t="s">
        <v>1701</v>
      </c>
      <c r="E307" s="25" t="s">
        <v>1702</v>
      </c>
      <c r="F307" s="15">
        <v>1</v>
      </c>
      <c r="G307" s="26">
        <v>1.0151495889460942E-5</v>
      </c>
      <c r="H307" s="26">
        <v>7.1189943806389037E-6</v>
      </c>
      <c r="I307" s="26">
        <v>2.3256741522674195E-5</v>
      </c>
      <c r="J307" s="26">
        <v>4.3923139878059403E-6</v>
      </c>
      <c r="K307" s="26">
        <v>3.8320738646142988E-5</v>
      </c>
      <c r="L307" s="26">
        <v>6.7150230542088138E-5</v>
      </c>
      <c r="M307" s="26">
        <v>6.3378232919115475E-5</v>
      </c>
      <c r="N307" s="26">
        <v>6.0725411999816545E-5</v>
      </c>
      <c r="O307" s="26">
        <v>5.2419368147339774E-6</v>
      </c>
      <c r="P307" s="26">
        <v>6.1143941913987312E-5</v>
      </c>
      <c r="Q307" s="26">
        <v>4.0491908159905116E-5</v>
      </c>
      <c r="R307" s="26">
        <v>2.3677242313569241E-5</v>
      </c>
      <c r="S307" s="26">
        <v>4.3095778078112448E-6</v>
      </c>
      <c r="T307" s="26">
        <v>3.0154663051020186E-5</v>
      </c>
      <c r="U307" s="26">
        <v>2.8068680361459279E-5</v>
      </c>
      <c r="V307" s="26">
        <v>1.3607147277145605E-6</v>
      </c>
      <c r="W307" s="26">
        <v>8.1726790796228214E-6</v>
      </c>
      <c r="X307" s="26">
        <v>4.6363320137389027E-5</v>
      </c>
      <c r="Y307" s="26">
        <v>7.5634549160771695E-5</v>
      </c>
      <c r="Z307" s="26">
        <v>4.7248758441718547E-5</v>
      </c>
      <c r="AA307" s="26">
        <v>3.0227421598607351E-5</v>
      </c>
      <c r="AB307" s="26">
        <v>1.6834943769203201E-5</v>
      </c>
      <c r="AC307" s="26">
        <v>2.5512002275965799E-5</v>
      </c>
      <c r="AD307" s="26">
        <v>5.3518471950395509E-6</v>
      </c>
      <c r="AE307" s="26">
        <v>2.3123981312454149E-5</v>
      </c>
      <c r="AF307" s="26">
        <v>3.1213191370441799E-5</v>
      </c>
      <c r="AG307" s="26">
        <v>1.937243753336727E-6</v>
      </c>
      <c r="AH307" s="26">
        <v>1.9827865539188674E-6</v>
      </c>
      <c r="AI307" s="26">
        <v>2.2880000381482228E-5</v>
      </c>
      <c r="AJ307" s="26">
        <v>5.9094081758237669E-6</v>
      </c>
      <c r="AK307" s="26">
        <v>2.8890874698183513E-6</v>
      </c>
      <c r="AL307" s="26">
        <v>7.9478723120126793E-6</v>
      </c>
      <c r="AM307" s="26">
        <v>1.2144712604735508E-6</v>
      </c>
      <c r="AN307" s="26">
        <v>4.3656265496564148E-6</v>
      </c>
      <c r="AO307" s="26">
        <v>6.588814804145479E-6</v>
      </c>
      <c r="AP307" s="26">
        <v>1.8831288529075086E-6</v>
      </c>
      <c r="AQ307" s="26">
        <v>2.9434381261809039E-6</v>
      </c>
      <c r="AR307" s="26">
        <v>2.9720528543656585E-5</v>
      </c>
      <c r="AS307" s="26">
        <v>2.9079910005444443E-5</v>
      </c>
      <c r="AT307" s="26">
        <v>3.4072815108758256E-5</v>
      </c>
      <c r="AU307" s="26">
        <v>3.212100784625106E-5</v>
      </c>
      <c r="AV307" s="26">
        <v>2.6756453533514173E-5</v>
      </c>
      <c r="AW307" s="26">
        <v>2.9305090660165792E-6</v>
      </c>
      <c r="AX307" s="26">
        <v>8.8261029371172023E-6</v>
      </c>
      <c r="AY307" s="26">
        <v>1.4235935878242763E-5</v>
      </c>
      <c r="AZ307" s="26">
        <v>8.2254102197430943E-6</v>
      </c>
      <c r="BA307" s="26">
        <v>1.7648063608871985E-5</v>
      </c>
      <c r="BB307" s="26">
        <v>1.0823730115387548E-5</v>
      </c>
      <c r="BC307" s="26">
        <v>3.5047485942414467E-6</v>
      </c>
      <c r="BD307" s="26">
        <v>2.4392416859362587E-5</v>
      </c>
      <c r="BE307" s="26">
        <v>8.6556689991885689E-6</v>
      </c>
      <c r="BF307" s="26">
        <v>1.3241028605233683E-5</v>
      </c>
      <c r="BG307" s="26">
        <v>3.0459353022896232E-5</v>
      </c>
      <c r="BH307" s="26">
        <v>9.1997481857968166E-6</v>
      </c>
      <c r="BI307" s="26">
        <v>9.6512395570189679E-6</v>
      </c>
      <c r="BJ307" s="26">
        <v>3.4395056204031492E-5</v>
      </c>
      <c r="BK307" s="26">
        <v>1.7610423234102451E-5</v>
      </c>
      <c r="BL307" s="26">
        <v>5.3673332847565727E-6</v>
      </c>
      <c r="BM307" s="26">
        <v>4.327025865646985E-5</v>
      </c>
      <c r="BN307" s="26">
        <v>6.2851677153678955E-6</v>
      </c>
      <c r="BO307" s="26">
        <v>4.6546775907546275E-6</v>
      </c>
      <c r="BP307" s="26">
        <v>1.4880005521359318E-5</v>
      </c>
      <c r="BQ307" s="26">
        <v>3.1678235103444895E-5</v>
      </c>
      <c r="BR307" s="26">
        <v>5.8278938216937438E-6</v>
      </c>
      <c r="BS307" s="26">
        <v>4.4850409529726326E-5</v>
      </c>
      <c r="BT307" s="26">
        <v>2.4820718899099114E-5</v>
      </c>
      <c r="BU307" s="26">
        <v>7.161535248249175E-6</v>
      </c>
      <c r="BV307" s="26">
        <v>6.5737683942064914E-6</v>
      </c>
      <c r="BW307" s="26">
        <v>2.6624988633619284E-6</v>
      </c>
      <c r="BX307" s="26">
        <v>2.9198882387375038E-5</v>
      </c>
      <c r="BY307" s="26">
        <v>2.6268503358529496E-6</v>
      </c>
      <c r="BZ307" s="26">
        <v>1.4852863394756176E-5</v>
      </c>
      <c r="CA307" s="26">
        <v>9.928503253408088E-5</v>
      </c>
      <c r="CB307" s="26">
        <v>1.6579356856680939E-5</v>
      </c>
      <c r="CC307" s="26">
        <v>2.6487817987168237E-5</v>
      </c>
      <c r="CD307" s="26">
        <v>5.6384978090564635E-6</v>
      </c>
      <c r="CE307" s="26">
        <v>2.2140652683773001E-6</v>
      </c>
      <c r="CF307" s="26">
        <v>2.8802128624247049E-5</v>
      </c>
      <c r="CG307" s="26">
        <v>3.1798597325825396E-6</v>
      </c>
      <c r="CH307" s="26">
        <v>5.3708404631138804E-6</v>
      </c>
      <c r="CI307" s="26">
        <v>2.7648183859157994E-5</v>
      </c>
      <c r="CJ307" s="26">
        <v>1.0711719816301751E-6</v>
      </c>
      <c r="CK307" s="26">
        <v>2.9764050226860623E-5</v>
      </c>
      <c r="CL307" s="26">
        <v>4.0465545664202943E-5</v>
      </c>
      <c r="CM307" s="26">
        <v>2.2000457054071415E-5</v>
      </c>
      <c r="CN307" s="26">
        <v>1.4142779544215493E-6</v>
      </c>
      <c r="CO307" s="26">
        <v>5.4386398469648957E-6</v>
      </c>
      <c r="CP307" s="26">
        <v>3.4225413229622746E-5</v>
      </c>
      <c r="CQ307" s="26">
        <v>7.0753373881460924E-6</v>
      </c>
      <c r="CR307" s="26">
        <v>1.8200316860140416E-6</v>
      </c>
      <c r="CS307" s="26">
        <v>2.9481870173542063E-5</v>
      </c>
      <c r="CT307" s="26">
        <v>4.3503925143995069E-6</v>
      </c>
      <c r="CU307" s="26">
        <v>3.8253707945519034E-6</v>
      </c>
      <c r="CV307" s="26">
        <v>3.5036436493770939E-5</v>
      </c>
      <c r="CW307" s="26">
        <v>6.7497586160250874E-6</v>
      </c>
      <c r="CX307" s="26">
        <v>2.8375104389860555E-6</v>
      </c>
      <c r="CY307" s="26">
        <v>1.4404647358310622E-5</v>
      </c>
      <c r="CZ307" s="26">
        <v>1.6627735962308323E-5</v>
      </c>
      <c r="DA307" s="26">
        <v>2.5637555682196385E-5</v>
      </c>
      <c r="DB307" s="26">
        <v>7.2625423111144174E-5</v>
      </c>
      <c r="DC307" s="26">
        <v>3.3740976813971058E-5</v>
      </c>
      <c r="DD307" s="26">
        <v>1.1407068978846795E-5</v>
      </c>
      <c r="DE307" s="26">
        <v>2.4695543769542174E-5</v>
      </c>
      <c r="DF307" s="26">
        <v>5.284955160788948E-5</v>
      </c>
      <c r="DG307" s="26">
        <v>1.2081696474422529E-5</v>
      </c>
      <c r="DH307" s="26">
        <v>2.8901265133628966E-5</v>
      </c>
      <c r="DI307" s="26">
        <v>3.0134655679425217E-6</v>
      </c>
      <c r="DJ307" s="26">
        <v>2.1220370107189589E-5</v>
      </c>
      <c r="DK307" s="26">
        <v>1.9727734449532651E-5</v>
      </c>
      <c r="DL307" s="26">
        <v>1.3172210580515003E-5</v>
      </c>
      <c r="DM307" s="26">
        <v>1.6531123292773778E-5</v>
      </c>
      <c r="DN307" s="26">
        <v>1.8882185564267512E-6</v>
      </c>
      <c r="DO307" s="26">
        <v>2.050523993047285E-5</v>
      </c>
      <c r="DP307" s="26">
        <v>4.4842484814594148E-6</v>
      </c>
      <c r="DQ307" s="26">
        <v>7.1919419172040215E-6</v>
      </c>
      <c r="DR307" s="26">
        <v>3.4730727303668789E-5</v>
      </c>
      <c r="DS307" s="26">
        <v>2.9917996445239727E-6</v>
      </c>
      <c r="DT307" s="26">
        <v>4.4792504142979417E-6</v>
      </c>
      <c r="DU307" s="26">
        <v>2.7735911237343925E-6</v>
      </c>
      <c r="DV307" s="26">
        <v>1.0097695798260498E-5</v>
      </c>
      <c r="DW307" s="26">
        <v>1.6067314539563707E-5</v>
      </c>
      <c r="DX307" s="26">
        <v>4.0143633943732665E-5</v>
      </c>
      <c r="DY307" s="26">
        <v>4.5337922145054691E-6</v>
      </c>
      <c r="DZ307" s="26">
        <v>1.6132768934716854E-5</v>
      </c>
      <c r="EA307" s="26">
        <v>8.0134192286375254E-6</v>
      </c>
      <c r="EB307" s="26">
        <v>3.4239011195902785E-6</v>
      </c>
      <c r="EC307" s="26">
        <v>1.2622276787543169E-6</v>
      </c>
      <c r="ED307" s="26">
        <v>1.3933704607769168E-5</v>
      </c>
      <c r="EE307" s="15">
        <v>0.27872000000000002</v>
      </c>
      <c r="EF307" s="15">
        <v>0.48681000000000002</v>
      </c>
      <c r="EG307" s="27">
        <v>0.83345937792351732</v>
      </c>
      <c r="EH307" s="37">
        <v>0.59943999999999997</v>
      </c>
    </row>
    <row r="308" spans="1:138" x14ac:dyDescent="0.25">
      <c r="A308" s="25" t="s">
        <v>1703</v>
      </c>
      <c r="B308" s="2" t="s">
        <v>1704</v>
      </c>
      <c r="C308" s="2" t="s">
        <v>1705</v>
      </c>
      <c r="D308" s="15" t="s">
        <v>1706</v>
      </c>
      <c r="E308" s="25" t="s">
        <v>1707</v>
      </c>
      <c r="F308" s="15">
        <v>1</v>
      </c>
      <c r="G308" s="26">
        <v>4.2557800474896524E-4</v>
      </c>
      <c r="H308" s="26">
        <v>1.3030449345186916E-5</v>
      </c>
      <c r="I308" s="26">
        <v>3.3992213778982359E-4</v>
      </c>
      <c r="J308" s="26">
        <v>2.9012543598862521E-4</v>
      </c>
      <c r="K308" s="26">
        <v>1.8008123083051412E-5</v>
      </c>
      <c r="L308" s="26">
        <v>2.4154796492435425E-5</v>
      </c>
      <c r="M308" s="26">
        <v>3.4106704690717163E-4</v>
      </c>
      <c r="N308" s="26">
        <v>3.6556937635807854E-4</v>
      </c>
      <c r="O308" s="26">
        <v>2.5478269770121442E-5</v>
      </c>
      <c r="P308" s="26">
        <v>1.6179804001169358E-4</v>
      </c>
      <c r="Q308" s="26">
        <v>1.4339841590565279E-5</v>
      </c>
      <c r="R308" s="26">
        <v>3.0455672914568447E-4</v>
      </c>
      <c r="S308" s="26">
        <v>3.5542254387797742E-4</v>
      </c>
      <c r="T308" s="26">
        <v>2.0848911273692049E-5</v>
      </c>
      <c r="U308" s="26">
        <v>3.9687457364262832E-4</v>
      </c>
      <c r="V308" s="26">
        <v>2.1504342428771582E-4</v>
      </c>
      <c r="W308" s="26">
        <v>2.6701466623685628E-5</v>
      </c>
      <c r="X308" s="26">
        <v>5.0606930764837883E-4</v>
      </c>
      <c r="Y308" s="26">
        <v>2.3887517603016339E-5</v>
      </c>
      <c r="Z308" s="26">
        <v>5.9671687160555034E-6</v>
      </c>
      <c r="AA308" s="26">
        <v>2.0208225273461652E-5</v>
      </c>
      <c r="AB308" s="26">
        <v>1.5557292436782012E-5</v>
      </c>
      <c r="AC308" s="26">
        <v>9.978350357233822E-6</v>
      </c>
      <c r="AD308" s="26">
        <v>1.9538522633345304E-5</v>
      </c>
      <c r="AE308" s="26">
        <v>2.0251038367734658E-5</v>
      </c>
      <c r="AF308" s="26">
        <v>1.8683254529815285E-5</v>
      </c>
      <c r="AG308" s="26">
        <v>1.2802663106171539E-5</v>
      </c>
      <c r="AH308" s="26">
        <v>8.5500111155092642E-6</v>
      </c>
      <c r="AI308" s="26">
        <v>1.0412249395091146E-5</v>
      </c>
      <c r="AJ308" s="26">
        <v>1.7248739315503398E-5</v>
      </c>
      <c r="AK308" s="26">
        <v>1.6001421357116354E-4</v>
      </c>
      <c r="AL308" s="26">
        <v>1.5661003538884471E-5</v>
      </c>
      <c r="AM308" s="26">
        <v>2.2816229875962732E-4</v>
      </c>
      <c r="AN308" s="26">
        <v>1.2565863390881854E-5</v>
      </c>
      <c r="AO308" s="26">
        <v>1.5625654910899191E-4</v>
      </c>
      <c r="AP308" s="26">
        <v>7.4771703250031958E-6</v>
      </c>
      <c r="AQ308" s="26">
        <v>2.1562000070898245E-5</v>
      </c>
      <c r="AR308" s="26">
        <v>1.3040380281822476E-5</v>
      </c>
      <c r="AS308" s="26">
        <v>1.8416514913547694E-5</v>
      </c>
      <c r="AT308" s="26">
        <v>2.5425806526012481E-5</v>
      </c>
      <c r="AU308" s="26">
        <v>1.9068075792057652E-5</v>
      </c>
      <c r="AV308" s="26">
        <v>1.9625436001698063E-5</v>
      </c>
      <c r="AW308" s="26">
        <v>1.5464112053273146E-4</v>
      </c>
      <c r="AX308" s="26">
        <v>2.2916960742947145E-5</v>
      </c>
      <c r="AY308" s="26">
        <v>1.7868825262273804E-5</v>
      </c>
      <c r="AZ308" s="26">
        <v>1.6243945342480989E-5</v>
      </c>
      <c r="BA308" s="26">
        <v>3.0958478613880798E-5</v>
      </c>
      <c r="BB308" s="26">
        <v>1.1521534427823824E-5</v>
      </c>
      <c r="BC308" s="26">
        <v>1.6990484601952264E-5</v>
      </c>
      <c r="BD308" s="26">
        <v>1.5587425524619869E-5</v>
      </c>
      <c r="BE308" s="26">
        <v>1.406147880377608E-5</v>
      </c>
      <c r="BF308" s="26">
        <v>1.9223032525180217E-5</v>
      </c>
      <c r="BG308" s="26">
        <v>1.755624388638001E-5</v>
      </c>
      <c r="BH308" s="26">
        <v>2.9691120867875747E-5</v>
      </c>
      <c r="BI308" s="26">
        <v>1.3594015446348104E-5</v>
      </c>
      <c r="BJ308" s="26">
        <v>1.1685642480477083E-5</v>
      </c>
      <c r="BK308" s="26">
        <v>1.5516719445886836E-5</v>
      </c>
      <c r="BL308" s="26">
        <v>1.8962380245620712E-5</v>
      </c>
      <c r="BM308" s="26">
        <v>2.6670920818391061E-4</v>
      </c>
      <c r="BN308" s="26">
        <v>1.4850132914273311E-5</v>
      </c>
      <c r="BO308" s="26">
        <v>6.9639147144635535E-5</v>
      </c>
      <c r="BP308" s="26">
        <v>1.0167612242190925E-5</v>
      </c>
      <c r="BQ308" s="26">
        <v>2.5719536917466303E-5</v>
      </c>
      <c r="BR308" s="26">
        <v>3.1530335800308632E-5</v>
      </c>
      <c r="BS308" s="26">
        <v>4.0644741333354458E-5</v>
      </c>
      <c r="BT308" s="26">
        <v>1.8535629432010573E-5</v>
      </c>
      <c r="BU308" s="26">
        <v>2.7655482020885631E-5</v>
      </c>
      <c r="BV308" s="26">
        <v>2.6846814991818234E-5</v>
      </c>
      <c r="BW308" s="26">
        <v>1.3356843067573031E-5</v>
      </c>
      <c r="BX308" s="26">
        <v>1.566432152988498E-5</v>
      </c>
      <c r="BY308" s="26">
        <v>1.7575322299606976E-5</v>
      </c>
      <c r="BZ308" s="26">
        <v>2.1190965034115162E-5</v>
      </c>
      <c r="CA308" s="26">
        <v>3.3155818301759107E-5</v>
      </c>
      <c r="CB308" s="26">
        <v>1.2542274566552106E-5</v>
      </c>
      <c r="CC308" s="26">
        <v>2.7564645010490977E-5</v>
      </c>
      <c r="CD308" s="26">
        <v>1.2707911964969398E-5</v>
      </c>
      <c r="CE308" s="26">
        <v>3.4217512831806603E-5</v>
      </c>
      <c r="CF308" s="26">
        <v>2.5285466195839358E-5</v>
      </c>
      <c r="CG308" s="26">
        <v>1.5686105317829095E-4</v>
      </c>
      <c r="CH308" s="26">
        <v>1.6744609730279014E-5</v>
      </c>
      <c r="CI308" s="26">
        <v>1.0346378192985765E-5</v>
      </c>
      <c r="CJ308" s="26">
        <v>1.2188067911591036E-5</v>
      </c>
      <c r="CK308" s="26">
        <v>2.0061661926082329E-5</v>
      </c>
      <c r="CL308" s="26">
        <v>9.1613231375754431E-6</v>
      </c>
      <c r="CM308" s="26">
        <v>8.799103539450976E-6</v>
      </c>
      <c r="CN308" s="26">
        <v>8.5120006670753553E-4</v>
      </c>
      <c r="CO308" s="26">
        <v>1.4964099173576614E-5</v>
      </c>
      <c r="CP308" s="26">
        <v>1.2619641504130253E-5</v>
      </c>
      <c r="CQ308" s="26">
        <v>8.9801219604542246E-6</v>
      </c>
      <c r="CR308" s="26">
        <v>1.2910105420521594E-5</v>
      </c>
      <c r="CS308" s="26">
        <v>2.1399897920920732E-5</v>
      </c>
      <c r="CT308" s="26">
        <v>1.7929192473046718E-5</v>
      </c>
      <c r="CU308" s="26">
        <v>1.5285838292475441E-5</v>
      </c>
      <c r="CV308" s="26">
        <v>1.6570518107781449E-5</v>
      </c>
      <c r="CW308" s="26">
        <v>2.0265609406861599E-5</v>
      </c>
      <c r="CX308" s="26">
        <v>8.9187470917280084E-6</v>
      </c>
      <c r="CY308" s="26">
        <v>1.5337013226218063E-5</v>
      </c>
      <c r="CZ308" s="26">
        <v>2.8203110387422278E-4</v>
      </c>
      <c r="DA308" s="26">
        <v>1.3478937651154978E-5</v>
      </c>
      <c r="DB308" s="26">
        <v>2.3114331409496863E-5</v>
      </c>
      <c r="DC308" s="26">
        <v>1.3337694154845678E-5</v>
      </c>
      <c r="DD308" s="26">
        <v>2.5594903811907039E-5</v>
      </c>
      <c r="DE308" s="26">
        <v>3.1525949827052412E-5</v>
      </c>
      <c r="DF308" s="26">
        <v>8.0285411917984695E-6</v>
      </c>
      <c r="DG308" s="26">
        <v>3.1187825366648187E-5</v>
      </c>
      <c r="DH308" s="26">
        <v>1.3770000819248163E-5</v>
      </c>
      <c r="DI308" s="26">
        <v>2.6260265714715858E-5</v>
      </c>
      <c r="DJ308" s="26">
        <v>1.7233525611578867E-5</v>
      </c>
      <c r="DK308" s="26">
        <v>2.9348150756235387E-5</v>
      </c>
      <c r="DL308" s="26">
        <v>1.6489060924902555E-5</v>
      </c>
      <c r="DM308" s="26">
        <v>7.0484734154456952E-4</v>
      </c>
      <c r="DN308" s="26">
        <v>4.5453168665529609E-4</v>
      </c>
      <c r="DO308" s="26">
        <v>1.0508790291585962E-5</v>
      </c>
      <c r="DP308" s="26">
        <v>5.8852433840412724E-5</v>
      </c>
      <c r="DQ308" s="26">
        <v>2.0792170813172085E-5</v>
      </c>
      <c r="DR308" s="26">
        <v>2.1374222835194276E-5</v>
      </c>
      <c r="DS308" s="26">
        <v>5.008795830581095E-5</v>
      </c>
      <c r="DT308" s="26">
        <v>1.2975415611259365E-5</v>
      </c>
      <c r="DU308" s="26">
        <v>2.6780363239436853E-4</v>
      </c>
      <c r="DV308" s="26">
        <v>3.2263650874889496E-4</v>
      </c>
      <c r="DW308" s="26">
        <v>3.5202908194269097E-5</v>
      </c>
      <c r="DX308" s="26">
        <v>2.89057275847946E-5</v>
      </c>
      <c r="DY308" s="26">
        <v>1.2812501797286058E-5</v>
      </c>
      <c r="DZ308" s="26">
        <v>2.1698208200292582E-5</v>
      </c>
      <c r="EA308" s="26">
        <v>8.5624469295331266E-6</v>
      </c>
      <c r="EB308" s="26">
        <v>1.9493505906021537E-5</v>
      </c>
      <c r="EC308" s="26">
        <v>3.5602860450067383E-6</v>
      </c>
      <c r="ED308" s="26">
        <v>1.9508532085949316E-5</v>
      </c>
      <c r="EE308" s="15">
        <v>0.28308</v>
      </c>
      <c r="EF308" s="15">
        <v>0.49228</v>
      </c>
      <c r="EG308" s="27">
        <v>0.70154262098144604</v>
      </c>
      <c r="EH308" s="37">
        <v>0.59404999999999997</v>
      </c>
    </row>
    <row r="309" spans="1:138" x14ac:dyDescent="0.25">
      <c r="A309" s="25" t="s">
        <v>1708</v>
      </c>
      <c r="B309" s="2" t="s">
        <v>1709</v>
      </c>
      <c r="C309" s="2" t="s">
        <v>1710</v>
      </c>
      <c r="D309" s="15" t="s">
        <v>1711</v>
      </c>
      <c r="E309" s="25" t="s">
        <v>1712</v>
      </c>
      <c r="F309" s="15">
        <v>2</v>
      </c>
      <c r="G309" s="26">
        <v>2.5793503625416324E-4</v>
      </c>
      <c r="H309" s="26">
        <v>3.1565497793191802E-4</v>
      </c>
      <c r="I309" s="26">
        <v>3.0117996149630277E-4</v>
      </c>
      <c r="J309" s="26">
        <v>2.0972673562697836E-4</v>
      </c>
      <c r="K309" s="26">
        <v>4.2185618722622307E-5</v>
      </c>
      <c r="L309" s="26">
        <v>2.6636716195177121E-4</v>
      </c>
      <c r="M309" s="26">
        <v>5.6599620270572072E-5</v>
      </c>
      <c r="N309" s="26">
        <v>2.5965952182340087E-4</v>
      </c>
      <c r="O309" s="26">
        <v>2.4691779102810042E-4</v>
      </c>
      <c r="P309" s="26">
        <v>9.8073385100283457E-5</v>
      </c>
      <c r="Q309" s="26">
        <v>1.9234444722887289E-4</v>
      </c>
      <c r="R309" s="26">
        <v>2.1590484085825962E-4</v>
      </c>
      <c r="S309" s="26">
        <v>1.2492030489681148E-4</v>
      </c>
      <c r="T309" s="26">
        <v>1.7106271385711536E-4</v>
      </c>
      <c r="U309" s="26">
        <v>2.0621442652426838E-4</v>
      </c>
      <c r="V309" s="26">
        <v>3.9879772160265756E-5</v>
      </c>
      <c r="W309" s="26">
        <v>1.6070875032056517E-4</v>
      </c>
      <c r="X309" s="26">
        <v>1.7904937187220976E-4</v>
      </c>
      <c r="Y309" s="26">
        <v>2.1331672461283224E-4</v>
      </c>
      <c r="Z309" s="26">
        <v>1.8793899645640018E-4</v>
      </c>
      <c r="AA309" s="26">
        <v>1.4673913273451682E-4</v>
      </c>
      <c r="AB309" s="26">
        <v>2.4976460871402269E-4</v>
      </c>
      <c r="AC309" s="26">
        <v>1.9872877837744831E-4</v>
      </c>
      <c r="AD309" s="26">
        <v>2.0696220726874558E-4</v>
      </c>
      <c r="AE309" s="26">
        <v>2.083879097660559E-4</v>
      </c>
      <c r="AF309" s="26">
        <v>1.8538185281910085E-4</v>
      </c>
      <c r="AG309" s="26">
        <v>1.4534164720245084E-4</v>
      </c>
      <c r="AH309" s="26">
        <v>1.3665495084381186E-4</v>
      </c>
      <c r="AI309" s="26">
        <v>1.7910799593987768E-4</v>
      </c>
      <c r="AJ309" s="26">
        <v>1.877109419088247E-4</v>
      </c>
      <c r="AK309" s="26">
        <v>3.8567932487951586E-5</v>
      </c>
      <c r="AL309" s="26">
        <v>2.3760444662272487E-4</v>
      </c>
      <c r="AM309" s="26">
        <v>2.3439500590521963E-4</v>
      </c>
      <c r="AN309" s="26">
        <v>2.7649980347607873E-4</v>
      </c>
      <c r="AO309" s="26">
        <v>2.1598018181596189E-4</v>
      </c>
      <c r="AP309" s="26">
        <v>2.2764798399763309E-4</v>
      </c>
      <c r="AQ309" s="26">
        <v>3.6247688513741863E-4</v>
      </c>
      <c r="AR309" s="26">
        <v>1.1945034090541256E-5</v>
      </c>
      <c r="AS309" s="26">
        <v>1.8444123347898691E-4</v>
      </c>
      <c r="AT309" s="26">
        <v>2.1654734677423106E-4</v>
      </c>
      <c r="AU309" s="26">
        <v>1.1386262321713191E-4</v>
      </c>
      <c r="AV309" s="26">
        <v>1.1513639290922553E-4</v>
      </c>
      <c r="AW309" s="26">
        <v>1.5060227394132785E-4</v>
      </c>
      <c r="AX309" s="26">
        <v>2.0164829736129687E-4</v>
      </c>
      <c r="AY309" s="26">
        <v>2.492900223595993E-5</v>
      </c>
      <c r="AZ309" s="26">
        <v>2.8404527856248208E-5</v>
      </c>
      <c r="BA309" s="26">
        <v>2.6255168788762401E-4</v>
      </c>
      <c r="BB309" s="26">
        <v>2.5495555137868562E-4</v>
      </c>
      <c r="BC309" s="26">
        <v>2.0541876761932405E-4</v>
      </c>
      <c r="BD309" s="26">
        <v>1.5082431401557405E-4</v>
      </c>
      <c r="BE309" s="26">
        <v>3.781332297096372E-5</v>
      </c>
      <c r="BF309" s="26">
        <v>1.6476829563903865E-4</v>
      </c>
      <c r="BG309" s="26">
        <v>1.5638274415543375E-4</v>
      </c>
      <c r="BH309" s="26">
        <v>1.5483868065937974E-4</v>
      </c>
      <c r="BI309" s="26">
        <v>1.6765588883730029E-4</v>
      </c>
      <c r="BJ309" s="26">
        <v>6.0465299970141078E-5</v>
      </c>
      <c r="BK309" s="26">
        <v>3.1849971745316998E-5</v>
      </c>
      <c r="BL309" s="26">
        <v>1.5304094998220725E-4</v>
      </c>
      <c r="BM309" s="26">
        <v>1.3267396896464255E-4</v>
      </c>
      <c r="BN309" s="26">
        <v>1.2219014950322072E-4</v>
      </c>
      <c r="BO309" s="26">
        <v>2.3662219755061849E-4</v>
      </c>
      <c r="BP309" s="26">
        <v>2.2055790440873385E-4</v>
      </c>
      <c r="BQ309" s="26">
        <v>1.5208234976104947E-4</v>
      </c>
      <c r="BR309" s="26">
        <v>8.1338162790354032E-5</v>
      </c>
      <c r="BS309" s="26">
        <v>8.2529236019941948E-5</v>
      </c>
      <c r="BT309" s="26">
        <v>1.3365740381521594E-4</v>
      </c>
      <c r="BU309" s="26">
        <v>1.4912952737852187E-5</v>
      </c>
      <c r="BV309" s="26">
        <v>1.4507319077383457E-4</v>
      </c>
      <c r="BW309" s="26">
        <v>2.0323481410479161E-4</v>
      </c>
      <c r="BX309" s="26">
        <v>1.6772501112223741E-4</v>
      </c>
      <c r="BY309" s="26">
        <v>3.9204548302207964E-5</v>
      </c>
      <c r="BZ309" s="26">
        <v>1.3913249979158793E-4</v>
      </c>
      <c r="CA309" s="26">
        <v>1.4640093053988506E-4</v>
      </c>
      <c r="CB309" s="26">
        <v>1.9099759276246464E-4</v>
      </c>
      <c r="CC309" s="26">
        <v>7.8991420685498349E-5</v>
      </c>
      <c r="CD309" s="26">
        <v>2.0807313641371723E-4</v>
      </c>
      <c r="CE309" s="26">
        <v>1.5429351869226189E-4</v>
      </c>
      <c r="CF309" s="26">
        <v>1.5755576001454227E-4</v>
      </c>
      <c r="CG309" s="26">
        <v>1.870486030672826E-4</v>
      </c>
      <c r="CH309" s="26">
        <v>1.5335757801649398E-4</v>
      </c>
      <c r="CI309" s="26">
        <v>1.232283909674908E-4</v>
      </c>
      <c r="CJ309" s="26">
        <v>1.5287674628632221E-4</v>
      </c>
      <c r="CK309" s="26">
        <v>7.9055989818659376E-5</v>
      </c>
      <c r="CL309" s="26">
        <v>2.0428306266084459E-4</v>
      </c>
      <c r="CM309" s="26">
        <v>1.3844985876522461E-4</v>
      </c>
      <c r="CN309" s="26">
        <v>2.7094750261183801E-4</v>
      </c>
      <c r="CO309" s="26">
        <v>2.2243282500137734E-5</v>
      </c>
      <c r="CP309" s="26">
        <v>6.5937537410428512E-5</v>
      </c>
      <c r="CQ309" s="26">
        <v>2.1153923112732104E-4</v>
      </c>
      <c r="CR309" s="26">
        <v>1.4472048699704364E-4</v>
      </c>
      <c r="CS309" s="26">
        <v>1.7116602745129812E-5</v>
      </c>
      <c r="CT309" s="26">
        <v>7.6278421724847715E-5</v>
      </c>
      <c r="CU309" s="26">
        <v>1.3338183332909338E-4</v>
      </c>
      <c r="CV309" s="26">
        <v>1.367633954897512E-4</v>
      </c>
      <c r="CW309" s="26">
        <v>2.3689912784298666E-5</v>
      </c>
      <c r="CX309" s="26">
        <v>1.4234389257872473E-4</v>
      </c>
      <c r="CY309" s="26">
        <v>1.4938432369213895E-4</v>
      </c>
      <c r="CZ309" s="26">
        <v>1.2833041456775145E-4</v>
      </c>
      <c r="DA309" s="26">
        <v>4.147783396214291E-5</v>
      </c>
      <c r="DB309" s="26">
        <v>7.5289057666681099E-5</v>
      </c>
      <c r="DC309" s="26">
        <v>5.8313689485110257E-5</v>
      </c>
      <c r="DD309" s="26">
        <v>1.6759293454017915E-4</v>
      </c>
      <c r="DE309" s="26">
        <v>2.0502917542576142E-4</v>
      </c>
      <c r="DF309" s="26">
        <v>1.9171233269170651E-4</v>
      </c>
      <c r="DG309" s="26">
        <v>5.924374667519068E-5</v>
      </c>
      <c r="DH309" s="26">
        <v>2.2963083891232343E-4</v>
      </c>
      <c r="DI309" s="26">
        <v>3.2687123211602915E-4</v>
      </c>
      <c r="DJ309" s="26">
        <v>1.6971621345132217E-4</v>
      </c>
      <c r="DK309" s="26">
        <v>1.672173375863251E-4</v>
      </c>
      <c r="DL309" s="26">
        <v>1.5095315134185992E-4</v>
      </c>
      <c r="DM309" s="26">
        <v>2.0570808294290706E-5</v>
      </c>
      <c r="DN309" s="26">
        <v>1.6531277767790724E-4</v>
      </c>
      <c r="DO309" s="26">
        <v>1.5601257412081187E-4</v>
      </c>
      <c r="DP309" s="26">
        <v>4.6413501692585232E-5</v>
      </c>
      <c r="DQ309" s="26">
        <v>2.8182723100149805E-4</v>
      </c>
      <c r="DR309" s="26">
        <v>1.7416673124129642E-4</v>
      </c>
      <c r="DS309" s="26">
        <v>3.1231326072254511E-4</v>
      </c>
      <c r="DT309" s="26">
        <v>1.9129314768747923E-4</v>
      </c>
      <c r="DU309" s="26">
        <v>3.6538005481009426E-5</v>
      </c>
      <c r="DV309" s="26">
        <v>1.7943293175577601E-4</v>
      </c>
      <c r="DW309" s="26">
        <v>2.333022572336246E-4</v>
      </c>
      <c r="DX309" s="26">
        <v>1.794356503126348E-4</v>
      </c>
      <c r="DY309" s="26">
        <v>1.9267410366621474E-4</v>
      </c>
      <c r="DZ309" s="26">
        <v>6.4384103726853142E-5</v>
      </c>
      <c r="EA309" s="26">
        <v>4.6429945315024318E-4</v>
      </c>
      <c r="EB309" s="26">
        <v>3.807519692995327E-4</v>
      </c>
      <c r="EC309" s="26">
        <v>3.1725756691947804E-4</v>
      </c>
      <c r="ED309" s="26">
        <v>2.1777894905513983E-4</v>
      </c>
      <c r="EE309" s="15">
        <v>0.28375</v>
      </c>
      <c r="EF309" s="15">
        <v>0.49228</v>
      </c>
      <c r="EG309" s="27">
        <v>0.90668229747214291</v>
      </c>
      <c r="EH309" s="37">
        <v>0.59323000000000004</v>
      </c>
    </row>
    <row r="310" spans="1:138" x14ac:dyDescent="0.25">
      <c r="A310" s="25" t="s">
        <v>1713</v>
      </c>
      <c r="B310" s="2" t="s">
        <v>1714</v>
      </c>
      <c r="C310" s="2" t="s">
        <v>1715</v>
      </c>
      <c r="D310" s="15" t="s">
        <v>1716</v>
      </c>
      <c r="E310" s="25" t="s">
        <v>1717</v>
      </c>
      <c r="F310" s="15">
        <v>6</v>
      </c>
      <c r="G310" s="26">
        <v>5.4486590193050403E-5</v>
      </c>
      <c r="H310" s="26">
        <v>8.6787227390766841E-5</v>
      </c>
      <c r="I310" s="26">
        <v>1.1954170946848624E-4</v>
      </c>
      <c r="J310" s="26">
        <v>6.2315516200689346E-5</v>
      </c>
      <c r="K310" s="26">
        <v>1.0126818540117936E-4</v>
      </c>
      <c r="L310" s="26">
        <v>9.1831927140999006E-5</v>
      </c>
      <c r="M310" s="26">
        <v>6.967588277320485E-5</v>
      </c>
      <c r="N310" s="26">
        <v>2.0933269610410736E-4</v>
      </c>
      <c r="O310" s="26">
        <v>8.037553051798134E-5</v>
      </c>
      <c r="P310" s="26">
        <v>8.5385531778890613E-5</v>
      </c>
      <c r="Q310" s="26">
        <v>1.3932599629143836E-4</v>
      </c>
      <c r="R310" s="26">
        <v>8.9540705347051748E-5</v>
      </c>
      <c r="S310" s="26">
        <v>7.15545140238854E-5</v>
      </c>
      <c r="T310" s="26">
        <v>8.5876334692617875E-5</v>
      </c>
      <c r="U310" s="26">
        <v>7.4471810873240148E-5</v>
      </c>
      <c r="V310" s="26">
        <v>9.1931663633607524E-5</v>
      </c>
      <c r="W310" s="26">
        <v>1.0332387423805077E-4</v>
      </c>
      <c r="X310" s="26">
        <v>3.4951305780172455E-5</v>
      </c>
      <c r="Y310" s="26">
        <v>8.559830263435249E-5</v>
      </c>
      <c r="Z310" s="26">
        <v>9.678670763452436E-5</v>
      </c>
      <c r="AA310" s="26">
        <v>1.0902623827530497E-4</v>
      </c>
      <c r="AB310" s="26">
        <v>1.5602941714101487E-4</v>
      </c>
      <c r="AC310" s="26">
        <v>5.4318790398844151E-5</v>
      </c>
      <c r="AD310" s="26">
        <v>9.473772839349977E-5</v>
      </c>
      <c r="AE310" s="26">
        <v>9.0691837992500711E-5</v>
      </c>
      <c r="AF310" s="26">
        <v>5.8069020818446829E-5</v>
      </c>
      <c r="AG310" s="26">
        <v>4.7349889621937515E-5</v>
      </c>
      <c r="AH310" s="26">
        <v>6.6490762396364256E-5</v>
      </c>
      <c r="AI310" s="26">
        <v>7.0479107845702313E-5</v>
      </c>
      <c r="AJ310" s="26">
        <v>8.9953716130046902E-5</v>
      </c>
      <c r="AK310" s="26">
        <v>5.7140159373694558E-5</v>
      </c>
      <c r="AL310" s="26">
        <v>7.2919530503341625E-5</v>
      </c>
      <c r="AM310" s="26">
        <v>1.1683006905799163E-4</v>
      </c>
      <c r="AN310" s="26">
        <v>1.8780781353693599E-4</v>
      </c>
      <c r="AO310" s="26">
        <v>6.6730828248690139E-5</v>
      </c>
      <c r="AP310" s="26">
        <v>3.7261728379529693E-5</v>
      </c>
      <c r="AQ310" s="26">
        <v>1.0425856284941684E-4</v>
      </c>
      <c r="AR310" s="26">
        <v>8.79004011882305E-5</v>
      </c>
      <c r="AS310" s="26">
        <v>1.2342708051898011E-4</v>
      </c>
      <c r="AT310" s="26">
        <v>1.2864721327502163E-4</v>
      </c>
      <c r="AU310" s="26">
        <v>2.0980523121415104E-4</v>
      </c>
      <c r="AV310" s="26">
        <v>8.7228515943546485E-5</v>
      </c>
      <c r="AW310" s="26">
        <v>1.7945996225377948E-4</v>
      </c>
      <c r="AX310" s="26">
        <v>7.4045620194452069E-5</v>
      </c>
      <c r="AY310" s="26">
        <v>7.3518533016649952E-5</v>
      </c>
      <c r="AZ310" s="26">
        <v>1.0340262584127553E-4</v>
      </c>
      <c r="BA310" s="26">
        <v>1.0269610383519297E-4</v>
      </c>
      <c r="BB310" s="26">
        <v>6.8480513781709988E-5</v>
      </c>
      <c r="BC310" s="26">
        <v>1.5213151006070077E-4</v>
      </c>
      <c r="BD310" s="26">
        <v>5.5685266951340813E-5</v>
      </c>
      <c r="BE310" s="26">
        <v>1.6402297724704576E-4</v>
      </c>
      <c r="BF310" s="26">
        <v>5.1941039330674855E-5</v>
      </c>
      <c r="BG310" s="26">
        <v>1.278342280006465E-4</v>
      </c>
      <c r="BH310" s="26">
        <v>7.7413358173448554E-5</v>
      </c>
      <c r="BI310" s="26">
        <v>2.9712268033450198E-5</v>
      </c>
      <c r="BJ310" s="26">
        <v>1.0632910670123661E-4</v>
      </c>
      <c r="BK310" s="26">
        <v>7.2265152547742477E-5</v>
      </c>
      <c r="BL310" s="26">
        <v>7.5854613868659717E-5</v>
      </c>
      <c r="BM310" s="26">
        <v>6.2966670251955587E-5</v>
      </c>
      <c r="BN310" s="26">
        <v>4.2256764100762274E-5</v>
      </c>
      <c r="BO310" s="26">
        <v>9.5350180000054196E-5</v>
      </c>
      <c r="BP310" s="26">
        <v>7.372617913791211E-5</v>
      </c>
      <c r="BQ310" s="26">
        <v>1.1044363641782173E-4</v>
      </c>
      <c r="BR310" s="26">
        <v>1.003855989882617E-4</v>
      </c>
      <c r="BS310" s="26">
        <v>9.8813951243471705E-5</v>
      </c>
      <c r="BT310" s="26">
        <v>4.7650271084902755E-5</v>
      </c>
      <c r="BU310" s="26">
        <v>8.6143464509241704E-5</v>
      </c>
      <c r="BV310" s="26">
        <v>5.5394986843437762E-5</v>
      </c>
      <c r="BW310" s="26">
        <v>6.8872202013420451E-5</v>
      </c>
      <c r="BX310" s="26">
        <v>9.8922173803919959E-5</v>
      </c>
      <c r="BY310" s="26">
        <v>1.1808645836937297E-4</v>
      </c>
      <c r="BZ310" s="26">
        <v>5.7459714018645926E-5</v>
      </c>
      <c r="CA310" s="26">
        <v>5.4648662770071093E-5</v>
      </c>
      <c r="CB310" s="26">
        <v>8.5493739206730931E-5</v>
      </c>
      <c r="CC310" s="26">
        <v>1.1095548166574044E-4</v>
      </c>
      <c r="CD310" s="26">
        <v>8.9163770093145692E-5</v>
      </c>
      <c r="CE310" s="26">
        <v>6.0038790972664262E-5</v>
      </c>
      <c r="CF310" s="26">
        <v>7.623090464955696E-5</v>
      </c>
      <c r="CG310" s="26">
        <v>1.1158224836320206E-4</v>
      </c>
      <c r="CH310" s="26">
        <v>5.5450614245401673E-5</v>
      </c>
      <c r="CI310" s="26">
        <v>5.79679770381422E-5</v>
      </c>
      <c r="CJ310" s="26">
        <v>5.8419548510901424E-5</v>
      </c>
      <c r="CK310" s="26">
        <v>6.9042812692317665E-5</v>
      </c>
      <c r="CL310" s="26">
        <v>8.1409767836586013E-5</v>
      </c>
      <c r="CM310" s="26">
        <v>5.1412152501486464E-5</v>
      </c>
      <c r="CN310" s="26">
        <v>5.3460484884902547E-5</v>
      </c>
      <c r="CO310" s="26">
        <v>1.4163970892845743E-4</v>
      </c>
      <c r="CP310" s="26">
        <v>9.3399532401560953E-5</v>
      </c>
      <c r="CQ310" s="26">
        <v>3.937738473516251E-5</v>
      </c>
      <c r="CR310" s="26">
        <v>8.1485837410085187E-5</v>
      </c>
      <c r="CS310" s="26">
        <v>6.8576227043549545E-5</v>
      </c>
      <c r="CT310" s="26">
        <v>8.4937329130828769E-5</v>
      </c>
      <c r="CU310" s="26">
        <v>1.2072009478176699E-4</v>
      </c>
      <c r="CV310" s="26">
        <v>5.6178563024784553E-5</v>
      </c>
      <c r="CW310" s="26">
        <v>6.5143010270579698E-5</v>
      </c>
      <c r="CX310" s="26">
        <v>5.3729525844689894E-5</v>
      </c>
      <c r="CY310" s="26">
        <v>5.903867804335934E-5</v>
      </c>
      <c r="CZ310" s="26">
        <v>6.5855432422234412E-5</v>
      </c>
      <c r="DA310" s="26">
        <v>5.5661228893398492E-5</v>
      </c>
      <c r="DB310" s="26">
        <v>1.6991947947432253E-4</v>
      </c>
      <c r="DC310" s="26">
        <v>1.2948831537702818E-4</v>
      </c>
      <c r="DD310" s="26">
        <v>1.3562956477952527E-4</v>
      </c>
      <c r="DE310" s="26">
        <v>5.9518085824815382E-5</v>
      </c>
      <c r="DF310" s="26">
        <v>4.7529293210298596E-5</v>
      </c>
      <c r="DG310" s="26">
        <v>6.1148993573471725E-5</v>
      </c>
      <c r="DH310" s="26">
        <v>8.15735284755428E-5</v>
      </c>
      <c r="DI310" s="26">
        <v>1.005629984474634E-4</v>
      </c>
      <c r="DJ310" s="26">
        <v>1.3479819394094847E-4</v>
      </c>
      <c r="DK310" s="26">
        <v>1.1936200011575821E-4</v>
      </c>
      <c r="DL310" s="26">
        <v>9.8600576536308967E-5</v>
      </c>
      <c r="DM310" s="26">
        <v>2.238934174104287E-4</v>
      </c>
      <c r="DN310" s="26">
        <v>7.7160237250101062E-5</v>
      </c>
      <c r="DO310" s="26">
        <v>4.537139553074578E-5</v>
      </c>
      <c r="DP310" s="26">
        <v>1.0741324720546589E-4</v>
      </c>
      <c r="DQ310" s="26">
        <v>1.2331727995045806E-4</v>
      </c>
      <c r="DR310" s="26">
        <v>6.3709139161728849E-5</v>
      </c>
      <c r="DS310" s="26">
        <v>6.4550786356798765E-5</v>
      </c>
      <c r="DT310" s="26">
        <v>7.9314726227447394E-5</v>
      </c>
      <c r="DU310" s="26">
        <v>1.3494486781800026E-4</v>
      </c>
      <c r="DV310" s="26">
        <v>1.2506284522836129E-4</v>
      </c>
      <c r="DW310" s="26">
        <v>1.0134347292370255E-4</v>
      </c>
      <c r="DX310" s="26">
        <v>8.57196698414184E-5</v>
      </c>
      <c r="DY310" s="26">
        <v>7.7037271607933248E-5</v>
      </c>
      <c r="DZ310" s="26">
        <v>6.8551966471006213E-5</v>
      </c>
      <c r="EA310" s="26">
        <v>6.7674885935126451E-5</v>
      </c>
      <c r="EB310" s="26">
        <v>4.3900683546167751E-5</v>
      </c>
      <c r="EC310" s="26">
        <v>1.0488184550712681E-4</v>
      </c>
      <c r="ED310" s="26">
        <v>9.8259923178106926E-5</v>
      </c>
      <c r="EE310" s="15">
        <v>0.28938999999999998</v>
      </c>
      <c r="EF310" s="15">
        <v>0.49985000000000002</v>
      </c>
      <c r="EG310" s="27">
        <v>0.9252750484425617</v>
      </c>
      <c r="EH310" s="37">
        <v>0.58635999999999999</v>
      </c>
    </row>
    <row r="311" spans="1:138" x14ac:dyDescent="0.25">
      <c r="A311" s="25" t="s">
        <v>1718</v>
      </c>
      <c r="B311" s="2" t="s">
        <v>1719</v>
      </c>
      <c r="C311" s="2" t="s">
        <v>1720</v>
      </c>
      <c r="D311" s="15" t="s">
        <v>1721</v>
      </c>
      <c r="E311" s="25" t="s">
        <v>1722</v>
      </c>
      <c r="F311" s="15">
        <v>5</v>
      </c>
      <c r="G311" s="26">
        <v>9.8789845759910463E-5</v>
      </c>
      <c r="H311" s="26">
        <v>3.8286296983334171E-4</v>
      </c>
      <c r="I311" s="26">
        <v>3.028813630168758E-4</v>
      </c>
      <c r="J311" s="26">
        <v>2.7774658070663208E-4</v>
      </c>
      <c r="K311" s="26">
        <v>2.7636095967129492E-4</v>
      </c>
      <c r="L311" s="26">
        <v>1.673150749622085E-4</v>
      </c>
      <c r="M311" s="26">
        <v>2.5161672074468255E-4</v>
      </c>
      <c r="N311" s="26">
        <v>4.1061788793780917E-4</v>
      </c>
      <c r="O311" s="26">
        <v>1.1178764574451498E-4</v>
      </c>
      <c r="P311" s="26">
        <v>3.0457031349672721E-4</v>
      </c>
      <c r="Q311" s="26">
        <v>1.5505242473864495E-4</v>
      </c>
      <c r="R311" s="26">
        <v>1.4067965257350269E-4</v>
      </c>
      <c r="S311" s="26">
        <v>4.2495992816256637E-4</v>
      </c>
      <c r="T311" s="26">
        <v>4.1593557447475095E-4</v>
      </c>
      <c r="U311" s="26">
        <v>3.5533967616820485E-4</v>
      </c>
      <c r="V311" s="26">
        <v>2.5118926238843202E-4</v>
      </c>
      <c r="W311" s="26">
        <v>2.8714057849811786E-4</v>
      </c>
      <c r="X311" s="26">
        <v>3.991947744003808E-4</v>
      </c>
      <c r="Y311" s="26">
        <v>2.9797128040762015E-4</v>
      </c>
      <c r="Z311" s="26">
        <v>2.5219984071540017E-4</v>
      </c>
      <c r="AA311" s="26">
        <v>1.5991295179663224E-4</v>
      </c>
      <c r="AB311" s="26">
        <v>2.9915082848265919E-4</v>
      </c>
      <c r="AC311" s="26">
        <v>3.9206129562321625E-4</v>
      </c>
      <c r="AD311" s="26">
        <v>1.5827539576498181E-4</v>
      </c>
      <c r="AE311" s="26">
        <v>5.6567425760096872E-4</v>
      </c>
      <c r="AF311" s="26">
        <v>1.1011957284169042E-4</v>
      </c>
      <c r="AG311" s="26">
        <v>5.9996488975811401E-4</v>
      </c>
      <c r="AH311" s="26">
        <v>2.1166951728398593E-4</v>
      </c>
      <c r="AI311" s="26">
        <v>7.4995810717738286E-5</v>
      </c>
      <c r="AJ311" s="26">
        <v>2.8582982803871765E-4</v>
      </c>
      <c r="AK311" s="26">
        <v>9.3639955446515351E-5</v>
      </c>
      <c r="AL311" s="26">
        <v>1.917116509912377E-4</v>
      </c>
      <c r="AM311" s="26">
        <v>4.6364905675937385E-4</v>
      </c>
      <c r="AN311" s="26">
        <v>1.8899100781137953E-4</v>
      </c>
      <c r="AO311" s="26">
        <v>3.2714206750403014E-4</v>
      </c>
      <c r="AP311" s="26">
        <v>8.8248284390599719E-5</v>
      </c>
      <c r="AQ311" s="26">
        <v>1.2390386436438391E-4</v>
      </c>
      <c r="AR311" s="26">
        <v>8.2878881925188737E-5</v>
      </c>
      <c r="AS311" s="26">
        <v>9.1787700660435475E-4</v>
      </c>
      <c r="AT311" s="26">
        <v>2.036129633148671E-4</v>
      </c>
      <c r="AU311" s="26">
        <v>2.4917112094925833E-4</v>
      </c>
      <c r="AV311" s="26">
        <v>3.0795893215013626E-4</v>
      </c>
      <c r="AW311" s="26">
        <v>1.1627937440803713E-4</v>
      </c>
      <c r="AX311" s="26">
        <v>1.5056335293283556E-4</v>
      </c>
      <c r="AY311" s="26">
        <v>3.3128237393368205E-4</v>
      </c>
      <c r="AZ311" s="26">
        <v>4.170737034244047E-5</v>
      </c>
      <c r="BA311" s="26">
        <v>1.4887814712945545E-4</v>
      </c>
      <c r="BB311" s="26">
        <v>1.1131816916060246E-4</v>
      </c>
      <c r="BC311" s="26">
        <v>1.9303513416875405E-4</v>
      </c>
      <c r="BD311" s="26">
        <v>1.4600389809638046E-4</v>
      </c>
      <c r="BE311" s="26">
        <v>1.2952570446898046E-4</v>
      </c>
      <c r="BF311" s="26">
        <v>9.2540890061967507E-5</v>
      </c>
      <c r="BG311" s="26">
        <v>2.016703633164843E-4</v>
      </c>
      <c r="BH311" s="26">
        <v>6.7969737739697564E-5</v>
      </c>
      <c r="BI311" s="26">
        <v>1.3424345899835298E-4</v>
      </c>
      <c r="BJ311" s="26">
        <v>1.6978397439762702E-4</v>
      </c>
      <c r="BK311" s="26">
        <v>9.4093500505655132E-5</v>
      </c>
      <c r="BL311" s="26">
        <v>6.6801777575668892E-5</v>
      </c>
      <c r="BM311" s="26">
        <v>4.038460697273217E-4</v>
      </c>
      <c r="BN311" s="26">
        <v>2.7927223938418414E-4</v>
      </c>
      <c r="BO311" s="26">
        <v>4.6465280233709197E-4</v>
      </c>
      <c r="BP311" s="26">
        <v>2.8111990795170165E-4</v>
      </c>
      <c r="BQ311" s="26">
        <v>1.5717709163115545E-4</v>
      </c>
      <c r="BR311" s="26">
        <v>2.9676325926556607E-4</v>
      </c>
      <c r="BS311" s="26">
        <v>1.8086532804087514E-4</v>
      </c>
      <c r="BT311" s="26">
        <v>2.7921413270867528E-4</v>
      </c>
      <c r="BU311" s="26">
        <v>1.8224347118868991E-4</v>
      </c>
      <c r="BV311" s="26">
        <v>1.7704439836382303E-4</v>
      </c>
      <c r="BW311" s="26">
        <v>2.2692048077520063E-4</v>
      </c>
      <c r="BX311" s="26">
        <v>2.4490350154205808E-4</v>
      </c>
      <c r="BY311" s="26">
        <v>2.5805567961294495E-4</v>
      </c>
      <c r="BZ311" s="26">
        <v>2.5783464641520356E-4</v>
      </c>
      <c r="CA311" s="26">
        <v>3.0763236702668217E-4</v>
      </c>
      <c r="CB311" s="26">
        <v>1.3917094476671379E-4</v>
      </c>
      <c r="CC311" s="26">
        <v>5.8370880768779485E-4</v>
      </c>
      <c r="CD311" s="26">
        <v>3.4088458944449718E-4</v>
      </c>
      <c r="CE311" s="26">
        <v>1.5768818793692854E-4</v>
      </c>
      <c r="CF311" s="26">
        <v>3.4623122656635651E-4</v>
      </c>
      <c r="CG311" s="26">
        <v>1.6250006916037029E-4</v>
      </c>
      <c r="CH311" s="26">
        <v>2.6138351335020979E-4</v>
      </c>
      <c r="CI311" s="26">
        <v>3.4066399590460884E-4</v>
      </c>
      <c r="CJ311" s="26">
        <v>3.4691323446244584E-4</v>
      </c>
      <c r="CK311" s="26">
        <v>3.8539591701992285E-4</v>
      </c>
      <c r="CL311" s="26">
        <v>4.068093236729018E-4</v>
      </c>
      <c r="CM311" s="26">
        <v>1.5763053648504841E-4</v>
      </c>
      <c r="CN311" s="26">
        <v>3.9361923397338786E-4</v>
      </c>
      <c r="CO311" s="26">
        <v>2.199293980709245E-4</v>
      </c>
      <c r="CP311" s="26">
        <v>1.8279203858968438E-4</v>
      </c>
      <c r="CQ311" s="26">
        <v>3.59235731962686E-4</v>
      </c>
      <c r="CR311" s="26">
        <v>2.0063132390214593E-4</v>
      </c>
      <c r="CS311" s="26">
        <v>5.6188121703000147E-4</v>
      </c>
      <c r="CT311" s="26">
        <v>1.6861102518648348E-4</v>
      </c>
      <c r="CU311" s="26">
        <v>1.8390364456719114E-4</v>
      </c>
      <c r="CV311" s="26">
        <v>1.4077335887401215E-4</v>
      </c>
      <c r="CW311" s="26">
        <v>1.6188710384593922E-4</v>
      </c>
      <c r="CX311" s="26">
        <v>1.235831085528689E-4</v>
      </c>
      <c r="CY311" s="26">
        <v>1.620215517392529E-4</v>
      </c>
      <c r="CZ311" s="26">
        <v>2.4564623428589139E-4</v>
      </c>
      <c r="DA311" s="26">
        <v>1.1287715395838597E-4</v>
      </c>
      <c r="DB311" s="26">
        <v>4.4296970742159155E-4</v>
      </c>
      <c r="DC311" s="26">
        <v>1.9591781888074063E-4</v>
      </c>
      <c r="DD311" s="26">
        <v>9.6981634069515072E-5</v>
      </c>
      <c r="DE311" s="26">
        <v>2.0818972118631632E-4</v>
      </c>
      <c r="DF311" s="26">
        <v>1.5022119793765121E-4</v>
      </c>
      <c r="DG311" s="26">
        <v>4.0295615460422417E-4</v>
      </c>
      <c r="DH311" s="26">
        <v>1.1042211046755488E-4</v>
      </c>
      <c r="DI311" s="26">
        <v>1.010260607686197E-3</v>
      </c>
      <c r="DJ311" s="26">
        <v>1.1764886244074395E-4</v>
      </c>
      <c r="DK311" s="26">
        <v>5.6689264067792081E-4</v>
      </c>
      <c r="DL311" s="26">
        <v>4.6470245425005575E-4</v>
      </c>
      <c r="DM311" s="26">
        <v>1.1679029431828716E-4</v>
      </c>
      <c r="DN311" s="26">
        <v>8.5702781959170755E-5</v>
      </c>
      <c r="DO311" s="26">
        <v>1.1704653068188193E-4</v>
      </c>
      <c r="DP311" s="26">
        <v>9.0818137001121599E-5</v>
      </c>
      <c r="DQ311" s="26">
        <v>1.9127236202873041E-4</v>
      </c>
      <c r="DR311" s="26">
        <v>7.1875067565954959E-5</v>
      </c>
      <c r="DS311" s="26">
        <v>5.5147341813960987E-4</v>
      </c>
      <c r="DT311" s="26">
        <v>6.1219353253641766E-4</v>
      </c>
      <c r="DU311" s="26">
        <v>8.8385098830560743E-4</v>
      </c>
      <c r="DV311" s="26">
        <v>2.3505239286323031E-4</v>
      </c>
      <c r="DW311" s="26">
        <v>8.1784151240837089E-5</v>
      </c>
      <c r="DX311" s="26">
        <v>6.4353671858443469E-4</v>
      </c>
      <c r="DY311" s="26">
        <v>1.7043460972231128E-4</v>
      </c>
      <c r="DZ311" s="26">
        <v>7.6992852122434311E-5</v>
      </c>
      <c r="EA311" s="26">
        <v>1.6561012387778852E-4</v>
      </c>
      <c r="EB311" s="26">
        <v>5.0803496598043852E-4</v>
      </c>
      <c r="EC311" s="26">
        <v>9.7452514166047603E-5</v>
      </c>
      <c r="ED311" s="26">
        <v>8.6175609030611337E-5</v>
      </c>
      <c r="EE311" s="15">
        <v>0.29004999999999997</v>
      </c>
      <c r="EF311" s="15">
        <v>0.49985000000000002</v>
      </c>
      <c r="EG311" s="27">
        <v>1.1356953734276141</v>
      </c>
      <c r="EH311" s="37">
        <v>0.58557000000000003</v>
      </c>
    </row>
    <row r="312" spans="1:138" x14ac:dyDescent="0.25">
      <c r="A312" s="25" t="s">
        <v>1723</v>
      </c>
      <c r="B312" s="2" t="s">
        <v>1724</v>
      </c>
      <c r="C312" s="2" t="s">
        <v>1725</v>
      </c>
      <c r="D312" s="15" t="s">
        <v>1726</v>
      </c>
      <c r="E312" s="25" t="s">
        <v>1727</v>
      </c>
      <c r="F312" s="15">
        <v>11</v>
      </c>
      <c r="G312" s="26">
        <v>6.0461663197206353E-4</v>
      </c>
      <c r="H312" s="26">
        <v>4.972896118610791E-4</v>
      </c>
      <c r="I312" s="26">
        <v>5.2387938939504539E-4</v>
      </c>
      <c r="J312" s="26">
        <v>4.5682612185733615E-4</v>
      </c>
      <c r="K312" s="26">
        <v>2.396118334096716E-4</v>
      </c>
      <c r="L312" s="26">
        <v>8.607761171703825E-4</v>
      </c>
      <c r="M312" s="26">
        <v>7.8563338564624692E-4</v>
      </c>
      <c r="N312" s="26">
        <v>7.0800716714558142E-4</v>
      </c>
      <c r="O312" s="26">
        <v>7.4778968285840795E-4</v>
      </c>
      <c r="P312" s="26">
        <v>5.4872171221763812E-4</v>
      </c>
      <c r="Q312" s="26">
        <v>6.0526759869063802E-4</v>
      </c>
      <c r="R312" s="26">
        <v>3.1878288682673459E-4</v>
      </c>
      <c r="S312" s="26">
        <v>2.2815549916801477E-4</v>
      </c>
      <c r="T312" s="26">
        <v>6.2665020446479066E-4</v>
      </c>
      <c r="U312" s="26">
        <v>5.6935676156666501E-4</v>
      </c>
      <c r="V312" s="26">
        <v>2.9074260420198714E-4</v>
      </c>
      <c r="W312" s="26">
        <v>4.9307739844646806E-4</v>
      </c>
      <c r="X312" s="26">
        <v>5.7088930445560763E-4</v>
      </c>
      <c r="Y312" s="26">
        <v>6.7675442698169642E-4</v>
      </c>
      <c r="Z312" s="26">
        <v>5.6927847636284185E-4</v>
      </c>
      <c r="AA312" s="26">
        <v>4.7386120557636367E-4</v>
      </c>
      <c r="AB312" s="26">
        <v>3.8432815108929361E-4</v>
      </c>
      <c r="AC312" s="26">
        <v>7.2219250609301317E-4</v>
      </c>
      <c r="AD312" s="26">
        <v>1.3704132761643468E-3</v>
      </c>
      <c r="AE312" s="26">
        <v>3.7721507601864973E-4</v>
      </c>
      <c r="AF312" s="26">
        <v>4.0806114636260805E-4</v>
      </c>
      <c r="AG312" s="26">
        <v>4.0990436140517651E-4</v>
      </c>
      <c r="AH312" s="26">
        <v>5.0664427136388839E-4</v>
      </c>
      <c r="AI312" s="26">
        <v>3.3095910267434551E-4</v>
      </c>
      <c r="AJ312" s="26">
        <v>6.155570746377352E-4</v>
      </c>
      <c r="AK312" s="26">
        <v>6.8097014733455204E-4</v>
      </c>
      <c r="AL312" s="26">
        <v>4.8651552828674749E-4</v>
      </c>
      <c r="AM312" s="26">
        <v>3.4301020137953846E-4</v>
      </c>
      <c r="AN312" s="26">
        <v>8.9524992138346571E-4</v>
      </c>
      <c r="AO312" s="26">
        <v>4.1955989188432655E-4</v>
      </c>
      <c r="AP312" s="26">
        <v>1.3631414781071324E-3</v>
      </c>
      <c r="AQ312" s="26">
        <v>2.0108020384328502E-4</v>
      </c>
      <c r="AR312" s="26">
        <v>6.5513795236585011E-4</v>
      </c>
      <c r="AS312" s="26">
        <v>6.4285499926232175E-4</v>
      </c>
      <c r="AT312" s="26">
        <v>8.9453551616195922E-4</v>
      </c>
      <c r="AU312" s="26">
        <v>4.9642085679945801E-4</v>
      </c>
      <c r="AV312" s="26">
        <v>5.6652035096065609E-4</v>
      </c>
      <c r="AW312" s="26">
        <v>8.3964332677532766E-4</v>
      </c>
      <c r="AX312" s="26">
        <v>6.8863265584750239E-4</v>
      </c>
      <c r="AY312" s="26">
        <v>5.505056860083021E-4</v>
      </c>
      <c r="AZ312" s="26">
        <v>4.1875816279438309E-4</v>
      </c>
      <c r="BA312" s="26">
        <v>3.9244489844477066E-4</v>
      </c>
      <c r="BB312" s="26">
        <v>6.7162886686719474E-4</v>
      </c>
      <c r="BC312" s="26">
        <v>8.3436513656987119E-4</v>
      </c>
      <c r="BD312" s="26">
        <v>7.6107685460126157E-4</v>
      </c>
      <c r="BE312" s="26">
        <v>3.9356622825381161E-4</v>
      </c>
      <c r="BF312" s="26">
        <v>7.8833547004749619E-4</v>
      </c>
      <c r="BG312" s="26">
        <v>5.5890135524543452E-4</v>
      </c>
      <c r="BH312" s="26">
        <v>8.7074716848788733E-4</v>
      </c>
      <c r="BI312" s="26">
        <v>4.7914551761054031E-4</v>
      </c>
      <c r="BJ312" s="26">
        <v>1.0297643017747574E-3</v>
      </c>
      <c r="BK312" s="26">
        <v>3.8335122677516975E-4</v>
      </c>
      <c r="BL312" s="26">
        <v>5.2899260730842853E-4</v>
      </c>
      <c r="BM312" s="26">
        <v>6.1542699714781156E-4</v>
      </c>
      <c r="BN312" s="26">
        <v>3.7652696327455427E-4</v>
      </c>
      <c r="BO312" s="26">
        <v>6.3337625146276657E-4</v>
      </c>
      <c r="BP312" s="26">
        <v>4.5837006552792677E-4</v>
      </c>
      <c r="BQ312" s="26">
        <v>7.0155900359824565E-4</v>
      </c>
      <c r="BR312" s="26">
        <v>2.9934330909877791E-4</v>
      </c>
      <c r="BS312" s="26">
        <v>5.8764616599304032E-4</v>
      </c>
      <c r="BT312" s="26">
        <v>6.0965083614909494E-4</v>
      </c>
      <c r="BU312" s="26">
        <v>6.2679364430315949E-4</v>
      </c>
      <c r="BV312" s="26">
        <v>6.8337378296715837E-4</v>
      </c>
      <c r="BW312" s="26">
        <v>5.6855392055725658E-4</v>
      </c>
      <c r="BX312" s="26">
        <v>3.9991914552465699E-4</v>
      </c>
      <c r="BY312" s="26">
        <v>3.3167849702531551E-4</v>
      </c>
      <c r="BZ312" s="26">
        <v>2.7516108451423047E-4</v>
      </c>
      <c r="CA312" s="26">
        <v>6.0363240023229468E-4</v>
      </c>
      <c r="CB312" s="26">
        <v>6.1129837060489814E-4</v>
      </c>
      <c r="CC312" s="26">
        <v>3.8630763264478347E-4</v>
      </c>
      <c r="CD312" s="26">
        <v>4.4339047044838819E-4</v>
      </c>
      <c r="CE312" s="26">
        <v>5.5177106772570758E-4</v>
      </c>
      <c r="CF312" s="26">
        <v>4.6279812425964624E-4</v>
      </c>
      <c r="CG312" s="26">
        <v>7.5367005365363602E-4</v>
      </c>
      <c r="CH312" s="26">
        <v>4.7080845633221536E-4</v>
      </c>
      <c r="CI312" s="26">
        <v>6.2707226834382806E-4</v>
      </c>
      <c r="CJ312" s="26">
        <v>3.2069533137202381E-4</v>
      </c>
      <c r="CK312" s="26">
        <v>4.3970317437833675E-4</v>
      </c>
      <c r="CL312" s="26">
        <v>2.8729310846775527E-4</v>
      </c>
      <c r="CM312" s="26">
        <v>3.275160320527601E-4</v>
      </c>
      <c r="CN312" s="26">
        <v>3.2847742177007392E-4</v>
      </c>
      <c r="CO312" s="26">
        <v>7.9930181990662283E-4</v>
      </c>
      <c r="CP312" s="26">
        <v>6.0163974496745475E-4</v>
      </c>
      <c r="CQ312" s="26">
        <v>4.057547163191954E-4</v>
      </c>
      <c r="CR312" s="26">
        <v>3.102159438207882E-4</v>
      </c>
      <c r="CS312" s="26">
        <v>5.7864888919411338E-4</v>
      </c>
      <c r="CT312" s="26">
        <v>8.1672386532398152E-4</v>
      </c>
      <c r="CU312" s="26">
        <v>5.1303231143707162E-4</v>
      </c>
      <c r="CV312" s="26">
        <v>4.6026891465026157E-4</v>
      </c>
      <c r="CW312" s="26">
        <v>4.0079653275229522E-4</v>
      </c>
      <c r="CX312" s="26">
        <v>3.1227617401546345E-4</v>
      </c>
      <c r="CY312" s="26">
        <v>7.0833907896625541E-4</v>
      </c>
      <c r="CZ312" s="26">
        <v>3.1763115377743471E-4</v>
      </c>
      <c r="DA312" s="26">
        <v>3.4241299967885673E-4</v>
      </c>
      <c r="DB312" s="26">
        <v>1.1357217832314631E-3</v>
      </c>
      <c r="DC312" s="26">
        <v>5.1557733070759588E-4</v>
      </c>
      <c r="DD312" s="26">
        <v>4.4064685696552279E-4</v>
      </c>
      <c r="DE312" s="26">
        <v>4.9479802035761302E-4</v>
      </c>
      <c r="DF312" s="26">
        <v>4.2640674599463135E-4</v>
      </c>
      <c r="DG312" s="26">
        <v>2.773402961181845E-4</v>
      </c>
      <c r="DH312" s="26">
        <v>3.9472473186419034E-4</v>
      </c>
      <c r="DI312" s="26">
        <v>4.893686904584658E-4</v>
      </c>
      <c r="DJ312" s="26">
        <v>3.8652118900293279E-4</v>
      </c>
      <c r="DK312" s="26">
        <v>8.5801796846246125E-4</v>
      </c>
      <c r="DL312" s="26">
        <v>4.0025539733876413E-4</v>
      </c>
      <c r="DM312" s="26">
        <v>4.2392176246211163E-4</v>
      </c>
      <c r="DN312" s="26">
        <v>1.0246670394700693E-3</v>
      </c>
      <c r="DO312" s="26">
        <v>3.8670582843061224E-4</v>
      </c>
      <c r="DP312" s="26">
        <v>4.3095972304931911E-4</v>
      </c>
      <c r="DQ312" s="26">
        <v>2.8675344780468764E-4</v>
      </c>
      <c r="DR312" s="26">
        <v>2.6353955464317272E-4</v>
      </c>
      <c r="DS312" s="26">
        <v>3.4378980394317576E-4</v>
      </c>
      <c r="DT312" s="26">
        <v>5.9482310625522843E-4</v>
      </c>
      <c r="DU312" s="26">
        <v>9.8583156319224387E-4</v>
      </c>
      <c r="DV312" s="26">
        <v>5.3656603234675823E-4</v>
      </c>
      <c r="DW312" s="26">
        <v>1.343112646363205E-3</v>
      </c>
      <c r="DX312" s="26">
        <v>5.064681946111597E-4</v>
      </c>
      <c r="DY312" s="26">
        <v>1.6138598060823207E-3</v>
      </c>
      <c r="DZ312" s="26">
        <v>4.6629023776243426E-4</v>
      </c>
      <c r="EA312" s="26">
        <v>6.2483997917833615E-4</v>
      </c>
      <c r="EB312" s="26">
        <v>3.4716256378178046E-4</v>
      </c>
      <c r="EC312" s="26">
        <v>1.1277128027056839E-3</v>
      </c>
      <c r="ED312" s="26">
        <v>4.2631910122277092E-4</v>
      </c>
      <c r="EE312" s="15">
        <v>0.29183999999999999</v>
      </c>
      <c r="EF312" s="15">
        <v>0.50126000000000004</v>
      </c>
      <c r="EG312" s="27">
        <v>0.92133213664723135</v>
      </c>
      <c r="EH312" s="37">
        <v>0.58340999999999998</v>
      </c>
    </row>
    <row r="313" spans="1:138" x14ac:dyDescent="0.25">
      <c r="A313" s="25" t="s">
        <v>1728</v>
      </c>
      <c r="B313" s="2" t="s">
        <v>1729</v>
      </c>
      <c r="C313" s="2" t="s">
        <v>1730</v>
      </c>
      <c r="D313" s="15" t="s">
        <v>1731</v>
      </c>
      <c r="E313" s="25" t="s">
        <v>1732</v>
      </c>
      <c r="F313" s="15">
        <v>5</v>
      </c>
      <c r="G313" s="26">
        <v>4.3546897617801564E-4</v>
      </c>
      <c r="H313" s="26">
        <v>2.1641887768031884E-4</v>
      </c>
      <c r="I313" s="26">
        <v>4.9917341960168196E-4</v>
      </c>
      <c r="J313" s="26">
        <v>3.8059406368269106E-4</v>
      </c>
      <c r="K313" s="26">
        <v>3.7961347292702984E-4</v>
      </c>
      <c r="L313" s="26">
        <v>5.8477154455005152E-4</v>
      </c>
      <c r="M313" s="26">
        <v>5.0424659630175675E-4</v>
      </c>
      <c r="N313" s="26">
        <v>7.2023540808837229E-4</v>
      </c>
      <c r="O313" s="26">
        <v>1.6044671582605982E-4</v>
      </c>
      <c r="P313" s="26">
        <v>4.5903738966791721E-4</v>
      </c>
      <c r="Q313" s="26">
        <v>1.9448298665137405E-4</v>
      </c>
      <c r="R313" s="26">
        <v>2.8684113793355507E-4</v>
      </c>
      <c r="S313" s="26">
        <v>3.4151083319288388E-4</v>
      </c>
      <c r="T313" s="26">
        <v>3.623197523932987E-4</v>
      </c>
      <c r="U313" s="26">
        <v>1.8246500853721657E-4</v>
      </c>
      <c r="V313" s="26">
        <v>4.0696611765707086E-4</v>
      </c>
      <c r="W313" s="26">
        <v>4.2453187856379064E-4</v>
      </c>
      <c r="X313" s="26">
        <v>5.0909638534289107E-4</v>
      </c>
      <c r="Y313" s="26">
        <v>4.2166843807121753E-4</v>
      </c>
      <c r="Z313" s="26">
        <v>2.2495980722377491E-4</v>
      </c>
      <c r="AA313" s="26">
        <v>2.1828107962932331E-4</v>
      </c>
      <c r="AB313" s="26">
        <v>2.7079786284997932E-4</v>
      </c>
      <c r="AC313" s="26">
        <v>2.9220519146920906E-4</v>
      </c>
      <c r="AD313" s="26">
        <v>8.5801750464109436E-5</v>
      </c>
      <c r="AE313" s="26">
        <v>2.6264951060819207E-4</v>
      </c>
      <c r="AF313" s="26">
        <v>5.7545170697839991E-4</v>
      </c>
      <c r="AG313" s="26">
        <v>1.7889386407050054E-4</v>
      </c>
      <c r="AH313" s="26">
        <v>1.5517408104663208E-4</v>
      </c>
      <c r="AI313" s="26">
        <v>1.0395625679289484E-4</v>
      </c>
      <c r="AJ313" s="26">
        <v>1.0087794750055702E-4</v>
      </c>
      <c r="AK313" s="26">
        <v>1.296507947469812E-4</v>
      </c>
      <c r="AL313" s="26">
        <v>1.4513735995286164E-4</v>
      </c>
      <c r="AM313" s="26">
        <v>8.2698352802777484E-5</v>
      </c>
      <c r="AN313" s="26">
        <v>9.8385741357264803E-5</v>
      </c>
      <c r="AO313" s="26">
        <v>2.3030483005144072E-4</v>
      </c>
      <c r="AP313" s="26">
        <v>9.8235132696636255E-5</v>
      </c>
      <c r="AQ313" s="26">
        <v>1.5311956696423265E-4</v>
      </c>
      <c r="AR313" s="26">
        <v>8.2308172561895856E-5</v>
      </c>
      <c r="AS313" s="26">
        <v>1.5164980353095354E-4</v>
      </c>
      <c r="AT313" s="26">
        <v>2.6335763647010728E-4</v>
      </c>
      <c r="AU313" s="26">
        <v>2.9732218393004858E-4</v>
      </c>
      <c r="AV313" s="26">
        <v>1.727782304283813E-4</v>
      </c>
      <c r="AW313" s="26">
        <v>2.0654313505308051E-4</v>
      </c>
      <c r="AX313" s="26">
        <v>1.8273846491256458E-4</v>
      </c>
      <c r="AY313" s="26">
        <v>1.56954803010263E-4</v>
      </c>
      <c r="AZ313" s="26">
        <v>1.1249896917558547E-4</v>
      </c>
      <c r="BA313" s="26">
        <v>2.6634688949039859E-4</v>
      </c>
      <c r="BB313" s="26">
        <v>1.5055452805497939E-4</v>
      </c>
      <c r="BC313" s="26">
        <v>1.7597805981698042E-4</v>
      </c>
      <c r="BD313" s="26">
        <v>8.3804671296368251E-5</v>
      </c>
      <c r="BE313" s="26">
        <v>1.6516891305506107E-4</v>
      </c>
      <c r="BF313" s="26">
        <v>1.9222925340277216E-4</v>
      </c>
      <c r="BG313" s="26">
        <v>1.6724806353568696E-4</v>
      </c>
      <c r="BH313" s="26">
        <v>1.1014206928525039E-4</v>
      </c>
      <c r="BI313" s="26">
        <v>1.1313118505887262E-4</v>
      </c>
      <c r="BJ313" s="26">
        <v>2.365974182045031E-4</v>
      </c>
      <c r="BK313" s="26">
        <v>2.1995525164277566E-4</v>
      </c>
      <c r="BL313" s="26">
        <v>1.6192020489566209E-4</v>
      </c>
      <c r="BM313" s="26">
        <v>3.2041599911584908E-4</v>
      </c>
      <c r="BN313" s="26">
        <v>2.6072050009278683E-4</v>
      </c>
      <c r="BO313" s="26">
        <v>3.5833777274730643E-4</v>
      </c>
      <c r="BP313" s="26">
        <v>4.0410379567120043E-4</v>
      </c>
      <c r="BQ313" s="26">
        <v>4.2781403402164796E-4</v>
      </c>
      <c r="BR313" s="26">
        <v>2.5287964758098245E-4</v>
      </c>
      <c r="BS313" s="26">
        <v>3.8955649965768095E-4</v>
      </c>
      <c r="BT313" s="26">
        <v>3.2923268256542123E-4</v>
      </c>
      <c r="BU313" s="26">
        <v>6.1366789581036591E-4</v>
      </c>
      <c r="BV313" s="26">
        <v>3.723249134030517E-4</v>
      </c>
      <c r="BW313" s="26">
        <v>5.0602336252072012E-4</v>
      </c>
      <c r="BX313" s="26">
        <v>4.1454081283452221E-4</v>
      </c>
      <c r="BY313" s="26">
        <v>1.1026497790554381E-4</v>
      </c>
      <c r="BZ313" s="26">
        <v>5.0501995737848291E-4</v>
      </c>
      <c r="CA313" s="26">
        <v>3.4781331025995449E-4</v>
      </c>
      <c r="CB313" s="26">
        <v>2.9759043617042983E-4</v>
      </c>
      <c r="CC313" s="26">
        <v>2.483499305877737E-4</v>
      </c>
      <c r="CD313" s="26">
        <v>6.6314723760861778E-4</v>
      </c>
      <c r="CE313" s="26">
        <v>3.7881010098243074E-4</v>
      </c>
      <c r="CF313" s="26">
        <v>2.8565079776828484E-4</v>
      </c>
      <c r="CG313" s="26">
        <v>2.5280966030942676E-4</v>
      </c>
      <c r="CH313" s="26">
        <v>3.3849291670289065E-4</v>
      </c>
      <c r="CI313" s="26">
        <v>2.2197682004967015E-4</v>
      </c>
      <c r="CJ313" s="26">
        <v>2.5393623139023213E-4</v>
      </c>
      <c r="CK313" s="26">
        <v>2.4026606624442847E-4</v>
      </c>
      <c r="CL313" s="26">
        <v>2.0937424834680023E-4</v>
      </c>
      <c r="CM313" s="26">
        <v>2.7746146055898402E-4</v>
      </c>
      <c r="CN313" s="26">
        <v>1.4961092890284703E-4</v>
      </c>
      <c r="CO313" s="26">
        <v>5.2141150168067427E-4</v>
      </c>
      <c r="CP313" s="26">
        <v>1.8131489857137802E-4</v>
      </c>
      <c r="CQ313" s="26">
        <v>3.7138396158878286E-4</v>
      </c>
      <c r="CR313" s="26">
        <v>2.0879490153428008E-4</v>
      </c>
      <c r="CS313" s="26">
        <v>4.0995132557742248E-4</v>
      </c>
      <c r="CT313" s="26">
        <v>2.0901921734397101E-4</v>
      </c>
      <c r="CU313" s="26">
        <v>3.0943431752497987E-4</v>
      </c>
      <c r="CV313" s="26">
        <v>4.3171073299835019E-4</v>
      </c>
      <c r="CW313" s="26">
        <v>2.4659732842067367E-4</v>
      </c>
      <c r="CX313" s="26">
        <v>3.2899787857678986E-4</v>
      </c>
      <c r="CY313" s="26">
        <v>5.1971636991337959E-4</v>
      </c>
      <c r="CZ313" s="26">
        <v>2.166130821937389E-4</v>
      </c>
      <c r="DA313" s="26">
        <v>3.8471412706233117E-4</v>
      </c>
      <c r="DB313" s="26">
        <v>3.0403266397525572E-4</v>
      </c>
      <c r="DC313" s="26">
        <v>2.8183943978904972E-4</v>
      </c>
      <c r="DD313" s="26">
        <v>5.8940228163194871E-4</v>
      </c>
      <c r="DE313" s="26">
        <v>5.1691780656989777E-4</v>
      </c>
      <c r="DF313" s="26">
        <v>3.2356924567636733E-4</v>
      </c>
      <c r="DG313" s="26">
        <v>2.5902355883684967E-4</v>
      </c>
      <c r="DH313" s="26">
        <v>2.16317795236681E-4</v>
      </c>
      <c r="DI313" s="26">
        <v>1.5399024965787254E-4</v>
      </c>
      <c r="DJ313" s="26">
        <v>2.2899840946849422E-4</v>
      </c>
      <c r="DK313" s="26">
        <v>1.3254177275380061E-4</v>
      </c>
      <c r="DL313" s="26">
        <v>1.2295083657597086E-4</v>
      </c>
      <c r="DM313" s="26">
        <v>1.4190365907007984E-4</v>
      </c>
      <c r="DN313" s="26">
        <v>1.3906597635600032E-4</v>
      </c>
      <c r="DO313" s="26">
        <v>9.1050344192847405E-5</v>
      </c>
      <c r="DP313" s="26">
        <v>9.5095717502445868E-5</v>
      </c>
      <c r="DQ313" s="26">
        <v>7.1285133593254073E-5</v>
      </c>
      <c r="DR313" s="26">
        <v>1.6635976490084585E-4</v>
      </c>
      <c r="DS313" s="26">
        <v>1.762325432423774E-4</v>
      </c>
      <c r="DT313" s="26">
        <v>1.0945567871557487E-4</v>
      </c>
      <c r="DU313" s="26">
        <v>1.6176812146231423E-4</v>
      </c>
      <c r="DV313" s="26">
        <v>1.468484565798644E-4</v>
      </c>
      <c r="DW313" s="26">
        <v>1.7362602266346835E-4</v>
      </c>
      <c r="DX313" s="26">
        <v>1.8405842215433695E-4</v>
      </c>
      <c r="DY313" s="26">
        <v>2.121717492820253E-4</v>
      </c>
      <c r="DZ313" s="26">
        <v>1.6423617256787089E-4</v>
      </c>
      <c r="EA313" s="26">
        <v>1.2801175164036332E-4</v>
      </c>
      <c r="EB313" s="26">
        <v>1.2580274413458029E-4</v>
      </c>
      <c r="EC313" s="26">
        <v>1.4166401592558106E-4</v>
      </c>
      <c r="ED313" s="26">
        <v>1.990551042339824E-4</v>
      </c>
      <c r="EE313" s="15">
        <v>0.29474</v>
      </c>
      <c r="EF313" s="15">
        <v>0.50456999999999996</v>
      </c>
      <c r="EG313" s="27">
        <v>1.1051255749621747</v>
      </c>
      <c r="EH313" s="37">
        <v>0.57991999999999999</v>
      </c>
    </row>
    <row r="314" spans="1:138" x14ac:dyDescent="0.25">
      <c r="A314" s="25" t="s">
        <v>1733</v>
      </c>
      <c r="B314" s="2" t="s">
        <v>1734</v>
      </c>
      <c r="C314" s="2" t="s">
        <v>1735</v>
      </c>
      <c r="D314" s="15" t="s">
        <v>1736</v>
      </c>
      <c r="E314" s="25" t="s">
        <v>1737</v>
      </c>
      <c r="F314" s="15">
        <v>11</v>
      </c>
      <c r="G314" s="26">
        <v>3.4210109422386995E-4</v>
      </c>
      <c r="H314" s="26">
        <v>2.5954215080726682E-4</v>
      </c>
      <c r="I314" s="26">
        <v>3.5054703584165076E-4</v>
      </c>
      <c r="J314" s="26">
        <v>1.4762831550047106E-4</v>
      </c>
      <c r="K314" s="26">
        <v>2.2758431509146463E-4</v>
      </c>
      <c r="L314" s="26">
        <v>2.7158150550004321E-4</v>
      </c>
      <c r="M314" s="26">
        <v>3.6022395036442904E-4</v>
      </c>
      <c r="N314" s="26">
        <v>2.9809847585333732E-4</v>
      </c>
      <c r="O314" s="26">
        <v>2.4096614908019571E-4</v>
      </c>
      <c r="P314" s="26">
        <v>2.8990321353705489E-4</v>
      </c>
      <c r="Q314" s="26">
        <v>3.0703474812000456E-4</v>
      </c>
      <c r="R314" s="26">
        <v>1.5724450762114611E-4</v>
      </c>
      <c r="S314" s="26">
        <v>1.9361666008884185E-4</v>
      </c>
      <c r="T314" s="26">
        <v>6.0604974117426703E-4</v>
      </c>
      <c r="U314" s="26">
        <v>2.1640865250463769E-4</v>
      </c>
      <c r="V314" s="26">
        <v>2.7908840601145642E-4</v>
      </c>
      <c r="W314" s="26">
        <v>3.9317808823150527E-4</v>
      </c>
      <c r="X314" s="26">
        <v>3.8533493987635923E-4</v>
      </c>
      <c r="Y314" s="26">
        <v>6.5196503166122129E-4</v>
      </c>
      <c r="Z314" s="26">
        <v>3.6824672507262469E-4</v>
      </c>
      <c r="AA314" s="26">
        <v>2.2491464701162304E-4</v>
      </c>
      <c r="AB314" s="26">
        <v>2.2632727436215107E-4</v>
      </c>
      <c r="AC314" s="26">
        <v>3.308607061718057E-4</v>
      </c>
      <c r="AD314" s="26">
        <v>2.1462179100500308E-4</v>
      </c>
      <c r="AE314" s="26">
        <v>2.7271497150177135E-4</v>
      </c>
      <c r="AF314" s="26">
        <v>2.2789227559264828E-4</v>
      </c>
      <c r="AG314" s="26">
        <v>1.9248349537032071E-4</v>
      </c>
      <c r="AH314" s="26">
        <v>2.3494119141798865E-4</v>
      </c>
      <c r="AI314" s="26">
        <v>2.6765079025738555E-4</v>
      </c>
      <c r="AJ314" s="26">
        <v>2.4565681940363351E-4</v>
      </c>
      <c r="AK314" s="26">
        <v>1.6950762631727102E-4</v>
      </c>
      <c r="AL314" s="26">
        <v>1.905536011186169E-4</v>
      </c>
      <c r="AM314" s="26">
        <v>2.6901975476436863E-4</v>
      </c>
      <c r="AN314" s="26">
        <v>1.7547934723654435E-4</v>
      </c>
      <c r="AO314" s="26">
        <v>3.9089165919091955E-4</v>
      </c>
      <c r="AP314" s="26">
        <v>1.8314144002035555E-4</v>
      </c>
      <c r="AQ314" s="26">
        <v>1.7855788211314553E-4</v>
      </c>
      <c r="AR314" s="26">
        <v>1.8653731149439467E-4</v>
      </c>
      <c r="AS314" s="26">
        <v>5.4750003500855652E-4</v>
      </c>
      <c r="AT314" s="26">
        <v>1.5947155688222008E-4</v>
      </c>
      <c r="AU314" s="26">
        <v>2.9360312441886678E-4</v>
      </c>
      <c r="AV314" s="26">
        <v>2.5605349390117767E-4</v>
      </c>
      <c r="AW314" s="26">
        <v>1.853969818377598E-4</v>
      </c>
      <c r="AX314" s="26">
        <v>2.4547134909280402E-4</v>
      </c>
      <c r="AY314" s="26">
        <v>3.1398915657998447E-4</v>
      </c>
      <c r="AZ314" s="26">
        <v>1.180594646799196E-4</v>
      </c>
      <c r="BA314" s="26">
        <v>4.0126807656244387E-4</v>
      </c>
      <c r="BB314" s="26">
        <v>1.2858800530426084E-4</v>
      </c>
      <c r="BC314" s="26">
        <v>1.3246620846439988E-4</v>
      </c>
      <c r="BD314" s="26">
        <v>3.1288740530080369E-4</v>
      </c>
      <c r="BE314" s="26">
        <v>2.5908133294530358E-4</v>
      </c>
      <c r="BF314" s="26">
        <v>3.6138081354779316E-4</v>
      </c>
      <c r="BG314" s="26">
        <v>4.1052770995836081E-4</v>
      </c>
      <c r="BH314" s="26">
        <v>3.3869556043847977E-4</v>
      </c>
      <c r="BI314" s="26">
        <v>2.5108296314928371E-4</v>
      </c>
      <c r="BJ314" s="26">
        <v>3.2111916223221993E-4</v>
      </c>
      <c r="BK314" s="26">
        <v>2.7309131373502379E-4</v>
      </c>
      <c r="BL314" s="26">
        <v>2.2679867597090526E-4</v>
      </c>
      <c r="BM314" s="26">
        <v>1.4407616437365971E-4</v>
      </c>
      <c r="BN314" s="26">
        <v>1.4049214033485331E-4</v>
      </c>
      <c r="BO314" s="26">
        <v>2.8039317199825021E-4</v>
      </c>
      <c r="BP314" s="26">
        <v>1.9244990584258529E-4</v>
      </c>
      <c r="BQ314" s="26">
        <v>2.697088621526646E-4</v>
      </c>
      <c r="BR314" s="26">
        <v>2.7053966445788182E-4</v>
      </c>
      <c r="BS314" s="26">
        <v>6.2482230915095714E-4</v>
      </c>
      <c r="BT314" s="26">
        <v>2.6809156114247692E-4</v>
      </c>
      <c r="BU314" s="26">
        <v>6.2024864825516819E-4</v>
      </c>
      <c r="BV314" s="26">
        <v>2.5064568099264598E-4</v>
      </c>
      <c r="BW314" s="26">
        <v>2.1425072002168209E-4</v>
      </c>
      <c r="BX314" s="26">
        <v>4.0037324747866602E-4</v>
      </c>
      <c r="BY314" s="26">
        <v>3.8706635506099675E-4</v>
      </c>
      <c r="BZ314" s="26">
        <v>1.7053443794283257E-4</v>
      </c>
      <c r="CA314" s="26">
        <v>1.7183927045688111E-4</v>
      </c>
      <c r="CB314" s="26">
        <v>2.2611334091455647E-4</v>
      </c>
      <c r="CC314" s="26">
        <v>2.9326113233350229E-4</v>
      </c>
      <c r="CD314" s="26">
        <v>1.3054197299062491E-4</v>
      </c>
      <c r="CE314" s="26">
        <v>2.6662213035218564E-4</v>
      </c>
      <c r="CF314" s="26">
        <v>1.9836874499461015E-4</v>
      </c>
      <c r="CG314" s="26">
        <v>3.3931455677642418E-4</v>
      </c>
      <c r="CH314" s="26">
        <v>4.0603200616153571E-4</v>
      </c>
      <c r="CI314" s="26">
        <v>2.0158118605730926E-4</v>
      </c>
      <c r="CJ314" s="26">
        <v>1.7505446913258449E-4</v>
      </c>
      <c r="CK314" s="26">
        <v>2.8701985359986051E-4</v>
      </c>
      <c r="CL314" s="26">
        <v>1.9239739455550821E-4</v>
      </c>
      <c r="CM314" s="26">
        <v>1.5194017852209255E-4</v>
      </c>
      <c r="CN314" s="26">
        <v>2.6835025220216474E-4</v>
      </c>
      <c r="CO314" s="26">
        <v>2.3735014809695546E-4</v>
      </c>
      <c r="CP314" s="26">
        <v>2.3251209201455967E-4</v>
      </c>
      <c r="CQ314" s="26">
        <v>2.2453192832360861E-4</v>
      </c>
      <c r="CR314" s="26">
        <v>2.6196605666135679E-4</v>
      </c>
      <c r="CS314" s="26">
        <v>4.8167305247209916E-4</v>
      </c>
      <c r="CT314" s="26">
        <v>2.3029132622872319E-4</v>
      </c>
      <c r="CU314" s="26">
        <v>4.2430738200689889E-4</v>
      </c>
      <c r="CV314" s="26">
        <v>2.8314279929274794E-4</v>
      </c>
      <c r="CW314" s="26">
        <v>3.367597471381594E-4</v>
      </c>
      <c r="CX314" s="26">
        <v>2.3209788568544576E-4</v>
      </c>
      <c r="CY314" s="26">
        <v>4.0821383316186837E-4</v>
      </c>
      <c r="CZ314" s="26">
        <v>3.7181232007357421E-4</v>
      </c>
      <c r="DA314" s="26">
        <v>2.153931624516972E-4</v>
      </c>
      <c r="DB314" s="26">
        <v>2.8288315436042483E-4</v>
      </c>
      <c r="DC314" s="26">
        <v>2.3999738091388665E-4</v>
      </c>
      <c r="DD314" s="26">
        <v>1.7606464945602599E-4</v>
      </c>
      <c r="DE314" s="26">
        <v>2.6079933447805087E-4</v>
      </c>
      <c r="DF314" s="26">
        <v>2.1607363927693884E-4</v>
      </c>
      <c r="DG314" s="26">
        <v>2.7952613852742498E-4</v>
      </c>
      <c r="DH314" s="26">
        <v>3.3295494965885963E-4</v>
      </c>
      <c r="DI314" s="26">
        <v>4.3771977855721456E-4</v>
      </c>
      <c r="DJ314" s="26">
        <v>1.9339511121333828E-4</v>
      </c>
      <c r="DK314" s="26">
        <v>3.7739137083081265E-4</v>
      </c>
      <c r="DL314" s="26">
        <v>3.8968686646939654E-4</v>
      </c>
      <c r="DM314" s="26">
        <v>4.7169345380751899E-4</v>
      </c>
      <c r="DN314" s="26">
        <v>2.4468731255211711E-4</v>
      </c>
      <c r="DO314" s="26">
        <v>3.1072390684263787E-4</v>
      </c>
      <c r="DP314" s="26">
        <v>2.9844617975027321E-4</v>
      </c>
      <c r="DQ314" s="26">
        <v>4.4806336116744768E-4</v>
      </c>
      <c r="DR314" s="26">
        <v>2.6121869910383273E-4</v>
      </c>
      <c r="DS314" s="26">
        <v>1.603115228735199E-4</v>
      </c>
      <c r="DT314" s="26">
        <v>2.3108812846660721E-4</v>
      </c>
      <c r="DU314" s="26">
        <v>3.7323833266396974E-4</v>
      </c>
      <c r="DV314" s="26">
        <v>3.6979860355987543E-4</v>
      </c>
      <c r="DW314" s="26">
        <v>2.9103139085948136E-4</v>
      </c>
      <c r="DX314" s="26">
        <v>1.2059661613989852E-4</v>
      </c>
      <c r="DY314" s="26">
        <v>2.3794450134665459E-4</v>
      </c>
      <c r="DZ314" s="26">
        <v>1.6411400710716732E-4</v>
      </c>
      <c r="EA314" s="26">
        <v>8.2389440769984799E-4</v>
      </c>
      <c r="EB314" s="26">
        <v>1.5531144548994679E-4</v>
      </c>
      <c r="EC314" s="26">
        <v>4.7238702472834502E-4</v>
      </c>
      <c r="ED314" s="26">
        <v>1.9722389106582858E-4</v>
      </c>
      <c r="EE314" s="15">
        <v>0.29733999999999999</v>
      </c>
      <c r="EF314" s="15">
        <v>0.50734000000000001</v>
      </c>
      <c r="EG314" s="27">
        <v>1.0802407477225908</v>
      </c>
      <c r="EH314" s="37">
        <v>0.57682999999999995</v>
      </c>
    </row>
    <row r="315" spans="1:138" x14ac:dyDescent="0.25">
      <c r="A315" s="25" t="s">
        <v>1738</v>
      </c>
      <c r="B315" s="2" t="s">
        <v>1739</v>
      </c>
      <c r="C315" s="2" t="s">
        <v>1740</v>
      </c>
      <c r="D315" s="15" t="s">
        <v>1741</v>
      </c>
      <c r="E315" s="25" t="s">
        <v>1742</v>
      </c>
      <c r="F315" s="15">
        <v>6</v>
      </c>
      <c r="G315" s="26">
        <v>2.8981655100660696E-4</v>
      </c>
      <c r="H315" s="26">
        <v>3.3720109168254651E-4</v>
      </c>
      <c r="I315" s="26">
        <v>5.5655244454541251E-4</v>
      </c>
      <c r="J315" s="26">
        <v>2.2750066676686606E-4</v>
      </c>
      <c r="K315" s="26">
        <v>3.9002191358883137E-4</v>
      </c>
      <c r="L315" s="26">
        <v>4.2322089097136784E-4</v>
      </c>
      <c r="M315" s="26">
        <v>4.71824540878995E-4</v>
      </c>
      <c r="N315" s="26">
        <v>3.4142753811751582E-4</v>
      </c>
      <c r="O315" s="26">
        <v>5.2383898823166501E-4</v>
      </c>
      <c r="P315" s="26">
        <v>3.4278271619089139E-4</v>
      </c>
      <c r="Q315" s="26">
        <v>3.8356318489644924E-4</v>
      </c>
      <c r="R315" s="26">
        <v>4.6050157126320833E-4</v>
      </c>
      <c r="S315" s="26">
        <v>3.2629554695138679E-4</v>
      </c>
      <c r="T315" s="26">
        <v>3.5604848378509768E-4</v>
      </c>
      <c r="U315" s="26">
        <v>4.2913069757762506E-4</v>
      </c>
      <c r="V315" s="26">
        <v>2.4953474700921364E-4</v>
      </c>
      <c r="W315" s="26">
        <v>3.3688250333024244E-4</v>
      </c>
      <c r="X315" s="26">
        <v>1.4749627074173535E-2</v>
      </c>
      <c r="Y315" s="26">
        <v>4.3673999629813563E-4</v>
      </c>
      <c r="Z315" s="26">
        <v>3.0540703241416808E-4</v>
      </c>
      <c r="AA315" s="26">
        <v>3.0710535208032226E-4</v>
      </c>
      <c r="AB315" s="26">
        <v>3.6609390207812141E-4</v>
      </c>
      <c r="AC315" s="26">
        <v>5.7808597606703969E-4</v>
      </c>
      <c r="AD315" s="26">
        <v>1.7472902512700737E-4</v>
      </c>
      <c r="AE315" s="26">
        <v>2.9188028940762856E-4</v>
      </c>
      <c r="AF315" s="26">
        <v>2.1435565150469129E-4</v>
      </c>
      <c r="AG315" s="26">
        <v>1.305323379036058E-4</v>
      </c>
      <c r="AH315" s="26">
        <v>2.5249358573393413E-4</v>
      </c>
      <c r="AI315" s="26">
        <v>1.6700814068903205E-4</v>
      </c>
      <c r="AJ315" s="26">
        <v>1.3452160536701316E-4</v>
      </c>
      <c r="AK315" s="26">
        <v>1.9133499241596384E-4</v>
      </c>
      <c r="AL315" s="26">
        <v>1.4942133011625633E-4</v>
      </c>
      <c r="AM315" s="26">
        <v>1.5280650285041757E-4</v>
      </c>
      <c r="AN315" s="26">
        <v>3.6936317006672665E-4</v>
      </c>
      <c r="AO315" s="26">
        <v>1.5080434484042392E-4</v>
      </c>
      <c r="AP315" s="26">
        <v>8.5301755006124587E-4</v>
      </c>
      <c r="AQ315" s="26">
        <v>1.3549690025514534E-4</v>
      </c>
      <c r="AR315" s="26">
        <v>2.2835188515241825E-4</v>
      </c>
      <c r="AS315" s="26">
        <v>4.7969059817307125E-4</v>
      </c>
      <c r="AT315" s="26">
        <v>1.6452045654761924E-4</v>
      </c>
      <c r="AU315" s="26">
        <v>2.9158120853323285E-4</v>
      </c>
      <c r="AV315" s="26">
        <v>2.2102620410616432E-4</v>
      </c>
      <c r="AW315" s="26">
        <v>1.7802570678101385E-4</v>
      </c>
      <c r="AX315" s="26">
        <v>1.7430925754795035E-4</v>
      </c>
      <c r="AY315" s="26">
        <v>5.0881865818663244E-4</v>
      </c>
      <c r="AZ315" s="26">
        <v>2.6790664848069036E-4</v>
      </c>
      <c r="BA315" s="26">
        <v>4.0517114999879031E-4</v>
      </c>
      <c r="BB315" s="26">
        <v>1.338301293226376E-4</v>
      </c>
      <c r="BC315" s="26">
        <v>1.6876688815030719E-4</v>
      </c>
      <c r="BD315" s="26">
        <v>1.5814973467012124E-4</v>
      </c>
      <c r="BE315" s="26">
        <v>1.1956919029017445E-4</v>
      </c>
      <c r="BF315" s="26">
        <v>1.947069884445782E-4</v>
      </c>
      <c r="BG315" s="26">
        <v>2.8626332784440454E-4</v>
      </c>
      <c r="BH315" s="26">
        <v>2.0983093641109262E-4</v>
      </c>
      <c r="BI315" s="26">
        <v>2.3204264827586963E-4</v>
      </c>
      <c r="BJ315" s="26">
        <v>1.4440324994245197E-4</v>
      </c>
      <c r="BK315" s="26">
        <v>1.6478358438124738E-4</v>
      </c>
      <c r="BL315" s="26">
        <v>2.0982877930164983E-4</v>
      </c>
      <c r="BM315" s="26">
        <v>4.6192945589916095E-4</v>
      </c>
      <c r="BN315" s="26">
        <v>2.939282923782124E-4</v>
      </c>
      <c r="BO315" s="26">
        <v>3.5377203513941994E-4</v>
      </c>
      <c r="BP315" s="26">
        <v>3.161775443996965E-4</v>
      </c>
      <c r="BQ315" s="26">
        <v>2.9808251621983941E-4</v>
      </c>
      <c r="BR315" s="26">
        <v>3.0396487581157164E-4</v>
      </c>
      <c r="BS315" s="26">
        <v>5.2967949045667042E-4</v>
      </c>
      <c r="BT315" s="26">
        <v>2.8410041280993865E-4</v>
      </c>
      <c r="BU315" s="26">
        <v>4.6739534071366351E-4</v>
      </c>
      <c r="BV315" s="26">
        <v>2.4838980601855443E-4</v>
      </c>
      <c r="BW315" s="26">
        <v>1.738620217307711E-4</v>
      </c>
      <c r="BX315" s="26">
        <v>3.8959825654976381E-4</v>
      </c>
      <c r="BY315" s="26">
        <v>4.2396202947508432E-4</v>
      </c>
      <c r="BZ315" s="26">
        <v>1.4869086956973419E-4</v>
      </c>
      <c r="CA315" s="26">
        <v>3.0010991444468535E-4</v>
      </c>
      <c r="CB315" s="26">
        <v>3.3994711962695694E-4</v>
      </c>
      <c r="CC315" s="26">
        <v>3.2153740022855776E-4</v>
      </c>
      <c r="CD315" s="26">
        <v>2.2005148067432662E-4</v>
      </c>
      <c r="CE315" s="26">
        <v>2.8134559144066029E-4</v>
      </c>
      <c r="CF315" s="26">
        <v>3.2623484196689216E-4</v>
      </c>
      <c r="CG315" s="26">
        <v>2.7362945727099039E-4</v>
      </c>
      <c r="CH315" s="26">
        <v>1.882299907442976E-4</v>
      </c>
      <c r="CI315" s="26">
        <v>3.3873014277192463E-4</v>
      </c>
      <c r="CJ315" s="26">
        <v>4.498983232340797E-4</v>
      </c>
      <c r="CK315" s="26">
        <v>4.9904360600868205E-4</v>
      </c>
      <c r="CL315" s="26">
        <v>3.6917193024393793E-4</v>
      </c>
      <c r="CM315" s="26">
        <v>2.5326400656463182E-4</v>
      </c>
      <c r="CN315" s="26">
        <v>1.7663489600342912E-4</v>
      </c>
      <c r="CO315" s="26">
        <v>2.4420149372157858E-4</v>
      </c>
      <c r="CP315" s="26">
        <v>3.5408332257595406E-4</v>
      </c>
      <c r="CQ315" s="26">
        <v>3.7005237201075223E-4</v>
      </c>
      <c r="CR315" s="26">
        <v>6.2166621945393473E-4</v>
      </c>
      <c r="CS315" s="26">
        <v>4.8276487372820459E-4</v>
      </c>
      <c r="CT315" s="26">
        <v>3.534437584951457E-4</v>
      </c>
      <c r="CU315" s="26">
        <v>3.2843495591200283E-4</v>
      </c>
      <c r="CV315" s="26">
        <v>3.92232359163115E-4</v>
      </c>
      <c r="CW315" s="26">
        <v>3.3352729610190506E-4</v>
      </c>
      <c r="CX315" s="26">
        <v>3.8608352636762902E-4</v>
      </c>
      <c r="CY315" s="26">
        <v>4.4546126149128514E-4</v>
      </c>
      <c r="CZ315" s="26">
        <v>2.6093827462534845E-4</v>
      </c>
      <c r="DA315" s="26">
        <v>1.9328735923107161E-4</v>
      </c>
      <c r="DB315" s="26">
        <v>5.9679089267979449E-4</v>
      </c>
      <c r="DC315" s="26">
        <v>4.0923139114488409E-4</v>
      </c>
      <c r="DD315" s="26">
        <v>1.5800934965954613E-4</v>
      </c>
      <c r="DE315" s="26">
        <v>4.8125730611841704E-4</v>
      </c>
      <c r="DF315" s="26">
        <v>1.3604996569486678E-4</v>
      </c>
      <c r="DG315" s="26">
        <v>2.9352770509029179E-4</v>
      </c>
      <c r="DH315" s="26">
        <v>3.1913084210563218E-4</v>
      </c>
      <c r="DI315" s="26">
        <v>2.7994847239106341E-4</v>
      </c>
      <c r="DJ315" s="26">
        <v>2.5814112342214049E-4</v>
      </c>
      <c r="DK315" s="26">
        <v>1.3737049840658032E-4</v>
      </c>
      <c r="DL315" s="26">
        <v>2.5849184930974559E-4</v>
      </c>
      <c r="DM315" s="26">
        <v>2.9039582357708461E-4</v>
      </c>
      <c r="DN315" s="26">
        <v>2.1110859085761205E-4</v>
      </c>
      <c r="DO315" s="26">
        <v>1.779089353163367E-4</v>
      </c>
      <c r="DP315" s="26">
        <v>2.4933197502477065E-4</v>
      </c>
      <c r="DQ315" s="26">
        <v>1.3816413076017049E-4</v>
      </c>
      <c r="DR315" s="26">
        <v>3.5742276537299104E-4</v>
      </c>
      <c r="DS315" s="26">
        <v>2.4464737256025816E-4</v>
      </c>
      <c r="DT315" s="26">
        <v>3.3676821798163121E-4</v>
      </c>
      <c r="DU315" s="26">
        <v>3.5763977488608047E-4</v>
      </c>
      <c r="DV315" s="26">
        <v>2.3618435951586005E-4</v>
      </c>
      <c r="DW315" s="26">
        <v>1.4828793562422478E-4</v>
      </c>
      <c r="DX315" s="26">
        <v>2.6492104607889417E-4</v>
      </c>
      <c r="DY315" s="26">
        <v>1.9987986726889987E-4</v>
      </c>
      <c r="DZ315" s="26">
        <v>1.9283054807487686E-4</v>
      </c>
      <c r="EA315" s="26">
        <v>2.5331179177511009E-4</v>
      </c>
      <c r="EB315" s="26">
        <v>1.318720769683456E-4</v>
      </c>
      <c r="EC315" s="26">
        <v>1.9484883494598783E-4</v>
      </c>
      <c r="ED315" s="26">
        <v>1.8920315107395398E-4</v>
      </c>
      <c r="EE315" s="15">
        <v>0.30209000000000003</v>
      </c>
      <c r="EF315" s="15">
        <v>0.51278999999999997</v>
      </c>
      <c r="EG315" s="27">
        <v>0.56201238216895921</v>
      </c>
      <c r="EH315" s="37">
        <v>0.57121</v>
      </c>
    </row>
    <row r="316" spans="1:138" x14ac:dyDescent="0.25">
      <c r="A316" s="25" t="s">
        <v>1743</v>
      </c>
      <c r="B316" s="2" t="s">
        <v>1744</v>
      </c>
      <c r="C316" s="2" t="s">
        <v>1745</v>
      </c>
      <c r="D316" s="15" t="s">
        <v>1746</v>
      </c>
      <c r="E316" s="25" t="s">
        <v>1747</v>
      </c>
      <c r="F316" s="15">
        <v>2</v>
      </c>
      <c r="G316" s="26">
        <v>1.5137284068853473E-5</v>
      </c>
      <c r="H316" s="26">
        <v>1.8996952052156738E-5</v>
      </c>
      <c r="I316" s="26">
        <v>3.5050688063890015E-5</v>
      </c>
      <c r="J316" s="26">
        <v>3.3570138716037733E-5</v>
      </c>
      <c r="K316" s="26">
        <v>1.5131973949000086E-5</v>
      </c>
      <c r="L316" s="26">
        <v>3.4195767989161673E-5</v>
      </c>
      <c r="M316" s="26">
        <v>4.5438272772532827E-5</v>
      </c>
      <c r="N316" s="26">
        <v>4.4394425401620934E-5</v>
      </c>
      <c r="O316" s="26">
        <v>3.2693410457051323E-5</v>
      </c>
      <c r="P316" s="26">
        <v>6.0360210890212599E-5</v>
      </c>
      <c r="Q316" s="26">
        <v>1.9596234501551766E-5</v>
      </c>
      <c r="R316" s="26">
        <v>2.4195352228538865E-5</v>
      </c>
      <c r="S316" s="26">
        <v>5.4698565908854656E-6</v>
      </c>
      <c r="T316" s="26">
        <v>2.711414123209808E-5</v>
      </c>
      <c r="U316" s="26">
        <v>9.8628782719758282E-6</v>
      </c>
      <c r="V316" s="26">
        <v>1.5485292498731638E-5</v>
      </c>
      <c r="W316" s="26">
        <v>2.5654182127997859E-5</v>
      </c>
      <c r="X316" s="26">
        <v>2.9906720796906897E-5</v>
      </c>
      <c r="Y316" s="26">
        <v>2.5204420451569182E-5</v>
      </c>
      <c r="Z316" s="26">
        <v>1.2297260512325299E-5</v>
      </c>
      <c r="AA316" s="26">
        <v>3.0077008260683814E-5</v>
      </c>
      <c r="AB316" s="26">
        <v>1.1799909462942452E-5</v>
      </c>
      <c r="AC316" s="26">
        <v>1.758565052634586E-5</v>
      </c>
      <c r="AD316" s="26">
        <v>2.0460940348014076E-5</v>
      </c>
      <c r="AE316" s="26">
        <v>1.697081412437299E-5</v>
      </c>
      <c r="AF316" s="26">
        <v>2.0278304819767414E-5</v>
      </c>
      <c r="AG316" s="26">
        <v>2.0982887356099024E-5</v>
      </c>
      <c r="AH316" s="26">
        <v>4.8553742304980986E-6</v>
      </c>
      <c r="AI316" s="26">
        <v>2.1557243179989844E-5</v>
      </c>
      <c r="AJ316" s="26">
        <v>3.2408030928922257E-5</v>
      </c>
      <c r="AK316" s="26">
        <v>1.3449763398704974E-5</v>
      </c>
      <c r="AL316" s="26">
        <v>1.1422251026060898E-5</v>
      </c>
      <c r="AM316" s="26">
        <v>1.7263069515228193E-5</v>
      </c>
      <c r="AN316" s="26">
        <v>1.4627372663330317E-5</v>
      </c>
      <c r="AO316" s="26">
        <v>3.5158098276359765E-5</v>
      </c>
      <c r="AP316" s="26">
        <v>1.5562411758384141E-5</v>
      </c>
      <c r="AQ316" s="26">
        <v>1.403658684931551E-5</v>
      </c>
      <c r="AR316" s="26">
        <v>1.7808266943735867E-5</v>
      </c>
      <c r="AS316" s="26">
        <v>3.9259596183755004E-5</v>
      </c>
      <c r="AT316" s="26">
        <v>1.0786471692539952E-5</v>
      </c>
      <c r="AU316" s="26">
        <v>3.1040965359096752E-5</v>
      </c>
      <c r="AV316" s="26">
        <v>4.6378729753101543E-5</v>
      </c>
      <c r="AW316" s="26">
        <v>1.8792158569496982E-5</v>
      </c>
      <c r="AX316" s="26">
        <v>9.8127705380008538E-6</v>
      </c>
      <c r="AY316" s="26">
        <v>4.2649491737113815E-5</v>
      </c>
      <c r="AZ316" s="26">
        <v>1.5357608828920705E-5</v>
      </c>
      <c r="BA316" s="26">
        <v>2.0353342893312966E-5</v>
      </c>
      <c r="BB316" s="26">
        <v>1.0634290701452094E-5</v>
      </c>
      <c r="BC316" s="26">
        <v>1.2667975554898785E-5</v>
      </c>
      <c r="BD316" s="26">
        <v>8.3573919414756379E-6</v>
      </c>
      <c r="BE316" s="26">
        <v>2.5932647258050192E-5</v>
      </c>
      <c r="BF316" s="26">
        <v>2.5919618579108604E-5</v>
      </c>
      <c r="BG316" s="26">
        <v>1.4241052508363054E-5</v>
      </c>
      <c r="BH316" s="26">
        <v>4.2138826690057035E-5</v>
      </c>
      <c r="BI316" s="26">
        <v>4.4185912631121348E-5</v>
      </c>
      <c r="BJ316" s="26">
        <v>3.0354481887910591E-5</v>
      </c>
      <c r="BK316" s="26">
        <v>2.0014063806864711E-5</v>
      </c>
      <c r="BL316" s="26">
        <v>1.35838143319165E-5</v>
      </c>
      <c r="BM316" s="26">
        <v>3.6039314647051061E-5</v>
      </c>
      <c r="BN316" s="26">
        <v>1.9366780199701157E-5</v>
      </c>
      <c r="BO316" s="26">
        <v>5.2052916704384733E-5</v>
      </c>
      <c r="BP316" s="26">
        <v>2.9460038040733777E-5</v>
      </c>
      <c r="BQ316" s="26">
        <v>1.8064095904975773E-5</v>
      </c>
      <c r="BR316" s="26">
        <v>2.1703902898508708E-5</v>
      </c>
      <c r="BS316" s="26">
        <v>2.7633567954909328E-5</v>
      </c>
      <c r="BT316" s="26">
        <v>1.5951370191780774E-5</v>
      </c>
      <c r="BU316" s="26">
        <v>1.6103272407194469E-5</v>
      </c>
      <c r="BV316" s="26">
        <v>3.0322329253768959E-5</v>
      </c>
      <c r="BW316" s="26">
        <v>1.637948837644968E-5</v>
      </c>
      <c r="BX316" s="26">
        <v>7.7025720398292983E-6</v>
      </c>
      <c r="BY316" s="26">
        <v>1.7971328622171726E-5</v>
      </c>
      <c r="BZ316" s="26">
        <v>1.5351042122287523E-5</v>
      </c>
      <c r="CA316" s="26">
        <v>1.7010403639029564E-5</v>
      </c>
      <c r="CB316" s="26">
        <v>1.3458821651903331E-5</v>
      </c>
      <c r="CC316" s="26">
        <v>1.4058498966372885E-5</v>
      </c>
      <c r="CD316" s="26">
        <v>1.4171519661657815E-5</v>
      </c>
      <c r="CE316" s="26">
        <v>1.7564189046287298E-5</v>
      </c>
      <c r="CF316" s="26">
        <v>1.5194209873074751E-5</v>
      </c>
      <c r="CG316" s="26">
        <v>1.4536591853081109E-5</v>
      </c>
      <c r="CH316" s="26">
        <v>1.3753031640672148E-5</v>
      </c>
      <c r="CI316" s="26">
        <v>1.7564411591471907E-5</v>
      </c>
      <c r="CJ316" s="26">
        <v>2.7035340663523488E-5</v>
      </c>
      <c r="CK316" s="26">
        <v>4.0878468279295898E-5</v>
      </c>
      <c r="CL316" s="26">
        <v>8.2678228931206766E-6</v>
      </c>
      <c r="CM316" s="26">
        <v>1.2469645046017274E-5</v>
      </c>
      <c r="CN316" s="26">
        <v>1.6580404641394184E-5</v>
      </c>
      <c r="CO316" s="26">
        <v>1.6579854994997722E-5</v>
      </c>
      <c r="CP316" s="26">
        <v>1.2314297708419516E-5</v>
      </c>
      <c r="CQ316" s="26">
        <v>1.4305879821986665E-5</v>
      </c>
      <c r="CR316" s="26">
        <v>1.1309261674211574E-5</v>
      </c>
      <c r="CS316" s="26">
        <v>1.0135911733950582E-5</v>
      </c>
      <c r="CT316" s="26">
        <v>3.8281007080444312E-5</v>
      </c>
      <c r="CU316" s="26">
        <v>1.762179129885998E-5</v>
      </c>
      <c r="CV316" s="26">
        <v>2.6389282269883497E-5</v>
      </c>
      <c r="CW316" s="26">
        <v>1.5315544630564343E-5</v>
      </c>
      <c r="CX316" s="26">
        <v>2.5525860817450426E-5</v>
      </c>
      <c r="CY316" s="26">
        <v>1.0030829485894492E-5</v>
      </c>
      <c r="CZ316" s="26">
        <v>4.9697535307860913E-5</v>
      </c>
      <c r="DA316" s="26">
        <v>3.6289353184765428E-5</v>
      </c>
      <c r="DB316" s="26">
        <v>2.7048111981295238E-5</v>
      </c>
      <c r="DC316" s="26">
        <v>1.8407639358901205E-5</v>
      </c>
      <c r="DD316" s="26">
        <v>2.7042483374744673E-5</v>
      </c>
      <c r="DE316" s="26">
        <v>3.1301495518922692E-5</v>
      </c>
      <c r="DF316" s="26">
        <v>3.4615250530452673E-5</v>
      </c>
      <c r="DG316" s="26">
        <v>2.1844615200368146E-5</v>
      </c>
      <c r="DH316" s="26">
        <v>3.8911976975356145E-5</v>
      </c>
      <c r="DI316" s="26">
        <v>2.3769890782971148E-5</v>
      </c>
      <c r="DJ316" s="26">
        <v>2.7796508381364363E-5</v>
      </c>
      <c r="DK316" s="26">
        <v>4.2249195860257654E-5</v>
      </c>
      <c r="DL316" s="26">
        <v>2.4455635351740859E-5</v>
      </c>
      <c r="DM316" s="26">
        <v>2.011320170936669E-5</v>
      </c>
      <c r="DN316" s="26">
        <v>1.4009536691114104E-5</v>
      </c>
      <c r="DO316" s="26">
        <v>2.2759965203333349E-5</v>
      </c>
      <c r="DP316" s="26">
        <v>2.8573856394395664E-5</v>
      </c>
      <c r="DQ316" s="26">
        <v>6.3894696111293271E-6</v>
      </c>
      <c r="DR316" s="26">
        <v>1.9240748050506926E-5</v>
      </c>
      <c r="DS316" s="26">
        <v>1.4351170115156035E-5</v>
      </c>
      <c r="DT316" s="26">
        <v>1.6627706758628288E-5</v>
      </c>
      <c r="DU316" s="26">
        <v>3.1406873693284079E-5</v>
      </c>
      <c r="DV316" s="26">
        <v>1.6007865462724484E-5</v>
      </c>
      <c r="DW316" s="26">
        <v>1.3178264629160161E-5</v>
      </c>
      <c r="DX316" s="26">
        <v>1.7630403611495549E-5</v>
      </c>
      <c r="DY316" s="26">
        <v>2.0314328900886682E-5</v>
      </c>
      <c r="DZ316" s="26">
        <v>1.0021647779357791E-5</v>
      </c>
      <c r="EA316" s="26">
        <v>1.8004835949659215E-5</v>
      </c>
      <c r="EB316" s="26">
        <v>3.7584379743046705E-5</v>
      </c>
      <c r="EC316" s="26">
        <v>2.0154602606265964E-5</v>
      </c>
      <c r="ED316" s="26">
        <v>1.6298968360952262E-5</v>
      </c>
      <c r="EE316" s="15">
        <v>0.30301</v>
      </c>
      <c r="EF316" s="15">
        <v>0.51278999999999997</v>
      </c>
      <c r="EG316" s="27">
        <v>0.91454389220798049</v>
      </c>
      <c r="EH316" s="37">
        <v>0.57013000000000003</v>
      </c>
    </row>
    <row r="317" spans="1:138" x14ac:dyDescent="0.25">
      <c r="A317" s="25" t="s">
        <v>1748</v>
      </c>
      <c r="B317" s="2" t="s">
        <v>1749</v>
      </c>
      <c r="C317" s="2" t="s">
        <v>1750</v>
      </c>
      <c r="D317" s="15" t="s">
        <v>1751</v>
      </c>
      <c r="E317" s="25" t="s">
        <v>1752</v>
      </c>
      <c r="F317" s="15">
        <v>5</v>
      </c>
      <c r="G317" s="26">
        <v>1.1862771256647172E-4</v>
      </c>
      <c r="H317" s="26">
        <v>1.3068300328295456E-4</v>
      </c>
      <c r="I317" s="26">
        <v>1.4780408205143918E-4</v>
      </c>
      <c r="J317" s="26">
        <v>1.5556778288621173E-4</v>
      </c>
      <c r="K317" s="26">
        <v>1.7679193304031321E-4</v>
      </c>
      <c r="L317" s="26">
        <v>6.0872542661537688E-4</v>
      </c>
      <c r="M317" s="26">
        <v>7.0576547934510063E-4</v>
      </c>
      <c r="N317" s="26">
        <v>6.1680287057959459E-4</v>
      </c>
      <c r="O317" s="26">
        <v>1.9114816742052176E-4</v>
      </c>
      <c r="P317" s="26">
        <v>1.52662333289895E-4</v>
      </c>
      <c r="Q317" s="26">
        <v>6.6770119784074572E-5</v>
      </c>
      <c r="R317" s="26">
        <v>1.0497132038987286E-4</v>
      </c>
      <c r="S317" s="26">
        <v>3.5644876505917285E-5</v>
      </c>
      <c r="T317" s="26">
        <v>1.6717062842563105E-4</v>
      </c>
      <c r="U317" s="26">
        <v>6.1302063268257106E-5</v>
      </c>
      <c r="V317" s="26">
        <v>1.103797992702264E-4</v>
      </c>
      <c r="W317" s="26">
        <v>1.1809158299781294E-4</v>
      </c>
      <c r="X317" s="26">
        <v>1.116995166922111E-4</v>
      </c>
      <c r="Y317" s="26">
        <v>1.3544065071066359E-4</v>
      </c>
      <c r="Z317" s="26">
        <v>9.6405447622873591E-5</v>
      </c>
      <c r="AA317" s="26">
        <v>9.1468463631576245E-5</v>
      </c>
      <c r="AB317" s="26">
        <v>9.6028615593285585E-5</v>
      </c>
      <c r="AC317" s="26">
        <v>1.7674329422033783E-4</v>
      </c>
      <c r="AD317" s="26">
        <v>1.4261850792989092E-4</v>
      </c>
      <c r="AE317" s="26">
        <v>1.4333926381387402E-4</v>
      </c>
      <c r="AF317" s="26">
        <v>1.3748793974800895E-4</v>
      </c>
      <c r="AG317" s="26">
        <v>1.4988527062573167E-4</v>
      </c>
      <c r="AH317" s="26">
        <v>1.5746584325847685E-4</v>
      </c>
      <c r="AI317" s="26">
        <v>5.8621672754928785E-5</v>
      </c>
      <c r="AJ317" s="26">
        <v>1.773805685250507E-4</v>
      </c>
      <c r="AK317" s="26">
        <v>1.7584584962285928E-4</v>
      </c>
      <c r="AL317" s="26">
        <v>7.9619473107892446E-5</v>
      </c>
      <c r="AM317" s="26">
        <v>4.2883804506655605E-5</v>
      </c>
      <c r="AN317" s="26">
        <v>1.0086268279063696E-4</v>
      </c>
      <c r="AO317" s="26">
        <v>1.3287508133516589E-4</v>
      </c>
      <c r="AP317" s="26">
        <v>1.0359369331099841E-3</v>
      </c>
      <c r="AQ317" s="26">
        <v>1.3731606214698795E-4</v>
      </c>
      <c r="AR317" s="26">
        <v>7.0173306576886633E-4</v>
      </c>
      <c r="AS317" s="26">
        <v>7.3848948885610373E-5</v>
      </c>
      <c r="AT317" s="26">
        <v>7.1827827237737582E-5</v>
      </c>
      <c r="AU317" s="26">
        <v>4.9563960210276999E-5</v>
      </c>
      <c r="AV317" s="26">
        <v>9.8687720875537363E-5</v>
      </c>
      <c r="AW317" s="26">
        <v>1.3774130628167573E-4</v>
      </c>
      <c r="AX317" s="26">
        <v>8.42658335924283E-5</v>
      </c>
      <c r="AY317" s="26">
        <v>7.1720464171747504E-5</v>
      </c>
      <c r="AZ317" s="26">
        <v>8.0824362411023389E-5</v>
      </c>
      <c r="BA317" s="26">
        <v>1.1162962686925542E-4</v>
      </c>
      <c r="BB317" s="26">
        <v>1.0176014563381009E-4</v>
      </c>
      <c r="BC317" s="26">
        <v>5.0152085886197904E-5</v>
      </c>
      <c r="BD317" s="26">
        <v>1.1616064729934748E-4</v>
      </c>
      <c r="BE317" s="26">
        <v>1.11573111405747E-4</v>
      </c>
      <c r="BF317" s="26">
        <v>1.3993245314332817E-4</v>
      </c>
      <c r="BG317" s="26">
        <v>1.7051028718171273E-4</v>
      </c>
      <c r="BH317" s="26">
        <v>1.4165439782053024E-4</v>
      </c>
      <c r="BI317" s="26">
        <v>9.9645968871178286E-5</v>
      </c>
      <c r="BJ317" s="26">
        <v>1.4277264530581797E-4</v>
      </c>
      <c r="BK317" s="26">
        <v>1.9438699124961286E-4</v>
      </c>
      <c r="BL317" s="26">
        <v>1.1700404302276128E-4</v>
      </c>
      <c r="BM317" s="26">
        <v>1.0826777672392195E-4</v>
      </c>
      <c r="BN317" s="26">
        <v>6.9134783266740265E-5</v>
      </c>
      <c r="BO317" s="26">
        <v>1.0021921288928969E-4</v>
      </c>
      <c r="BP317" s="26">
        <v>1.0851882585043503E-4</v>
      </c>
      <c r="BQ317" s="26">
        <v>1.0746744752780207E-4</v>
      </c>
      <c r="BR317" s="26">
        <v>9.8921260550256199E-5</v>
      </c>
      <c r="BS317" s="26">
        <v>2.1408592057643809E-4</v>
      </c>
      <c r="BT317" s="26">
        <v>6.359629456740563E-5</v>
      </c>
      <c r="BU317" s="26">
        <v>1.2144760186923691E-4</v>
      </c>
      <c r="BV317" s="26">
        <v>1.8412285454521169E-4</v>
      </c>
      <c r="BW317" s="26">
        <v>1.694422146701675E-4</v>
      </c>
      <c r="BX317" s="26">
        <v>1.0219219946662066E-4</v>
      </c>
      <c r="BY317" s="26">
        <v>1.5295035082970877E-4</v>
      </c>
      <c r="BZ317" s="26">
        <v>7.2303066802714282E-5</v>
      </c>
      <c r="CA317" s="26">
        <v>1.2648176110845348E-4</v>
      </c>
      <c r="CB317" s="26">
        <v>1.1257119854189709E-4</v>
      </c>
      <c r="CC317" s="26">
        <v>6.2186739303946083E-5</v>
      </c>
      <c r="CD317" s="26">
        <v>1.0083787293285745E-4</v>
      </c>
      <c r="CE317" s="26">
        <v>1.63325452697451E-4</v>
      </c>
      <c r="CF317" s="26">
        <v>1.3133411083377156E-4</v>
      </c>
      <c r="CG317" s="26">
        <v>5.3567631212006765E-4</v>
      </c>
      <c r="CH317" s="26">
        <v>6.2780558394428913E-5</v>
      </c>
      <c r="CI317" s="26">
        <v>5.8396019380669901E-5</v>
      </c>
      <c r="CJ317" s="26">
        <v>6.3616831613070936E-5</v>
      </c>
      <c r="CK317" s="26">
        <v>1.0299258153045312E-4</v>
      </c>
      <c r="CL317" s="26">
        <v>1.4867758062758399E-4</v>
      </c>
      <c r="CM317" s="26">
        <v>1.1537653926599449E-4</v>
      </c>
      <c r="CN317" s="26">
        <v>4.1859429884908683E-5</v>
      </c>
      <c r="CO317" s="26">
        <v>8.8052612395886961E-5</v>
      </c>
      <c r="CP317" s="26">
        <v>5.188947401976237E-5</v>
      </c>
      <c r="CQ317" s="26">
        <v>1.9492159884794926E-4</v>
      </c>
      <c r="CR317" s="26">
        <v>6.5620875097217765E-5</v>
      </c>
      <c r="CS317" s="26">
        <v>6.4281994098717358E-4</v>
      </c>
      <c r="CT317" s="26">
        <v>1.0801898068906755E-4</v>
      </c>
      <c r="CU317" s="26">
        <v>8.6445176872976257E-5</v>
      </c>
      <c r="CV317" s="26">
        <v>7.3531405304371998E-5</v>
      </c>
      <c r="CW317" s="26">
        <v>1.22342932772471E-4</v>
      </c>
      <c r="CX317" s="26">
        <v>7.1348853896206505E-5</v>
      </c>
      <c r="CY317" s="26">
        <v>1.1849180283664278E-4</v>
      </c>
      <c r="CZ317" s="26">
        <v>9.1809968383747202E-5</v>
      </c>
      <c r="DA317" s="26">
        <v>1.2160333505381201E-4</v>
      </c>
      <c r="DB317" s="26">
        <v>1.951693294827616E-4</v>
      </c>
      <c r="DC317" s="26">
        <v>1.3661759624848723E-4</v>
      </c>
      <c r="DD317" s="26">
        <v>1.640904303368276E-4</v>
      </c>
      <c r="DE317" s="26">
        <v>1.1908470159410067E-4</v>
      </c>
      <c r="DF317" s="26">
        <v>1.0367863642305177E-4</v>
      </c>
      <c r="DG317" s="26">
        <v>1.0130478260344787E-4</v>
      </c>
      <c r="DH317" s="26">
        <v>9.2497459506338001E-5</v>
      </c>
      <c r="DI317" s="26">
        <v>1.0287445814367263E-4</v>
      </c>
      <c r="DJ317" s="26">
        <v>9.3619223966117488E-5</v>
      </c>
      <c r="DK317" s="26">
        <v>7.3214499844808834E-5</v>
      </c>
      <c r="DL317" s="26">
        <v>6.2696987424935149E-5</v>
      </c>
      <c r="DM317" s="26">
        <v>8.9332160254278371E-5</v>
      </c>
      <c r="DN317" s="26">
        <v>7.1067242998809323E-5</v>
      </c>
      <c r="DO317" s="26">
        <v>1.8994761746952521E-4</v>
      </c>
      <c r="DP317" s="26">
        <v>9.0243668574508632E-5</v>
      </c>
      <c r="DQ317" s="26">
        <v>1.0763502354313638E-4</v>
      </c>
      <c r="DR317" s="26">
        <v>2.7385400236997695E-5</v>
      </c>
      <c r="DS317" s="26">
        <v>2.1177466972943738E-4</v>
      </c>
      <c r="DT317" s="26">
        <v>1.325516712304516E-4</v>
      </c>
      <c r="DU317" s="26">
        <v>1.0049478359184236E-3</v>
      </c>
      <c r="DV317" s="26">
        <v>1.2458385553702138E-4</v>
      </c>
      <c r="DW317" s="26">
        <v>1.7026893027303106E-4</v>
      </c>
      <c r="DX317" s="26">
        <v>1.1926527848465365E-4</v>
      </c>
      <c r="DY317" s="26">
        <v>1.6632471859871108E-4</v>
      </c>
      <c r="DZ317" s="26">
        <v>1.5441468211826467E-4</v>
      </c>
      <c r="EA317" s="26">
        <v>1.9878718858701497E-4</v>
      </c>
      <c r="EB317" s="26">
        <v>7.8575602002221319E-5</v>
      </c>
      <c r="EC317" s="26">
        <v>5.6582568946882304E-5</v>
      </c>
      <c r="ED317" s="26">
        <v>4.4790968167006225E-5</v>
      </c>
      <c r="EE317" s="15">
        <v>0.30351</v>
      </c>
      <c r="EF317" s="15">
        <v>0.51278999999999997</v>
      </c>
      <c r="EG317" s="27">
        <v>0.82535473074224031</v>
      </c>
      <c r="EH317" s="37">
        <v>0.56954000000000005</v>
      </c>
    </row>
    <row r="318" spans="1:138" x14ac:dyDescent="0.25">
      <c r="A318" s="25" t="s">
        <v>1753</v>
      </c>
      <c r="B318" s="2" t="s">
        <v>1754</v>
      </c>
      <c r="C318" s="2" t="s">
        <v>1755</v>
      </c>
      <c r="D318" s="15" t="s">
        <v>1756</v>
      </c>
      <c r="E318" s="25" t="s">
        <v>1757</v>
      </c>
      <c r="F318" s="15">
        <v>2</v>
      </c>
      <c r="G318" s="26">
        <v>4.2030929592472547E-5</v>
      </c>
      <c r="H318" s="26">
        <v>4.0026150003386963E-5</v>
      </c>
      <c r="I318" s="26">
        <v>1.7884401308948013E-4</v>
      </c>
      <c r="J318" s="26">
        <v>9.1034273596027245E-5</v>
      </c>
      <c r="K318" s="26">
        <v>1.0307624702954703E-4</v>
      </c>
      <c r="L318" s="26">
        <v>3.3216796692531115E-5</v>
      </c>
      <c r="M318" s="26">
        <v>5.4069433425669867E-5</v>
      </c>
      <c r="N318" s="26">
        <v>1.909109957719139E-4</v>
      </c>
      <c r="O318" s="26">
        <v>3.0244759508279935E-5</v>
      </c>
      <c r="P318" s="26">
        <v>9.5745668432613214E-5</v>
      </c>
      <c r="Q318" s="26">
        <v>2.9162829954944203E-5</v>
      </c>
      <c r="R318" s="26">
        <v>2.8980051493939765E-5</v>
      </c>
      <c r="S318" s="26">
        <v>5.5270648233948783E-5</v>
      </c>
      <c r="T318" s="26">
        <v>3.2164751686176708E-5</v>
      </c>
      <c r="U318" s="26">
        <v>4.3256017297918876E-5</v>
      </c>
      <c r="V318" s="26">
        <v>4.7590246670247179E-5</v>
      </c>
      <c r="W318" s="26">
        <v>4.0250276814066544E-5</v>
      </c>
      <c r="X318" s="26">
        <v>6.4803326271305948E-5</v>
      </c>
      <c r="Y318" s="26">
        <v>1.2757473305855476E-4</v>
      </c>
      <c r="Z318" s="26">
        <v>1.2066130368230052E-5</v>
      </c>
      <c r="AA318" s="26">
        <v>5.9036163379450487E-5</v>
      </c>
      <c r="AB318" s="26">
        <v>6.0966434191409286E-5</v>
      </c>
      <c r="AC318" s="26">
        <v>2.3189566160636521E-4</v>
      </c>
      <c r="AD318" s="26">
        <v>1.2044481572175036E-5</v>
      </c>
      <c r="AE318" s="26">
        <v>2.1205402969208902E-5</v>
      </c>
      <c r="AF318" s="26">
        <v>3.1694677820755644E-5</v>
      </c>
      <c r="AG318" s="26">
        <v>3.5565561468445328E-5</v>
      </c>
      <c r="AH318" s="26">
        <v>2.8552500965067261E-5</v>
      </c>
      <c r="AI318" s="26">
        <v>2.8566259374185846E-5</v>
      </c>
      <c r="AJ318" s="26">
        <v>4.2839926389446241E-5</v>
      </c>
      <c r="AK318" s="26">
        <v>2.4131145037482231E-5</v>
      </c>
      <c r="AL318" s="26">
        <v>4.1248042122850274E-5</v>
      </c>
      <c r="AM318" s="26">
        <v>3.5317503647064078E-5</v>
      </c>
      <c r="AN318" s="26">
        <v>2.93124005886496E-5</v>
      </c>
      <c r="AO318" s="26">
        <v>2.2096662253964598E-5</v>
      </c>
      <c r="AP318" s="26">
        <v>3.926336437019685E-5</v>
      </c>
      <c r="AQ318" s="26">
        <v>2.9865712734715156E-5</v>
      </c>
      <c r="AR318" s="26">
        <v>2.1775217513190735E-5</v>
      </c>
      <c r="AS318" s="26">
        <v>6.8068174558625109E-5</v>
      </c>
      <c r="AT318" s="26">
        <v>3.9358905833394931E-5</v>
      </c>
      <c r="AU318" s="26">
        <v>4.6797680356010915E-5</v>
      </c>
      <c r="AV318" s="26">
        <v>6.3708387824596799E-5</v>
      </c>
      <c r="AW318" s="26">
        <v>1.8774241834591849E-5</v>
      </c>
      <c r="AX318" s="26">
        <v>3.0750801341638447E-5</v>
      </c>
      <c r="AY318" s="26">
        <v>1.9216289794962807E-5</v>
      </c>
      <c r="AZ318" s="26">
        <v>5.9731000517199904E-5</v>
      </c>
      <c r="BA318" s="26">
        <v>8.0210338991384977E-5</v>
      </c>
      <c r="BB318" s="26">
        <v>3.3073999918660973E-5</v>
      </c>
      <c r="BC318" s="26">
        <v>2.2341887980464833E-5</v>
      </c>
      <c r="BD318" s="26">
        <v>3.2118263400203145E-5</v>
      </c>
      <c r="BE318" s="26">
        <v>1.3345110244356281E-5</v>
      </c>
      <c r="BF318" s="26">
        <v>4.9580516852986336E-5</v>
      </c>
      <c r="BG318" s="26">
        <v>4.4113090004071669E-5</v>
      </c>
      <c r="BH318" s="26">
        <v>2.0181009921662703E-5</v>
      </c>
      <c r="BI318" s="26">
        <v>1.0529685788679741E-4</v>
      </c>
      <c r="BJ318" s="26">
        <v>3.3054808593247059E-5</v>
      </c>
      <c r="BK318" s="26">
        <v>1.7594304709765769E-5</v>
      </c>
      <c r="BL318" s="26">
        <v>2.0998899495329228E-5</v>
      </c>
      <c r="BM318" s="26">
        <v>2.8623097862786058E-5</v>
      </c>
      <c r="BN318" s="26">
        <v>4.4097085180562969E-5</v>
      </c>
      <c r="BO318" s="26">
        <v>1.0646901432488142E-4</v>
      </c>
      <c r="BP318" s="26">
        <v>2.9978863332510106E-5</v>
      </c>
      <c r="BQ318" s="26">
        <v>7.1573999253177694E-5</v>
      </c>
      <c r="BR318" s="26">
        <v>4.9701814137114431E-5</v>
      </c>
      <c r="BS318" s="26">
        <v>6.0309945446613646E-5</v>
      </c>
      <c r="BT318" s="26">
        <v>6.1063445995043056E-5</v>
      </c>
      <c r="BU318" s="26">
        <v>3.0980961745807604E-5</v>
      </c>
      <c r="BV318" s="26">
        <v>3.9330172321608674E-5</v>
      </c>
      <c r="BW318" s="26">
        <v>3.5175820407824874E-5</v>
      </c>
      <c r="BX318" s="26">
        <v>9.5507613060566605E-5</v>
      </c>
      <c r="BY318" s="26">
        <v>2.291687473073079E-5</v>
      </c>
      <c r="BZ318" s="26">
        <v>8.6297847981406451E-5</v>
      </c>
      <c r="CA318" s="26">
        <v>3.8267644621577313E-5</v>
      </c>
      <c r="CB318" s="26">
        <v>4.9709009888242739E-5</v>
      </c>
      <c r="CC318" s="26">
        <v>4.4861896890195768E-5</v>
      </c>
      <c r="CD318" s="26">
        <v>8.0607797455906955E-5</v>
      </c>
      <c r="CE318" s="26">
        <v>2.7074240659994779E-5</v>
      </c>
      <c r="CF318" s="26">
        <v>7.2726064852870356E-5</v>
      </c>
      <c r="CG318" s="26">
        <v>4.3785779537164456E-5</v>
      </c>
      <c r="CH318" s="26">
        <v>9.278269460294441E-5</v>
      </c>
      <c r="CI318" s="26">
        <v>3.5930375534414834E-5</v>
      </c>
      <c r="CJ318" s="26">
        <v>2.8652992285926718E-5</v>
      </c>
      <c r="CK318" s="26">
        <v>5.1828528881523353E-5</v>
      </c>
      <c r="CL318" s="26">
        <v>3.6261800256445898E-5</v>
      </c>
      <c r="CM318" s="26">
        <v>3.9740035138875021E-5</v>
      </c>
      <c r="CN318" s="26">
        <v>2.8405922354998774E-5</v>
      </c>
      <c r="CO318" s="26">
        <v>3.2275736507519874E-5</v>
      </c>
      <c r="CP318" s="26">
        <v>4.0383758290545877E-5</v>
      </c>
      <c r="CQ318" s="26">
        <v>3.1606777341524756E-5</v>
      </c>
      <c r="CR318" s="26">
        <v>1.8442649849043704E-5</v>
      </c>
      <c r="CS318" s="26">
        <v>4.0459176593123676E-5</v>
      </c>
      <c r="CT318" s="26">
        <v>2.9099870054180232E-5</v>
      </c>
      <c r="CU318" s="26">
        <v>4.4772084201705061E-5</v>
      </c>
      <c r="CV318" s="26">
        <v>4.9080474951128005E-5</v>
      </c>
      <c r="CW318" s="26">
        <v>1.078584601196736E-4</v>
      </c>
      <c r="CX318" s="26">
        <v>2.5488871904291514E-5</v>
      </c>
      <c r="CY318" s="26">
        <v>6.0580538902857817E-5</v>
      </c>
      <c r="CZ318" s="26">
        <v>7.7210324732444278E-5</v>
      </c>
      <c r="DA318" s="26">
        <v>1.6642979351555149E-5</v>
      </c>
      <c r="DB318" s="26">
        <v>1.1022278527747863E-4</v>
      </c>
      <c r="DC318" s="26">
        <v>3.0024625257601058E-5</v>
      </c>
      <c r="DD318" s="26">
        <v>7.7287648095143816E-5</v>
      </c>
      <c r="DE318" s="26">
        <v>4.4843773916970444E-5</v>
      </c>
      <c r="DF318" s="26">
        <v>3.4924373149143014E-5</v>
      </c>
      <c r="DG318" s="26">
        <v>1.1727155335245969E-5</v>
      </c>
      <c r="DH318" s="26">
        <v>3.5410555142057955E-5</v>
      </c>
      <c r="DI318" s="26">
        <v>3.3646407768262925E-5</v>
      </c>
      <c r="DJ318" s="26">
        <v>2.6217519693993687E-5</v>
      </c>
      <c r="DK318" s="26">
        <v>2.1342723356372935E-5</v>
      </c>
      <c r="DL318" s="26">
        <v>3.0504276465191457E-5</v>
      </c>
      <c r="DM318" s="26">
        <v>3.7137512632641733E-5</v>
      </c>
      <c r="DN318" s="26">
        <v>2.5328154657933587E-5</v>
      </c>
      <c r="DO318" s="26">
        <v>2.283228569318509E-5</v>
      </c>
      <c r="DP318" s="26">
        <v>3.5177011783151846E-5</v>
      </c>
      <c r="DQ318" s="26">
        <v>3.2719357675215871E-5</v>
      </c>
      <c r="DR318" s="26">
        <v>2.6383843688686739E-5</v>
      </c>
      <c r="DS318" s="26">
        <v>1.1809216586258213E-4</v>
      </c>
      <c r="DT318" s="26">
        <v>2.5715322646326523E-5</v>
      </c>
      <c r="DU318" s="26">
        <v>2.7918261874664944E-5</v>
      </c>
      <c r="DV318" s="26">
        <v>1.0558680786026183E-5</v>
      </c>
      <c r="DW318" s="26">
        <v>2.5054764602789727E-5</v>
      </c>
      <c r="DX318" s="26">
        <v>3.2395056229002903E-5</v>
      </c>
      <c r="DY318" s="26">
        <v>3.0372335565462387E-5</v>
      </c>
      <c r="DZ318" s="26">
        <v>3.7507471355989781E-5</v>
      </c>
      <c r="EA318" s="26">
        <v>2.2195255535099479E-5</v>
      </c>
      <c r="EB318" s="26">
        <v>4.3342677919080341E-5</v>
      </c>
      <c r="EC318" s="26">
        <v>2.3709754789240135E-5</v>
      </c>
      <c r="ED318" s="26">
        <v>4.0801974207479496E-5</v>
      </c>
      <c r="EE318" s="15">
        <v>0.30739</v>
      </c>
      <c r="EF318" s="15">
        <v>0.51600000000000001</v>
      </c>
      <c r="EG318" s="27">
        <v>0.87667017472190811</v>
      </c>
      <c r="EH318" s="37">
        <v>0.56501000000000001</v>
      </c>
    </row>
    <row r="319" spans="1:138" x14ac:dyDescent="0.25">
      <c r="A319" s="25" t="s">
        <v>1758</v>
      </c>
      <c r="B319" s="2" t="s">
        <v>1759</v>
      </c>
      <c r="C319" s="2" t="s">
        <v>1760</v>
      </c>
      <c r="D319" s="15" t="s">
        <v>1761</v>
      </c>
      <c r="E319" s="25" t="s">
        <v>1762</v>
      </c>
      <c r="F319" s="15">
        <v>1</v>
      </c>
      <c r="G319" s="26">
        <v>1.2734441588855425E-5</v>
      </c>
      <c r="H319" s="26">
        <v>1.7378503415924285E-5</v>
      </c>
      <c r="I319" s="26">
        <v>5.3088863376181113E-5</v>
      </c>
      <c r="J319" s="26">
        <v>2.8092431561554747E-5</v>
      </c>
      <c r="K319" s="26">
        <v>2.9734415763982497E-5</v>
      </c>
      <c r="L319" s="26">
        <v>1.1647809118120949E-5</v>
      </c>
      <c r="M319" s="26">
        <v>5.5796535582943154E-5</v>
      </c>
      <c r="N319" s="26">
        <v>8.5720032735362868E-6</v>
      </c>
      <c r="O319" s="26">
        <v>1.4432181642619933E-5</v>
      </c>
      <c r="P319" s="26">
        <v>1.5277721294427347E-5</v>
      </c>
      <c r="Q319" s="26">
        <v>1.6898125775711003E-5</v>
      </c>
      <c r="R319" s="26">
        <v>1.8031017130628602E-5</v>
      </c>
      <c r="S319" s="26">
        <v>7.0765493730493636E-6</v>
      </c>
      <c r="T319" s="26">
        <v>2.4678324408231753E-5</v>
      </c>
      <c r="U319" s="26">
        <v>1.0856227136953374E-5</v>
      </c>
      <c r="V319" s="26">
        <v>1.937117879354252E-5</v>
      </c>
      <c r="W319" s="26">
        <v>3.3605311428337797E-5</v>
      </c>
      <c r="X319" s="26">
        <v>4.5817728131363917E-5</v>
      </c>
      <c r="Y319" s="26">
        <v>1.5268624487862528E-5</v>
      </c>
      <c r="Z319" s="26">
        <v>1.6317402818574507E-5</v>
      </c>
      <c r="AA319" s="26">
        <v>1.4469303999937566E-4</v>
      </c>
      <c r="AB319" s="26">
        <v>3.0114548412320262E-5</v>
      </c>
      <c r="AC319" s="26">
        <v>2.5735455638071269E-6</v>
      </c>
      <c r="AD319" s="26">
        <v>1.3482562172559464E-5</v>
      </c>
      <c r="AE319" s="26">
        <v>1.6904832903038582E-4</v>
      </c>
      <c r="AF319" s="26">
        <v>1.5263287376335998E-5</v>
      </c>
      <c r="AG319" s="26">
        <v>1.314138660573478E-5</v>
      </c>
      <c r="AH319" s="26">
        <v>3.4185684538184389E-5</v>
      </c>
      <c r="AI319" s="26">
        <v>1.0988067154358651E-5</v>
      </c>
      <c r="AJ319" s="26">
        <v>1.9325099088840329E-5</v>
      </c>
      <c r="AK319" s="26">
        <v>1.6471984402141371E-5</v>
      </c>
      <c r="AL319" s="26">
        <v>2.250731547697638E-5</v>
      </c>
      <c r="AM319" s="26">
        <v>3.7628553304791745E-6</v>
      </c>
      <c r="AN319" s="26">
        <v>1.8032610827237619E-5</v>
      </c>
      <c r="AO319" s="26">
        <v>1.1472148546741058E-5</v>
      </c>
      <c r="AP319" s="26">
        <v>2.4471627792062622E-5</v>
      </c>
      <c r="AQ319" s="26">
        <v>2.8512724648853663E-5</v>
      </c>
      <c r="AR319" s="26">
        <v>1.7601410332487833E-5</v>
      </c>
      <c r="AS319" s="26">
        <v>2.6033107689678822E-5</v>
      </c>
      <c r="AT319" s="26">
        <v>2.2136578605855248E-4</v>
      </c>
      <c r="AU319" s="26">
        <v>2.1714104275698549E-4</v>
      </c>
      <c r="AV319" s="26">
        <v>1.2283943985529604E-5</v>
      </c>
      <c r="AW319" s="26">
        <v>1.56945223119092E-5</v>
      </c>
      <c r="AX319" s="26">
        <v>8.8334978797369126E-6</v>
      </c>
      <c r="AY319" s="26">
        <v>1.0069956058393164E-5</v>
      </c>
      <c r="AZ319" s="26">
        <v>1.3597911559113854E-5</v>
      </c>
      <c r="BA319" s="26">
        <v>1.8280537098195405E-5</v>
      </c>
      <c r="BB319" s="26">
        <v>2.3501053299147469E-5</v>
      </c>
      <c r="BC319" s="26">
        <v>2.0307847008934952E-5</v>
      </c>
      <c r="BD319" s="26">
        <v>2.0025532002368705E-5</v>
      </c>
      <c r="BE319" s="26">
        <v>7.7766515879704542E-7</v>
      </c>
      <c r="BF319" s="26">
        <v>1.6147385313440221E-4</v>
      </c>
      <c r="BG319" s="26">
        <v>1.3773193948941348E-5</v>
      </c>
      <c r="BH319" s="26">
        <v>1.3032566944475033E-5</v>
      </c>
      <c r="BI319" s="26">
        <v>1.3459631551872848E-5</v>
      </c>
      <c r="BJ319" s="26">
        <v>1.0746659923106073E-5</v>
      </c>
      <c r="BK319" s="26">
        <v>9.1761762916551241E-6</v>
      </c>
      <c r="BL319" s="26">
        <v>1.1331980632219049E-6</v>
      </c>
      <c r="BM319" s="26">
        <v>1.2105600143291474E-5</v>
      </c>
      <c r="BN319" s="26">
        <v>1.2417022060357877E-5</v>
      </c>
      <c r="BO319" s="26">
        <v>1.9691750897838424E-5</v>
      </c>
      <c r="BP319" s="26">
        <v>2.9080670104232716E-5</v>
      </c>
      <c r="BQ319" s="26">
        <v>1.5228432863921441E-5</v>
      </c>
      <c r="BR319" s="26">
        <v>2.8741361803265646E-5</v>
      </c>
      <c r="BS319" s="26">
        <v>1.8344003569374715E-6</v>
      </c>
      <c r="BT319" s="26">
        <v>1.6688665354988912E-5</v>
      </c>
      <c r="BU319" s="26">
        <v>2.0119239952543768E-5</v>
      </c>
      <c r="BV319" s="26">
        <v>0</v>
      </c>
      <c r="BW319" s="26">
        <v>1.4697180008561342E-5</v>
      </c>
      <c r="BX319" s="26">
        <v>2.8345563854201547E-5</v>
      </c>
      <c r="BY319" s="26">
        <v>2.6769299670731529E-5</v>
      </c>
      <c r="BZ319" s="26">
        <v>4.9876058818425202E-5</v>
      </c>
      <c r="CA319" s="26">
        <v>1.4862756300503639E-4</v>
      </c>
      <c r="CB319" s="26">
        <v>1.8760322618064631E-5</v>
      </c>
      <c r="CC319" s="26">
        <v>2.7211584265738012E-5</v>
      </c>
      <c r="CD319" s="26">
        <v>1.26942067154594E-5</v>
      </c>
      <c r="CE319" s="26">
        <v>1.462813156772275E-4</v>
      </c>
      <c r="CF319" s="26">
        <v>1.4578156204073756E-5</v>
      </c>
      <c r="CG319" s="26">
        <v>4.985809492175774E-5</v>
      </c>
      <c r="CH319" s="26">
        <v>3.1741639102315252E-5</v>
      </c>
      <c r="CI319" s="26">
        <v>2.7178537673609082E-5</v>
      </c>
      <c r="CJ319" s="26">
        <v>1.5596047593242411E-5</v>
      </c>
      <c r="CK319" s="26">
        <v>1.2707286525898391E-5</v>
      </c>
      <c r="CL319" s="26">
        <v>1.9992717955955081E-5</v>
      </c>
      <c r="CM319" s="26">
        <v>2.6292377367163432E-5</v>
      </c>
      <c r="CN319" s="26">
        <v>1.3189372793499543E-5</v>
      </c>
      <c r="CO319" s="26">
        <v>7.1326286902733433E-6</v>
      </c>
      <c r="CP319" s="26">
        <v>9.5645177562940662E-6</v>
      </c>
      <c r="CQ319" s="26">
        <v>2.2576160588580711E-5</v>
      </c>
      <c r="CR319" s="26">
        <v>1.3045009492278399E-5</v>
      </c>
      <c r="CS319" s="26">
        <v>1.9206611024704753E-5</v>
      </c>
      <c r="CT319" s="26">
        <v>2.3756820107367475E-5</v>
      </c>
      <c r="CU319" s="26">
        <v>1.463656467108449E-5</v>
      </c>
      <c r="CV319" s="26">
        <v>2.8506624845790731E-5</v>
      </c>
      <c r="CW319" s="26">
        <v>2.1636711095140325E-5</v>
      </c>
      <c r="CX319" s="26">
        <v>5.2367022510207303E-7</v>
      </c>
      <c r="CY319" s="26">
        <v>5.0131777150631674E-5</v>
      </c>
      <c r="CZ319" s="26">
        <v>1.7231812205324313E-5</v>
      </c>
      <c r="DA319" s="26">
        <v>1.7525678643727451E-4</v>
      </c>
      <c r="DB319" s="26">
        <v>2.0898648985289416E-6</v>
      </c>
      <c r="DC319" s="26">
        <v>4.5627287466233826E-6</v>
      </c>
      <c r="DD319" s="26">
        <v>1.9309071180494381E-5</v>
      </c>
      <c r="DE319" s="26">
        <v>2.0722989399260231E-6</v>
      </c>
      <c r="DF319" s="26">
        <v>2.7415933014864618E-5</v>
      </c>
      <c r="DG319" s="26">
        <v>2.3568933363035429E-5</v>
      </c>
      <c r="DH319" s="26">
        <v>5.8783490145736901E-5</v>
      </c>
      <c r="DI319" s="26">
        <v>3.9975658222315275E-4</v>
      </c>
      <c r="DJ319" s="26">
        <v>9.9139321659607265E-6</v>
      </c>
      <c r="DK319" s="26">
        <v>8.4978614548894112E-5</v>
      </c>
      <c r="DL319" s="26">
        <v>2.9998392639266159E-5</v>
      </c>
      <c r="DM319" s="26">
        <v>6.801402240790362E-5</v>
      </c>
      <c r="DN319" s="26">
        <v>8.8847296334608139E-6</v>
      </c>
      <c r="DO319" s="26">
        <v>3.2198585903938653E-5</v>
      </c>
      <c r="DP319" s="26">
        <v>1.8156084756386249E-5</v>
      </c>
      <c r="DQ319" s="26">
        <v>2.9206364442872261E-5</v>
      </c>
      <c r="DR319" s="26">
        <v>1.7419635735729447E-4</v>
      </c>
      <c r="DS319" s="26">
        <v>1.8039326847279386E-5</v>
      </c>
      <c r="DT319" s="26">
        <v>1.283812560142785E-5</v>
      </c>
      <c r="DU319" s="26">
        <v>6.6065436045698977E-5</v>
      </c>
      <c r="DV319" s="26">
        <v>1.3287941575592843E-5</v>
      </c>
      <c r="DW319" s="26">
        <v>7.5398688098800824E-5</v>
      </c>
      <c r="DX319" s="26">
        <v>5.1109264395429688E-6</v>
      </c>
      <c r="DY319" s="26">
        <v>2.6313405462883931E-4</v>
      </c>
      <c r="DZ319" s="26">
        <v>7.1986861578274475E-5</v>
      </c>
      <c r="EA319" s="26">
        <v>2.145639932897912E-5</v>
      </c>
      <c r="EB319" s="26">
        <v>8.9673719826589384E-6</v>
      </c>
      <c r="EC319" s="26">
        <v>4.0291616308215309E-5</v>
      </c>
      <c r="ED319" s="26">
        <v>5.4639275673037549E-5</v>
      </c>
      <c r="EE319" s="15">
        <v>0.30754999999999999</v>
      </c>
      <c r="EF319" s="15">
        <v>0.51600000000000001</v>
      </c>
      <c r="EG319" s="27">
        <v>1.3258347434565194</v>
      </c>
      <c r="EH319" s="37">
        <v>0.56481999999999999</v>
      </c>
    </row>
    <row r="320" spans="1:138" x14ac:dyDescent="0.25">
      <c r="A320" s="25" t="s">
        <v>1763</v>
      </c>
      <c r="B320" s="2" t="s">
        <v>1764</v>
      </c>
      <c r="C320" s="2" t="s">
        <v>1765</v>
      </c>
      <c r="D320" s="15" t="s">
        <v>1766</v>
      </c>
      <c r="E320" s="25" t="s">
        <v>1767</v>
      </c>
      <c r="F320" s="15">
        <v>3</v>
      </c>
      <c r="G320" s="26">
        <v>7.0306389223051414E-5</v>
      </c>
      <c r="H320" s="26">
        <v>7.3372719986895192E-5</v>
      </c>
      <c r="I320" s="26">
        <v>9.2307155800121823E-5</v>
      </c>
      <c r="J320" s="26">
        <v>7.1955299811171262E-5</v>
      </c>
      <c r="K320" s="26">
        <v>9.2834111340264224E-5</v>
      </c>
      <c r="L320" s="26">
        <v>7.4414206149349215E-5</v>
      </c>
      <c r="M320" s="26">
        <v>4.2248292516778397E-5</v>
      </c>
      <c r="N320" s="26">
        <v>9.8248787994989503E-5</v>
      </c>
      <c r="O320" s="26">
        <v>7.6416787903249475E-5</v>
      </c>
      <c r="P320" s="26">
        <v>6.4785645127641545E-5</v>
      </c>
      <c r="Q320" s="26">
        <v>9.2345072965253452E-5</v>
      </c>
      <c r="R320" s="26">
        <v>4.7292713380218505E-5</v>
      </c>
      <c r="S320" s="26">
        <v>4.3558600687673232E-5</v>
      </c>
      <c r="T320" s="26">
        <v>1.0217444293886342E-4</v>
      </c>
      <c r="U320" s="26">
        <v>7.1542848788950909E-5</v>
      </c>
      <c r="V320" s="26">
        <v>6.0097197361675184E-5</v>
      </c>
      <c r="W320" s="26">
        <v>7.90076024363028E-5</v>
      </c>
      <c r="X320" s="26">
        <v>7.060005461477533E-5</v>
      </c>
      <c r="Y320" s="26">
        <v>9.7835180778970218E-5</v>
      </c>
      <c r="Z320" s="26">
        <v>4.0098126229652613E-5</v>
      </c>
      <c r="AA320" s="26">
        <v>5.2303855397824788E-5</v>
      </c>
      <c r="AB320" s="26">
        <v>5.1350074157577405E-5</v>
      </c>
      <c r="AC320" s="26">
        <v>8.1383446804148926E-5</v>
      </c>
      <c r="AD320" s="26">
        <v>4.1209045299207586E-5</v>
      </c>
      <c r="AE320" s="26">
        <v>5.560226996627524E-5</v>
      </c>
      <c r="AF320" s="26">
        <v>1.2731084045875305E-4</v>
      </c>
      <c r="AG320" s="26">
        <v>1.2454694941276391E-4</v>
      </c>
      <c r="AH320" s="26">
        <v>1.5985435074602935E-4</v>
      </c>
      <c r="AI320" s="26">
        <v>5.6505235543867575E-5</v>
      </c>
      <c r="AJ320" s="26">
        <v>1.3593214990862546E-4</v>
      </c>
      <c r="AK320" s="26">
        <v>4.8752225955492676E-5</v>
      </c>
      <c r="AL320" s="26">
        <v>5.8764440570019074E-5</v>
      </c>
      <c r="AM320" s="26">
        <v>6.4097670352322107E-5</v>
      </c>
      <c r="AN320" s="26">
        <v>6.7612200972296262E-5</v>
      </c>
      <c r="AO320" s="26">
        <v>1.3802394050700325E-4</v>
      </c>
      <c r="AP320" s="26">
        <v>3.2218191940457955E-5</v>
      </c>
      <c r="AQ320" s="26">
        <v>5.0651461109582489E-4</v>
      </c>
      <c r="AR320" s="26">
        <v>9.153816297953055E-5</v>
      </c>
      <c r="AS320" s="26">
        <v>1.5594483398857724E-4</v>
      </c>
      <c r="AT320" s="26">
        <v>5.5636117506021359E-5</v>
      </c>
      <c r="AU320" s="26">
        <v>1.1229355323469605E-4</v>
      </c>
      <c r="AV320" s="26">
        <v>1.3393393580351322E-4</v>
      </c>
      <c r="AW320" s="26">
        <v>4.7299047073962305E-5</v>
      </c>
      <c r="AX320" s="26">
        <v>1.1807227619561432E-4</v>
      </c>
      <c r="AY320" s="26">
        <v>3.1153493727873802E-5</v>
      </c>
      <c r="AZ320" s="26">
        <v>1.698561932517752E-4</v>
      </c>
      <c r="BA320" s="26">
        <v>2.2242195359591156E-4</v>
      </c>
      <c r="BB320" s="26">
        <v>3.7313414771234875E-5</v>
      </c>
      <c r="BC320" s="26">
        <v>6.9150387669084714E-5</v>
      </c>
      <c r="BD320" s="26">
        <v>7.9947763444544737E-5</v>
      </c>
      <c r="BE320" s="26">
        <v>1.2064209155065513E-4</v>
      </c>
      <c r="BF320" s="26">
        <v>1.5049079144418938E-4</v>
      </c>
      <c r="BG320" s="26">
        <v>1.2690810170972933E-4</v>
      </c>
      <c r="BH320" s="26">
        <v>1.3343080938607664E-4</v>
      </c>
      <c r="BI320" s="26">
        <v>5.364210980598236E-5</v>
      </c>
      <c r="BJ320" s="26">
        <v>1.4404969182332721E-4</v>
      </c>
      <c r="BK320" s="26">
        <v>7.068234755874971E-5</v>
      </c>
      <c r="BL320" s="26">
        <v>4.6556827701476375E-5</v>
      </c>
      <c r="BM320" s="26">
        <v>6.6477385449783332E-5</v>
      </c>
      <c r="BN320" s="26">
        <v>1.3030447897976943E-4</v>
      </c>
      <c r="BO320" s="26">
        <v>9.046987412284414E-5</v>
      </c>
      <c r="BP320" s="26">
        <v>7.3276443042862279E-5</v>
      </c>
      <c r="BQ320" s="26">
        <v>5.6504892288966882E-5</v>
      </c>
      <c r="BR320" s="26">
        <v>3.3134022248671552E-5</v>
      </c>
      <c r="BS320" s="26">
        <v>1.1625499757658179E-4</v>
      </c>
      <c r="BT320" s="26">
        <v>3.8875250432597257E-5</v>
      </c>
      <c r="BU320" s="26">
        <v>6.9983123075673795E-5</v>
      </c>
      <c r="BV320" s="26">
        <v>7.0072319501250126E-5</v>
      </c>
      <c r="BW320" s="26">
        <v>6.8594801560577598E-5</v>
      </c>
      <c r="BX320" s="26">
        <v>5.9890025380792754E-5</v>
      </c>
      <c r="BY320" s="26">
        <v>8.8189815583313415E-5</v>
      </c>
      <c r="BZ320" s="26">
        <v>6.7070285706773757E-5</v>
      </c>
      <c r="CA320" s="26">
        <v>6.1994908239806025E-5</v>
      </c>
      <c r="CB320" s="26">
        <v>6.3849241072700612E-5</v>
      </c>
      <c r="CC320" s="26">
        <v>8.5416722476457725E-5</v>
      </c>
      <c r="CD320" s="26">
        <v>9.5272097782897724E-5</v>
      </c>
      <c r="CE320" s="26">
        <v>5.640162593032064E-5</v>
      </c>
      <c r="CF320" s="26">
        <v>6.3499553471568296E-5</v>
      </c>
      <c r="CG320" s="26">
        <v>5.9381530383486241E-5</v>
      </c>
      <c r="CH320" s="26">
        <v>4.5091096519835465E-5</v>
      </c>
      <c r="CI320" s="26">
        <v>7.2437061434803125E-5</v>
      </c>
      <c r="CJ320" s="26">
        <v>5.6125762043377723E-5</v>
      </c>
      <c r="CK320" s="26">
        <v>9.9338196986479351E-5</v>
      </c>
      <c r="CL320" s="26">
        <v>6.5099352763390244E-5</v>
      </c>
      <c r="CM320" s="26">
        <v>6.2213750550391134E-5</v>
      </c>
      <c r="CN320" s="26">
        <v>4.2365026889073276E-5</v>
      </c>
      <c r="CO320" s="26">
        <v>7.1063439970546507E-5</v>
      </c>
      <c r="CP320" s="26">
        <v>7.4094441588659071E-5</v>
      </c>
      <c r="CQ320" s="26">
        <v>4.9069543691200019E-5</v>
      </c>
      <c r="CR320" s="26">
        <v>1.3240928278190228E-4</v>
      </c>
      <c r="CS320" s="26">
        <v>8.4451116377345269E-5</v>
      </c>
      <c r="CT320" s="26">
        <v>9.0712959348953598E-5</v>
      </c>
      <c r="CU320" s="26">
        <v>8.4549127651915425E-5</v>
      </c>
      <c r="CV320" s="26">
        <v>7.9440781498527185E-5</v>
      </c>
      <c r="CW320" s="26">
        <v>8.4258130311134528E-5</v>
      </c>
      <c r="CX320" s="26">
        <v>7.2671724858428213E-5</v>
      </c>
      <c r="CY320" s="26">
        <v>7.302114691440213E-5</v>
      </c>
      <c r="CZ320" s="26">
        <v>5.5640337934950479E-5</v>
      </c>
      <c r="DA320" s="26">
        <v>7.4363076303807219E-5</v>
      </c>
      <c r="DB320" s="26">
        <v>9.0020333922106554E-5</v>
      </c>
      <c r="DC320" s="26">
        <v>8.3132647749530693E-5</v>
      </c>
      <c r="DD320" s="26">
        <v>9.9154473826677973E-5</v>
      </c>
      <c r="DE320" s="26">
        <v>5.8880539305047342E-5</v>
      </c>
      <c r="DF320" s="26">
        <v>8.4934687886477472E-5</v>
      </c>
      <c r="DG320" s="26">
        <v>6.0678894648815945E-5</v>
      </c>
      <c r="DH320" s="26">
        <v>7.5880793901928557E-5</v>
      </c>
      <c r="DI320" s="26">
        <v>8.9897989180462337E-5</v>
      </c>
      <c r="DJ320" s="26">
        <v>7.4294637311064386E-5</v>
      </c>
      <c r="DK320" s="26">
        <v>5.0422744294879594E-5</v>
      </c>
      <c r="DL320" s="26">
        <v>9.2262004130475738E-5</v>
      </c>
      <c r="DM320" s="26">
        <v>6.2420468680550548E-5</v>
      </c>
      <c r="DN320" s="26">
        <v>4.3434832159268503E-4</v>
      </c>
      <c r="DO320" s="26">
        <v>9.5876077537886432E-5</v>
      </c>
      <c r="DP320" s="26">
        <v>6.8290295941051923E-5</v>
      </c>
      <c r="DQ320" s="26">
        <v>1.3751988786241042E-4</v>
      </c>
      <c r="DR320" s="26">
        <v>5.9237038479796093E-5</v>
      </c>
      <c r="DS320" s="26">
        <v>5.1825990076767295E-5</v>
      </c>
      <c r="DT320" s="26">
        <v>6.0019380978833316E-5</v>
      </c>
      <c r="DU320" s="26">
        <v>7.2822401277934223E-5</v>
      </c>
      <c r="DV320" s="26">
        <v>9.8975894751937398E-5</v>
      </c>
      <c r="DW320" s="26">
        <v>5.6562808935258762E-5</v>
      </c>
      <c r="DX320" s="26">
        <v>4.9267293962081302E-5</v>
      </c>
      <c r="DY320" s="26">
        <v>3.5766694877408939E-5</v>
      </c>
      <c r="DZ320" s="26">
        <v>3.8151143477265456E-5</v>
      </c>
      <c r="EA320" s="26">
        <v>3.6269625115391084E-4</v>
      </c>
      <c r="EB320" s="26">
        <v>1.5158748090762431E-4</v>
      </c>
      <c r="EC320" s="26">
        <v>7.7766007617119026E-5</v>
      </c>
      <c r="ED320" s="26">
        <v>3.4569936984021974E-5</v>
      </c>
      <c r="EE320" s="15">
        <v>0.30840000000000001</v>
      </c>
      <c r="EF320" s="15">
        <v>0.51600000000000001</v>
      </c>
      <c r="EG320" s="27">
        <v>0.87649920424747574</v>
      </c>
      <c r="EH320" s="37">
        <v>0.56383000000000005</v>
      </c>
    </row>
    <row r="321" spans="1:138" x14ac:dyDescent="0.25">
      <c r="A321" s="25" t="s">
        <v>1768</v>
      </c>
      <c r="B321" s="2" t="s">
        <v>1769</v>
      </c>
      <c r="C321" s="2" t="s">
        <v>1770</v>
      </c>
      <c r="D321" s="15" t="s">
        <v>1771</v>
      </c>
      <c r="E321" s="25" t="s">
        <v>1772</v>
      </c>
      <c r="F321" s="15">
        <v>1</v>
      </c>
      <c r="G321" s="26">
        <v>6.9172270101690195E-6</v>
      </c>
      <c r="H321" s="26">
        <v>2.9305079553327299E-5</v>
      </c>
      <c r="I321" s="26">
        <v>3.2789187685366733E-5</v>
      </c>
      <c r="J321" s="26">
        <v>1.0163819379256171E-5</v>
      </c>
      <c r="K321" s="26">
        <v>1.407447654878918E-5</v>
      </c>
      <c r="L321" s="26">
        <v>3.4138418420200198E-5</v>
      </c>
      <c r="M321" s="26">
        <v>3.3067959157893667E-5</v>
      </c>
      <c r="N321" s="26">
        <v>2.5112982614265551E-5</v>
      </c>
      <c r="O321" s="26">
        <v>1.5360116077894504E-5</v>
      </c>
      <c r="P321" s="26">
        <v>1.3340523221069905E-5</v>
      </c>
      <c r="Q321" s="26">
        <v>8.0629039373184173E-5</v>
      </c>
      <c r="R321" s="26">
        <v>1.4772165914305341E-5</v>
      </c>
      <c r="S321" s="26">
        <v>6.0331422127403889E-5</v>
      </c>
      <c r="T321" s="26">
        <v>2.677658272864399E-5</v>
      </c>
      <c r="U321" s="26">
        <v>1.6692695510403433E-5</v>
      </c>
      <c r="V321" s="26">
        <v>1.2939415053910851E-5</v>
      </c>
      <c r="W321" s="26">
        <v>1.2249144356921051E-5</v>
      </c>
      <c r="X321" s="26">
        <v>2.7408910656509901E-6</v>
      </c>
      <c r="Y321" s="26">
        <v>6.4659064516868836E-5</v>
      </c>
      <c r="Z321" s="26">
        <v>7.553177523556509E-6</v>
      </c>
      <c r="AA321" s="26">
        <v>2.2161749247573205E-5</v>
      </c>
      <c r="AB321" s="26">
        <v>1.0334097941476467E-5</v>
      </c>
      <c r="AC321" s="26">
        <v>3.2573206137128486E-5</v>
      </c>
      <c r="AD321" s="26">
        <v>3.7132561357475616E-5</v>
      </c>
      <c r="AE321" s="26">
        <v>2.081881371941462E-5</v>
      </c>
      <c r="AF321" s="26">
        <v>6.1107174284285173E-6</v>
      </c>
      <c r="AG321" s="26">
        <v>7.7384201666527651E-5</v>
      </c>
      <c r="AH321" s="26">
        <v>4.262184034217212E-5</v>
      </c>
      <c r="AI321" s="26">
        <v>1.9342859748585691E-5</v>
      </c>
      <c r="AJ321" s="26">
        <v>4.2034166509966986E-5</v>
      </c>
      <c r="AK321" s="26">
        <v>1.358762780779025E-5</v>
      </c>
      <c r="AL321" s="26">
        <v>8.5998692480578968E-5</v>
      </c>
      <c r="AM321" s="26">
        <v>7.4014995399839539E-5</v>
      </c>
      <c r="AN321" s="26">
        <v>2.5903686712098907E-5</v>
      </c>
      <c r="AO321" s="26">
        <v>3.0646476822776146E-5</v>
      </c>
      <c r="AP321" s="26">
        <v>3.575875318413334E-5</v>
      </c>
      <c r="AQ321" s="26">
        <v>2.9761314795788502E-5</v>
      </c>
      <c r="AR321" s="26">
        <v>1.2200750663126357E-5</v>
      </c>
      <c r="AS321" s="26">
        <v>3.657536488113754E-5</v>
      </c>
      <c r="AT321" s="26">
        <v>2.3888362550568837E-5</v>
      </c>
      <c r="AU321" s="26">
        <v>6.6866267824660541E-5</v>
      </c>
      <c r="AV321" s="26">
        <v>3.8637436228868095E-5</v>
      </c>
      <c r="AW321" s="26">
        <v>2.7312170524547379E-5</v>
      </c>
      <c r="AX321" s="26">
        <v>2.9822839297042927E-5</v>
      </c>
      <c r="AY321" s="26">
        <v>5.1771468056981156E-5</v>
      </c>
      <c r="AZ321" s="26">
        <v>1.3706846380306888E-5</v>
      </c>
      <c r="BA321" s="26">
        <v>4.3911520567612969E-5</v>
      </c>
      <c r="BB321" s="26">
        <v>1.0245860011446461E-5</v>
      </c>
      <c r="BC321" s="26">
        <v>3.8400958534339858E-5</v>
      </c>
      <c r="BD321" s="26">
        <v>9.319702541402259E-6</v>
      </c>
      <c r="BE321" s="26">
        <v>2.2818675784808813E-5</v>
      </c>
      <c r="BF321" s="26">
        <v>4.8313958891998528E-5</v>
      </c>
      <c r="BG321" s="26">
        <v>2.6252178385413509E-5</v>
      </c>
      <c r="BH321" s="26">
        <v>2.2955776904574044E-6</v>
      </c>
      <c r="BI321" s="26">
        <v>6.809531519314352E-6</v>
      </c>
      <c r="BJ321" s="26">
        <v>7.8706283612106346E-6</v>
      </c>
      <c r="BK321" s="26">
        <v>2.291879243353295E-5</v>
      </c>
      <c r="BL321" s="26">
        <v>3.5796288325968224E-5</v>
      </c>
      <c r="BM321" s="26">
        <v>1.3285706213272779E-4</v>
      </c>
      <c r="BN321" s="26">
        <v>1.7927817287255691E-5</v>
      </c>
      <c r="BO321" s="26">
        <v>1.853860540124898E-5</v>
      </c>
      <c r="BP321" s="26">
        <v>4.7856160285845532E-6</v>
      </c>
      <c r="BQ321" s="26">
        <v>1.1565536279671456E-5</v>
      </c>
      <c r="BR321" s="26">
        <v>1.7847092152678738E-5</v>
      </c>
      <c r="BS321" s="26">
        <v>3.964411925283382E-5</v>
      </c>
      <c r="BT321" s="26">
        <v>7.5915084887719095E-5</v>
      </c>
      <c r="BU321" s="26">
        <v>1.0717365123940455E-5</v>
      </c>
      <c r="BV321" s="26">
        <v>4.4506881550924202E-5</v>
      </c>
      <c r="BW321" s="26">
        <v>4.5800330375486024E-5</v>
      </c>
      <c r="BX321" s="26">
        <v>4.037491556086393E-5</v>
      </c>
      <c r="BY321" s="26">
        <v>5.9732777548941327E-5</v>
      </c>
      <c r="BZ321" s="26">
        <v>1.5084827766810113E-5</v>
      </c>
      <c r="CA321" s="26">
        <v>2.3189689863624855E-5</v>
      </c>
      <c r="CB321" s="26">
        <v>1.3032269911362641E-5</v>
      </c>
      <c r="CC321" s="26">
        <v>5.1739389363925352E-5</v>
      </c>
      <c r="CD321" s="26">
        <v>3.0576828130606329E-6</v>
      </c>
      <c r="CE321" s="26">
        <v>1.6464554453232716E-5</v>
      </c>
      <c r="CF321" s="26">
        <v>7.8212864218041181E-5</v>
      </c>
      <c r="CG321" s="26">
        <v>6.4237265871718442E-5</v>
      </c>
      <c r="CH321" s="26">
        <v>5.8402952780925754E-6</v>
      </c>
      <c r="CI321" s="26">
        <v>1.1004504122019459E-5</v>
      </c>
      <c r="CJ321" s="26">
        <v>9.1380018796939014E-6</v>
      </c>
      <c r="CK321" s="26">
        <v>9.8601172220330878E-5</v>
      </c>
      <c r="CL321" s="26">
        <v>8.398811700546612E-6</v>
      </c>
      <c r="CM321" s="26">
        <v>3.3879277485760232E-5</v>
      </c>
      <c r="CN321" s="26">
        <v>1.3471119440385539E-5</v>
      </c>
      <c r="CO321" s="26">
        <v>6.5475447084692795E-6</v>
      </c>
      <c r="CP321" s="26">
        <v>6.0697366975529322E-5</v>
      </c>
      <c r="CQ321" s="26">
        <v>1.2040240904572464E-5</v>
      </c>
      <c r="CR321" s="26">
        <v>6.3831051762831217E-6</v>
      </c>
      <c r="CS321" s="26">
        <v>6.449661837688293E-5</v>
      </c>
      <c r="CT321" s="26">
        <v>6.7945775497221361E-6</v>
      </c>
      <c r="CU321" s="26">
        <v>7.6943092574181527E-5</v>
      </c>
      <c r="CV321" s="26">
        <v>3.5821784381378759E-5</v>
      </c>
      <c r="CW321" s="26">
        <v>4.494707222931668E-5</v>
      </c>
      <c r="CX321" s="26">
        <v>4.9201833692029473E-5</v>
      </c>
      <c r="CY321" s="26">
        <v>3.2072177527995858E-5</v>
      </c>
      <c r="CZ321" s="26">
        <v>6.8087758644370239E-5</v>
      </c>
      <c r="DA321" s="26">
        <v>1.3676189237949849E-5</v>
      </c>
      <c r="DB321" s="26">
        <v>1.1353305947761878E-4</v>
      </c>
      <c r="DC321" s="26">
        <v>2.2816678888947229E-5</v>
      </c>
      <c r="DD321" s="26">
        <v>1.0217412792630344E-4</v>
      </c>
      <c r="DE321" s="26">
        <v>5.1486359208773508E-6</v>
      </c>
      <c r="DF321" s="26">
        <v>1.4003723786769885E-4</v>
      </c>
      <c r="DG321" s="26">
        <v>1.8649266753174658E-5</v>
      </c>
      <c r="DH321" s="26">
        <v>7.3974612599061458E-6</v>
      </c>
      <c r="DI321" s="26">
        <v>4.4843349415329865E-5</v>
      </c>
      <c r="DJ321" s="26">
        <v>2.9899928797246043E-4</v>
      </c>
      <c r="DK321" s="26">
        <v>1.4310996904339833E-5</v>
      </c>
      <c r="DL321" s="26">
        <v>4.2020133558506493E-5</v>
      </c>
      <c r="DM321" s="26">
        <v>4.9626026291692973E-5</v>
      </c>
      <c r="DN321" s="26">
        <v>5.3155356150850051E-6</v>
      </c>
      <c r="DO321" s="26">
        <v>5.4710679631529321E-5</v>
      </c>
      <c r="DP321" s="26">
        <v>5.2282384136515874E-6</v>
      </c>
      <c r="DQ321" s="26">
        <v>3.9819741883301637E-5</v>
      </c>
      <c r="DR321" s="26">
        <v>4.7388810836483603E-6</v>
      </c>
      <c r="DS321" s="26">
        <v>4.801207211583797E-6</v>
      </c>
      <c r="DT321" s="26">
        <v>4.8544419655913088E-6</v>
      </c>
      <c r="DU321" s="26">
        <v>4.467060992990472E-6</v>
      </c>
      <c r="DV321" s="26">
        <v>3.254062863910017E-5</v>
      </c>
      <c r="DW321" s="26">
        <v>7.4136206990068943E-6</v>
      </c>
      <c r="DX321" s="26">
        <v>1.0155016942656999E-5</v>
      </c>
      <c r="DY321" s="26">
        <v>8.4301949529884304E-6</v>
      </c>
      <c r="DZ321" s="26">
        <v>4.6433630909782003E-6</v>
      </c>
      <c r="EA321" s="26">
        <v>6.3177341190142025E-5</v>
      </c>
      <c r="EB321" s="26">
        <v>6.2978758499210034E-5</v>
      </c>
      <c r="EC321" s="26">
        <v>5.5686453886323147E-5</v>
      </c>
      <c r="ED321" s="26">
        <v>1.5367481874157964E-5</v>
      </c>
      <c r="EE321" s="15">
        <v>0.31156</v>
      </c>
      <c r="EF321" s="15">
        <v>0.51888999999999996</v>
      </c>
      <c r="EG321" s="27">
        <v>1.2121291554797369</v>
      </c>
      <c r="EH321" s="37">
        <v>0.56018000000000001</v>
      </c>
    </row>
    <row r="322" spans="1:138" x14ac:dyDescent="0.25">
      <c r="A322" s="25" t="s">
        <v>1773</v>
      </c>
      <c r="B322" s="2" t="s">
        <v>1774</v>
      </c>
      <c r="C322" s="2" t="s">
        <v>1775</v>
      </c>
      <c r="D322" s="15" t="s">
        <v>1776</v>
      </c>
      <c r="E322" s="25" t="s">
        <v>1777</v>
      </c>
      <c r="F322" s="15">
        <v>4</v>
      </c>
      <c r="G322" s="26">
        <v>6.4453444197185329E-5</v>
      </c>
      <c r="H322" s="26">
        <v>3.7068480201204211E-5</v>
      </c>
      <c r="I322" s="26">
        <v>3.9484206251722139E-5</v>
      </c>
      <c r="J322" s="26">
        <v>6.8749327322757998E-5</v>
      </c>
      <c r="K322" s="26">
        <v>2.8127630249138865E-5</v>
      </c>
      <c r="L322" s="26">
        <v>7.4581092606152818E-5</v>
      </c>
      <c r="M322" s="26">
        <v>1.0456560723165916E-4</v>
      </c>
      <c r="N322" s="26">
        <v>9.5356426430343076E-5</v>
      </c>
      <c r="O322" s="26">
        <v>1.1933369514510907E-4</v>
      </c>
      <c r="P322" s="26">
        <v>4.9647310657290868E-5</v>
      </c>
      <c r="Q322" s="26">
        <v>6.2735518934545225E-5</v>
      </c>
      <c r="R322" s="26">
        <v>5.0242903158153236E-5</v>
      </c>
      <c r="S322" s="26">
        <v>3.8715977104083602E-5</v>
      </c>
      <c r="T322" s="26">
        <v>3.0901939737891088E-5</v>
      </c>
      <c r="U322" s="26">
        <v>5.9308309846503776E-5</v>
      </c>
      <c r="V322" s="26">
        <v>8.8134283525296523E-5</v>
      </c>
      <c r="W322" s="26">
        <v>7.9356604876993047E-5</v>
      </c>
      <c r="X322" s="26">
        <v>9.2625702752943472E-5</v>
      </c>
      <c r="Y322" s="26">
        <v>1.0585737271093171E-4</v>
      </c>
      <c r="Z322" s="26">
        <v>3.5554334866353998E-5</v>
      </c>
      <c r="AA322" s="26">
        <v>3.9607588611582939E-5</v>
      </c>
      <c r="AB322" s="26">
        <v>6.9788190957958583E-5</v>
      </c>
      <c r="AC322" s="26">
        <v>6.691251816728611E-5</v>
      </c>
      <c r="AD322" s="26">
        <v>1.1789966890730058E-4</v>
      </c>
      <c r="AE322" s="26">
        <v>9.3502091309819217E-5</v>
      </c>
      <c r="AF322" s="26">
        <v>8.5861841671424149E-5</v>
      </c>
      <c r="AG322" s="26">
        <v>6.1713700723749801E-5</v>
      </c>
      <c r="AH322" s="26">
        <v>1.0806055663865774E-4</v>
      </c>
      <c r="AI322" s="26">
        <v>8.073379986465563E-5</v>
      </c>
      <c r="AJ322" s="26">
        <v>1.0057674510756773E-4</v>
      </c>
      <c r="AK322" s="26">
        <v>5.681961939998007E-5</v>
      </c>
      <c r="AL322" s="26">
        <v>6.4911996980740412E-5</v>
      </c>
      <c r="AM322" s="26">
        <v>8.668896275235037E-5</v>
      </c>
      <c r="AN322" s="26">
        <v>8.4611819853629979E-5</v>
      </c>
      <c r="AO322" s="26">
        <v>6.4921329317789656E-5</v>
      </c>
      <c r="AP322" s="26">
        <v>7.0905586396576166E-5</v>
      </c>
      <c r="AQ322" s="26">
        <v>4.2401089956378619E-5</v>
      </c>
      <c r="AR322" s="26">
        <v>3.9230637106365571E-5</v>
      </c>
      <c r="AS322" s="26">
        <v>1.0712672063385389E-4</v>
      </c>
      <c r="AT322" s="26">
        <v>1.208734011934206E-4</v>
      </c>
      <c r="AU322" s="26">
        <v>1.594393928326397E-4</v>
      </c>
      <c r="AV322" s="26">
        <v>9.244151607638786E-5</v>
      </c>
      <c r="AW322" s="26">
        <v>6.5289521258695121E-5</v>
      </c>
      <c r="AX322" s="26">
        <v>5.7118177133554302E-5</v>
      </c>
      <c r="AY322" s="26">
        <v>9.6083638683798931E-5</v>
      </c>
      <c r="AZ322" s="26">
        <v>4.7334714133833378E-5</v>
      </c>
      <c r="BA322" s="26">
        <v>8.3202061246358822E-5</v>
      </c>
      <c r="BB322" s="26">
        <v>6.6481700813723001E-5</v>
      </c>
      <c r="BC322" s="26">
        <v>1.2921029749668415E-4</v>
      </c>
      <c r="BD322" s="26">
        <v>9.4649543700442424E-5</v>
      </c>
      <c r="BE322" s="26">
        <v>6.173843570555189E-5</v>
      </c>
      <c r="BF322" s="26">
        <v>5.0715197897145663E-5</v>
      </c>
      <c r="BG322" s="26">
        <v>8.2066715340233131E-5</v>
      </c>
      <c r="BH322" s="26">
        <v>1.3348509656711126E-5</v>
      </c>
      <c r="BI322" s="26">
        <v>6.7377538859810589E-5</v>
      </c>
      <c r="BJ322" s="26">
        <v>9.7790439010982268E-5</v>
      </c>
      <c r="BK322" s="26">
        <v>3.5092167564749411E-5</v>
      </c>
      <c r="BL322" s="26">
        <v>8.7736434255549842E-5</v>
      </c>
      <c r="BM322" s="26">
        <v>8.1304169137169242E-5</v>
      </c>
      <c r="BN322" s="26">
        <v>4.7842004351845937E-5</v>
      </c>
      <c r="BO322" s="26">
        <v>1.0713315502577911E-4</v>
      </c>
      <c r="BP322" s="26">
        <v>2.4099524120555083E-5</v>
      </c>
      <c r="BQ322" s="26">
        <v>8.7608564126979036E-5</v>
      </c>
      <c r="BR322" s="26">
        <v>7.5771746076462739E-5</v>
      </c>
      <c r="BS322" s="26">
        <v>1.4582648605350414E-4</v>
      </c>
      <c r="BT322" s="26">
        <v>7.5575506201503071E-5</v>
      </c>
      <c r="BU322" s="26">
        <v>7.9486123955046413E-5</v>
      </c>
      <c r="BV322" s="26">
        <v>6.72364517341906E-5</v>
      </c>
      <c r="BW322" s="26">
        <v>4.9759581582962544E-5</v>
      </c>
      <c r="BX322" s="26">
        <v>9.4098138500119623E-5</v>
      </c>
      <c r="BY322" s="26">
        <v>1.3271962333456813E-4</v>
      </c>
      <c r="BZ322" s="26">
        <v>5.8763840860275512E-5</v>
      </c>
      <c r="CA322" s="26">
        <v>5.6644982098367632E-5</v>
      </c>
      <c r="CB322" s="26">
        <v>4.2454471357322853E-5</v>
      </c>
      <c r="CC322" s="26">
        <v>5.89791994885875E-5</v>
      </c>
      <c r="CD322" s="26">
        <v>7.2871124342807956E-5</v>
      </c>
      <c r="CE322" s="26">
        <v>1.0061802078890802E-4</v>
      </c>
      <c r="CF322" s="26">
        <v>3.9122976664714491E-5</v>
      </c>
      <c r="CG322" s="26">
        <v>7.5819462803359045E-5</v>
      </c>
      <c r="CH322" s="26">
        <v>3.2413517667685149E-5</v>
      </c>
      <c r="CI322" s="26">
        <v>5.8468600575450838E-5</v>
      </c>
      <c r="CJ322" s="26">
        <v>4.2737156120477258E-5</v>
      </c>
      <c r="CK322" s="26">
        <v>5.4862147015567381E-5</v>
      </c>
      <c r="CL322" s="26">
        <v>6.6943286286140857E-5</v>
      </c>
      <c r="CM322" s="26">
        <v>5.5826463126025631E-5</v>
      </c>
      <c r="CN322" s="26">
        <v>4.6508676487461686E-5</v>
      </c>
      <c r="CO322" s="26">
        <v>4.2312490382425731E-5</v>
      </c>
      <c r="CP322" s="26">
        <v>4.8919384003184479E-5</v>
      </c>
      <c r="CQ322" s="26">
        <v>5.7287104345220556E-5</v>
      </c>
      <c r="CR322" s="26">
        <v>9.779569565936412E-5</v>
      </c>
      <c r="CS322" s="26">
        <v>3.155729751912185E-5</v>
      </c>
      <c r="CT322" s="26">
        <v>6.4937420058779635E-5</v>
      </c>
      <c r="CU322" s="26">
        <v>7.0392157431165665E-5</v>
      </c>
      <c r="CV322" s="26">
        <v>5.0642014870243377E-5</v>
      </c>
      <c r="CW322" s="26">
        <v>7.1736413636279734E-5</v>
      </c>
      <c r="CX322" s="26">
        <v>6.1421114023738131E-5</v>
      </c>
      <c r="CY322" s="26">
        <v>7.3420336864934762E-5</v>
      </c>
      <c r="CZ322" s="26">
        <v>3.2151970798943578E-5</v>
      </c>
      <c r="DA322" s="26">
        <v>4.7201197066740948E-5</v>
      </c>
      <c r="DB322" s="26">
        <v>4.7086483115101095E-5</v>
      </c>
      <c r="DC322" s="26">
        <v>7.895029110700815E-5</v>
      </c>
      <c r="DD322" s="26">
        <v>3.866293822707E-5</v>
      </c>
      <c r="DE322" s="26">
        <v>2.9902031785248525E-5</v>
      </c>
      <c r="DF322" s="26">
        <v>3.424622902866307E-5</v>
      </c>
      <c r="DG322" s="26">
        <v>5.1652943752022392E-5</v>
      </c>
      <c r="DH322" s="26">
        <v>5.7405310351133922E-5</v>
      </c>
      <c r="DI322" s="26">
        <v>7.2250424336613083E-5</v>
      </c>
      <c r="DJ322" s="26">
        <v>8.8387557771629603E-5</v>
      </c>
      <c r="DK322" s="26">
        <v>6.5720477884748688E-5</v>
      </c>
      <c r="DL322" s="26">
        <v>8.6055572805664963E-5</v>
      </c>
      <c r="DM322" s="26">
        <v>9.117442998813702E-5</v>
      </c>
      <c r="DN322" s="26">
        <v>9.1663687875057702E-5</v>
      </c>
      <c r="DO322" s="26">
        <v>8.8728731334943554E-5</v>
      </c>
      <c r="DP322" s="26">
        <v>9.8834104180739132E-5</v>
      </c>
      <c r="DQ322" s="26">
        <v>1.2494644875478156E-4</v>
      </c>
      <c r="DR322" s="26">
        <v>5.0362501343079488E-5</v>
      </c>
      <c r="DS322" s="26">
        <v>1.6902355744457696E-4</v>
      </c>
      <c r="DT322" s="26">
        <v>9.1707590580932419E-5</v>
      </c>
      <c r="DU322" s="26">
        <v>5.749007662283297E-5</v>
      </c>
      <c r="DV322" s="26">
        <v>8.5675320734770498E-5</v>
      </c>
      <c r="DW322" s="26">
        <v>6.8857399099627432E-5</v>
      </c>
      <c r="DX322" s="26">
        <v>5.7244431300421724E-5</v>
      </c>
      <c r="DY322" s="26">
        <v>1.5347378020076823E-5</v>
      </c>
      <c r="DZ322" s="26">
        <v>9.5238943576143515E-5</v>
      </c>
      <c r="EA322" s="26">
        <v>6.026292018889735E-5</v>
      </c>
      <c r="EB322" s="26">
        <v>7.0308629000130578E-5</v>
      </c>
      <c r="EC322" s="26">
        <v>7.8474154569488659E-5</v>
      </c>
      <c r="ED322" s="26">
        <v>4.6391383927856131E-5</v>
      </c>
      <c r="EE322" s="15">
        <v>0.31318000000000001</v>
      </c>
      <c r="EF322" s="15">
        <v>0.51888999999999996</v>
      </c>
      <c r="EG322" s="27">
        <v>0.93042829579135788</v>
      </c>
      <c r="EH322" s="37">
        <v>0.55832000000000004</v>
      </c>
    </row>
    <row r="323" spans="1:138" x14ac:dyDescent="0.25">
      <c r="A323" s="25" t="s">
        <v>1778</v>
      </c>
      <c r="B323" s="2" t="s">
        <v>1779</v>
      </c>
      <c r="C323" s="2" t="s">
        <v>1780</v>
      </c>
      <c r="D323" s="15" t="s">
        <v>1781</v>
      </c>
      <c r="E323" s="25" t="s">
        <v>1782</v>
      </c>
      <c r="F323" s="15">
        <v>10</v>
      </c>
      <c r="G323" s="26">
        <v>5.1124283095382785E-4</v>
      </c>
      <c r="H323" s="26">
        <v>3.9529836837982381E-4</v>
      </c>
      <c r="I323" s="26">
        <v>1.1816580604811693E-3</v>
      </c>
      <c r="J323" s="26">
        <v>7.9266606780064317E-4</v>
      </c>
      <c r="K323" s="26">
        <v>1.6056958133666532E-3</v>
      </c>
      <c r="L323" s="26">
        <v>1.1390611559831602E-3</v>
      </c>
      <c r="M323" s="26">
        <v>1.1427408802065157E-3</v>
      </c>
      <c r="N323" s="26">
        <v>1.8113656156519241E-3</v>
      </c>
      <c r="O323" s="26">
        <v>8.5098701542741563E-4</v>
      </c>
      <c r="P323" s="26">
        <v>1.0015367763726256E-3</v>
      </c>
      <c r="Q323" s="26">
        <v>4.7542431911191512E-4</v>
      </c>
      <c r="R323" s="26">
        <v>7.5581700887750679E-4</v>
      </c>
      <c r="S323" s="26">
        <v>6.1007181766323541E-4</v>
      </c>
      <c r="T323" s="26">
        <v>1.0466843637190195E-3</v>
      </c>
      <c r="U323" s="26">
        <v>1.146122685566154E-3</v>
      </c>
      <c r="V323" s="26">
        <v>9.073962789126563E-4</v>
      </c>
      <c r="W323" s="26">
        <v>9.7527966938622344E-4</v>
      </c>
      <c r="X323" s="26">
        <v>1.4721794466588882E-3</v>
      </c>
      <c r="Y323" s="26">
        <v>6.6809014827098857E-4</v>
      </c>
      <c r="Z323" s="26">
        <v>6.3153586387656546E-4</v>
      </c>
      <c r="AA323" s="26">
        <v>4.2519802437153767E-4</v>
      </c>
      <c r="AB323" s="26">
        <v>5.3035726817466853E-4</v>
      </c>
      <c r="AC323" s="26">
        <v>1.3259343058327612E-3</v>
      </c>
      <c r="AD323" s="26">
        <v>4.186071111714015E-4</v>
      </c>
      <c r="AE323" s="26">
        <v>5.8443126536456176E-4</v>
      </c>
      <c r="AF323" s="26">
        <v>5.1270731199052635E-4</v>
      </c>
      <c r="AG323" s="26">
        <v>4.2005594400335402E-4</v>
      </c>
      <c r="AH323" s="26">
        <v>2.0354398253813377E-4</v>
      </c>
      <c r="AI323" s="26">
        <v>3.1035548069126631E-4</v>
      </c>
      <c r="AJ323" s="26">
        <v>3.7350298009348039E-4</v>
      </c>
      <c r="AK323" s="26">
        <v>5.55188618441407E-4</v>
      </c>
      <c r="AL323" s="26">
        <v>4.6918503232543421E-4</v>
      </c>
      <c r="AM323" s="26">
        <v>5.2939502494069404E-4</v>
      </c>
      <c r="AN323" s="26">
        <v>3.6310027457914332E-4</v>
      </c>
      <c r="AO323" s="26">
        <v>4.5629456471857457E-4</v>
      </c>
      <c r="AP323" s="26">
        <v>3.3207067792528379E-4</v>
      </c>
      <c r="AQ323" s="26">
        <v>5.2956673322836017E-4</v>
      </c>
      <c r="AR323" s="26">
        <v>5.1204715689888609E-4</v>
      </c>
      <c r="AS323" s="26">
        <v>7.7250675242198741E-4</v>
      </c>
      <c r="AT323" s="26">
        <v>2.6349699358050926E-4</v>
      </c>
      <c r="AU323" s="26">
        <v>4.3956844742233181E-4</v>
      </c>
      <c r="AV323" s="26">
        <v>1.2263014336009001E-3</v>
      </c>
      <c r="AW323" s="26">
        <v>5.4179159360374734E-4</v>
      </c>
      <c r="AX323" s="26">
        <v>3.378144894400038E-4</v>
      </c>
      <c r="AY323" s="26">
        <v>5.7478897774816662E-4</v>
      </c>
      <c r="AZ323" s="26">
        <v>6.1392079997058186E-4</v>
      </c>
      <c r="BA323" s="26">
        <v>8.1993001169162474E-4</v>
      </c>
      <c r="BB323" s="26">
        <v>5.0791795024948715E-4</v>
      </c>
      <c r="BC323" s="26">
        <v>5.3267124638422354E-4</v>
      </c>
      <c r="BD323" s="26">
        <v>3.1556806703746039E-4</v>
      </c>
      <c r="BE323" s="26">
        <v>5.1859481415630253E-4</v>
      </c>
      <c r="BF323" s="26">
        <v>9.4862786043477167E-4</v>
      </c>
      <c r="BG323" s="26">
        <v>4.5238024777900576E-4</v>
      </c>
      <c r="BH323" s="26">
        <v>3.8081782912357908E-4</v>
      </c>
      <c r="BI323" s="26">
        <v>6.1608517070106021E-4</v>
      </c>
      <c r="BJ323" s="26">
        <v>7.4077540714231969E-4</v>
      </c>
      <c r="BK323" s="26">
        <v>8.2621027436707091E-4</v>
      </c>
      <c r="BL323" s="26">
        <v>2.0881605384655955E-4</v>
      </c>
      <c r="BM323" s="26">
        <v>8.5982305177328402E-4</v>
      </c>
      <c r="BN323" s="26">
        <v>9.4307567252166957E-4</v>
      </c>
      <c r="BO323" s="26">
        <v>1.1854253118596645E-3</v>
      </c>
      <c r="BP323" s="26">
        <v>4.1534105754077434E-4</v>
      </c>
      <c r="BQ323" s="26">
        <v>6.2189993758422161E-4</v>
      </c>
      <c r="BR323" s="26">
        <v>6.9147556538322417E-4</v>
      </c>
      <c r="BS323" s="26">
        <v>8.9047791892186425E-4</v>
      </c>
      <c r="BT323" s="26">
        <v>9.7279174484776287E-4</v>
      </c>
      <c r="BU323" s="26">
        <v>9.2246396539990953E-4</v>
      </c>
      <c r="BV323" s="26">
        <v>1.0807474710986238E-3</v>
      </c>
      <c r="BW323" s="26">
        <v>1.0850143342163098E-3</v>
      </c>
      <c r="BX323" s="26">
        <v>1.1108190542468137E-3</v>
      </c>
      <c r="BY323" s="26">
        <v>5.2126884629558122E-4</v>
      </c>
      <c r="BZ323" s="26">
        <v>9.2433283047210378E-4</v>
      </c>
      <c r="CA323" s="26">
        <v>1.0208061979921322E-3</v>
      </c>
      <c r="CB323" s="26">
        <v>5.2326266825700337E-4</v>
      </c>
      <c r="CC323" s="26">
        <v>9.2518091945814737E-4</v>
      </c>
      <c r="CD323" s="26">
        <v>5.2272271258220666E-4</v>
      </c>
      <c r="CE323" s="26">
        <v>3.7427602316201939E-4</v>
      </c>
      <c r="CF323" s="26">
        <v>6.350408407755937E-4</v>
      </c>
      <c r="CG323" s="26">
        <v>8.436225354698793E-4</v>
      </c>
      <c r="CH323" s="26">
        <v>6.1066276072892515E-4</v>
      </c>
      <c r="CI323" s="26">
        <v>3.9835760610761506E-4</v>
      </c>
      <c r="CJ323" s="26">
        <v>4.6488304540362777E-4</v>
      </c>
      <c r="CK323" s="26">
        <v>5.317695291588789E-4</v>
      </c>
      <c r="CL323" s="26">
        <v>3.3481919684770814E-4</v>
      </c>
      <c r="CM323" s="26">
        <v>6.9895807270628648E-4</v>
      </c>
      <c r="CN323" s="26">
        <v>4.8722282197849074E-4</v>
      </c>
      <c r="CO323" s="26">
        <v>2.2580772505894817E-4</v>
      </c>
      <c r="CP323" s="26">
        <v>4.2039221256734557E-4</v>
      </c>
      <c r="CQ323" s="26">
        <v>5.153575400141169E-4</v>
      </c>
      <c r="CR323" s="26">
        <v>8.9039716292519777E-4</v>
      </c>
      <c r="CS323" s="26">
        <v>5.6738252701796037E-4</v>
      </c>
      <c r="CT323" s="26">
        <v>5.57564972205388E-4</v>
      </c>
      <c r="CU323" s="26">
        <v>8.2307270532962348E-4</v>
      </c>
      <c r="CV323" s="26">
        <v>1.0406996160091427E-3</v>
      </c>
      <c r="CW323" s="26">
        <v>5.9629669698395857E-4</v>
      </c>
      <c r="CX323" s="26">
        <v>4.1398891929381431E-4</v>
      </c>
      <c r="CY323" s="26">
        <v>1.0898820875889987E-3</v>
      </c>
      <c r="CZ323" s="26">
        <v>2.9546238141511664E-4</v>
      </c>
      <c r="DA323" s="26">
        <v>7.1925881410030623E-4</v>
      </c>
      <c r="DB323" s="26">
        <v>1.235513828565874E-3</v>
      </c>
      <c r="DC323" s="26">
        <v>1.0168097724013456E-3</v>
      </c>
      <c r="DD323" s="26">
        <v>3.8305533721491109E-4</v>
      </c>
      <c r="DE323" s="26">
        <v>4.4640108838675681E-4</v>
      </c>
      <c r="DF323" s="26">
        <v>7.5821454324608408E-4</v>
      </c>
      <c r="DG323" s="26">
        <v>6.4600639317608129E-4</v>
      </c>
      <c r="DH323" s="26">
        <v>5.3754963677775348E-4</v>
      </c>
      <c r="DI323" s="26">
        <v>4.6661531888233772E-4</v>
      </c>
      <c r="DJ323" s="26">
        <v>3.06484662429304E-4</v>
      </c>
      <c r="DK323" s="26">
        <v>6.9229775819128864E-4</v>
      </c>
      <c r="DL323" s="26">
        <v>3.5756863456628602E-4</v>
      </c>
      <c r="DM323" s="26">
        <v>5.0452944434980541E-4</v>
      </c>
      <c r="DN323" s="26">
        <v>5.7769269097698362E-4</v>
      </c>
      <c r="DO323" s="26">
        <v>4.7344665342238741E-4</v>
      </c>
      <c r="DP323" s="26">
        <v>5.2906059825249087E-4</v>
      </c>
      <c r="DQ323" s="26">
        <v>4.8656701590707571E-4</v>
      </c>
      <c r="DR323" s="26">
        <v>5.8014739600212902E-4</v>
      </c>
      <c r="DS323" s="26">
        <v>4.8979714459425783E-4</v>
      </c>
      <c r="DT323" s="26">
        <v>3.5611451029932031E-4</v>
      </c>
      <c r="DU323" s="26">
        <v>5.7551171346041782E-4</v>
      </c>
      <c r="DV323" s="26">
        <v>3.8225982160589055E-4</v>
      </c>
      <c r="DW323" s="26">
        <v>8.2480365574278736E-4</v>
      </c>
      <c r="DX323" s="26">
        <v>6.286965127196045E-4</v>
      </c>
      <c r="DY323" s="26">
        <v>6.7662517527911764E-4</v>
      </c>
      <c r="DZ323" s="26">
        <v>6.763609718528369E-4</v>
      </c>
      <c r="EA323" s="26">
        <v>3.8253429407738247E-4</v>
      </c>
      <c r="EB323" s="26">
        <v>7.0712773478518408E-4</v>
      </c>
      <c r="EC323" s="26">
        <v>2.6232840635730847E-4</v>
      </c>
      <c r="ED323" s="26">
        <v>3.4228902691268526E-4</v>
      </c>
      <c r="EE323" s="15">
        <v>0.31341999999999998</v>
      </c>
      <c r="EF323" s="15">
        <v>0.51888999999999996</v>
      </c>
      <c r="EG323" s="27">
        <v>0.92150726976180797</v>
      </c>
      <c r="EH323" s="37">
        <v>0.55803999999999998</v>
      </c>
    </row>
    <row r="324" spans="1:138" x14ac:dyDescent="0.25">
      <c r="A324" s="25" t="s">
        <v>1783</v>
      </c>
      <c r="B324" s="2" t="s">
        <v>1784</v>
      </c>
      <c r="C324" s="2" t="s">
        <v>1785</v>
      </c>
      <c r="D324" s="15" t="s">
        <v>1786</v>
      </c>
      <c r="E324" s="25" t="s">
        <v>1787</v>
      </c>
      <c r="F324" s="15">
        <v>4</v>
      </c>
      <c r="G324" s="26">
        <v>1.1240534931873559E-4</v>
      </c>
      <c r="H324" s="26">
        <v>6.7014516212439431E-5</v>
      </c>
      <c r="I324" s="26">
        <v>5.7207976531712105E-5</v>
      </c>
      <c r="J324" s="26">
        <v>5.0526410680124412E-5</v>
      </c>
      <c r="K324" s="26">
        <v>7.7227558150494964E-5</v>
      </c>
      <c r="L324" s="26">
        <v>1.0336771719164189E-4</v>
      </c>
      <c r="M324" s="26">
        <v>8.4527494310107846E-5</v>
      </c>
      <c r="N324" s="26">
        <v>1.1604000065078469E-4</v>
      </c>
      <c r="O324" s="26">
        <v>1.172084270837758E-4</v>
      </c>
      <c r="P324" s="26">
        <v>9.4302937612728891E-5</v>
      </c>
      <c r="Q324" s="26">
        <v>6.0934766185298003E-5</v>
      </c>
      <c r="R324" s="26">
        <v>5.8181438947780675E-5</v>
      </c>
      <c r="S324" s="26">
        <v>5.9470389457748547E-5</v>
      </c>
      <c r="T324" s="26">
        <v>1.3426302315052075E-4</v>
      </c>
      <c r="U324" s="26">
        <v>1.2512751530955417E-4</v>
      </c>
      <c r="V324" s="26">
        <v>9.2261725113178435E-5</v>
      </c>
      <c r="W324" s="26">
        <v>4.4268003906257544E-5</v>
      </c>
      <c r="X324" s="26">
        <v>6.0252617053876303E-5</v>
      </c>
      <c r="Y324" s="26">
        <v>8.3919171924054387E-5</v>
      </c>
      <c r="Z324" s="26">
        <v>7.2818522483485913E-5</v>
      </c>
      <c r="AA324" s="26">
        <v>4.9558802789166898E-5</v>
      </c>
      <c r="AB324" s="26">
        <v>4.2762805064953241E-5</v>
      </c>
      <c r="AC324" s="26">
        <v>6.5833978166316939E-5</v>
      </c>
      <c r="AD324" s="26">
        <v>1.6554088363560801E-4</v>
      </c>
      <c r="AE324" s="26">
        <v>8.0949536432312335E-5</v>
      </c>
      <c r="AF324" s="26">
        <v>5.5754267422563574E-5</v>
      </c>
      <c r="AG324" s="26">
        <v>7.1973569991821859E-5</v>
      </c>
      <c r="AH324" s="26">
        <v>7.199936229212352E-5</v>
      </c>
      <c r="AI324" s="26">
        <v>1.2777196602396234E-4</v>
      </c>
      <c r="AJ324" s="26">
        <v>6.3656316908038482E-5</v>
      </c>
      <c r="AK324" s="26">
        <v>7.2672348322555395E-5</v>
      </c>
      <c r="AL324" s="26">
        <v>9.4963047326261717E-5</v>
      </c>
      <c r="AM324" s="26">
        <v>2.9719200640830364E-5</v>
      </c>
      <c r="AN324" s="26">
        <v>8.7472398649107003E-5</v>
      </c>
      <c r="AO324" s="26">
        <v>3.7973377140002371E-5</v>
      </c>
      <c r="AP324" s="26">
        <v>6.865592081663293E-5</v>
      </c>
      <c r="AQ324" s="26">
        <v>7.9541149733326096E-5</v>
      </c>
      <c r="AR324" s="26">
        <v>6.0209681950093433E-5</v>
      </c>
      <c r="AS324" s="26">
        <v>1.1682357125679815E-4</v>
      </c>
      <c r="AT324" s="26">
        <v>9.6134583382236777E-5</v>
      </c>
      <c r="AU324" s="26">
        <v>6.7335404797567379E-5</v>
      </c>
      <c r="AV324" s="26">
        <v>1.2554841537477425E-4</v>
      </c>
      <c r="AW324" s="26">
        <v>7.257912573631605E-5</v>
      </c>
      <c r="AX324" s="26">
        <v>4.5071230867118767E-5</v>
      </c>
      <c r="AY324" s="26">
        <v>5.4631860948363192E-5</v>
      </c>
      <c r="AZ324" s="26">
        <v>6.7348146743405519E-5</v>
      </c>
      <c r="BA324" s="26">
        <v>1.3334781706240352E-4</v>
      </c>
      <c r="BB324" s="26">
        <v>3.8708921835128247E-5</v>
      </c>
      <c r="BC324" s="26">
        <v>4.606156571315442E-5</v>
      </c>
      <c r="BD324" s="26">
        <v>4.5539980365383342E-5</v>
      </c>
      <c r="BE324" s="26">
        <v>6.4028442166215159E-5</v>
      </c>
      <c r="BF324" s="26">
        <v>5.535025432064861E-5</v>
      </c>
      <c r="BG324" s="26">
        <v>9.2448542676913436E-5</v>
      </c>
      <c r="BH324" s="26">
        <v>4.3820910584017819E-5</v>
      </c>
      <c r="BI324" s="26">
        <v>9.8022780825585305E-5</v>
      </c>
      <c r="BJ324" s="26">
        <v>9.9378130504497653E-5</v>
      </c>
      <c r="BK324" s="26">
        <v>1.2499513637612147E-4</v>
      </c>
      <c r="BL324" s="26">
        <v>5.8039606618169302E-5</v>
      </c>
      <c r="BM324" s="26">
        <v>8.4661626924822719E-5</v>
      </c>
      <c r="BN324" s="26">
        <v>4.6167930845972466E-5</v>
      </c>
      <c r="BO324" s="26">
        <v>1.0393456626203139E-4</v>
      </c>
      <c r="BP324" s="26">
        <v>6.1852954507224796E-5</v>
      </c>
      <c r="BQ324" s="26">
        <v>4.5592197324105697E-5</v>
      </c>
      <c r="BR324" s="26">
        <v>4.7108232422935021E-5</v>
      </c>
      <c r="BS324" s="26">
        <v>1.865755054159964E-4</v>
      </c>
      <c r="BT324" s="26">
        <v>3.3609998340711122E-5</v>
      </c>
      <c r="BU324" s="26">
        <v>6.9763615229427424E-5</v>
      </c>
      <c r="BV324" s="26">
        <v>1.4266645161427886E-4</v>
      </c>
      <c r="BW324" s="26">
        <v>6.0360357291743139E-5</v>
      </c>
      <c r="BX324" s="26">
        <v>5.0427013172555762E-5</v>
      </c>
      <c r="BY324" s="26">
        <v>3.6227890323130064E-5</v>
      </c>
      <c r="BZ324" s="26">
        <v>7.7774997162497015E-5</v>
      </c>
      <c r="CA324" s="26">
        <v>7.914503073261753E-5</v>
      </c>
      <c r="CB324" s="26">
        <v>5.1064101350640646E-5</v>
      </c>
      <c r="CC324" s="26">
        <v>7.0336840772047888E-5</v>
      </c>
      <c r="CD324" s="26">
        <v>5.9502739765564656E-5</v>
      </c>
      <c r="CE324" s="26">
        <v>4.9889241109415781E-5</v>
      </c>
      <c r="CF324" s="26">
        <v>4.9746850604458147E-5</v>
      </c>
      <c r="CG324" s="26">
        <v>4.5684072985661512E-5</v>
      </c>
      <c r="CH324" s="26">
        <v>3.4121821809155036E-5</v>
      </c>
      <c r="CI324" s="26">
        <v>7.7209783340475465E-5</v>
      </c>
      <c r="CJ324" s="26">
        <v>2.4211053023018789E-5</v>
      </c>
      <c r="CK324" s="26">
        <v>1.123272516255562E-4</v>
      </c>
      <c r="CL324" s="26">
        <v>8.2266639985201486E-5</v>
      </c>
      <c r="CM324" s="26">
        <v>7.8942176108578381E-5</v>
      </c>
      <c r="CN324" s="26">
        <v>3.7801542063626664E-5</v>
      </c>
      <c r="CO324" s="26">
        <v>7.0637990570985882E-5</v>
      </c>
      <c r="CP324" s="26">
        <v>2.5566907877516633E-5</v>
      </c>
      <c r="CQ324" s="26">
        <v>4.8287448630533541E-5</v>
      </c>
      <c r="CR324" s="26">
        <v>3.9166609336536981E-5</v>
      </c>
      <c r="CS324" s="26">
        <v>4.6018112011685306E-5</v>
      </c>
      <c r="CT324" s="26">
        <v>9.3476033056796867E-5</v>
      </c>
      <c r="CU324" s="26">
        <v>7.0094313776459591E-5</v>
      </c>
      <c r="CV324" s="26">
        <v>5.8155618135486544E-5</v>
      </c>
      <c r="CW324" s="26">
        <v>5.2730369082769113E-5</v>
      </c>
      <c r="CX324" s="26">
        <v>3.609953999168845E-5</v>
      </c>
      <c r="CY324" s="26">
        <v>3.8302003671247944E-5</v>
      </c>
      <c r="CZ324" s="26">
        <v>5.2147329766480291E-5</v>
      </c>
      <c r="DA324" s="26">
        <v>5.111359692708387E-5</v>
      </c>
      <c r="DB324" s="26">
        <v>7.261258516310962E-5</v>
      </c>
      <c r="DC324" s="26">
        <v>5.1455267181471908E-5</v>
      </c>
      <c r="DD324" s="26">
        <v>7.091758642564387E-5</v>
      </c>
      <c r="DE324" s="26">
        <v>7.5350830003224586E-5</v>
      </c>
      <c r="DF324" s="26">
        <v>2.8213631596319464E-5</v>
      </c>
      <c r="DG324" s="26">
        <v>4.8888037524591829E-5</v>
      </c>
      <c r="DH324" s="26">
        <v>6.6388916272792274E-5</v>
      </c>
      <c r="DI324" s="26">
        <v>1.8648693824731386E-4</v>
      </c>
      <c r="DJ324" s="26">
        <v>6.5899145725849004E-5</v>
      </c>
      <c r="DK324" s="26">
        <v>5.4234254384374347E-5</v>
      </c>
      <c r="DL324" s="26">
        <v>9.7095521328872126E-5</v>
      </c>
      <c r="DM324" s="26">
        <v>1.7326007200785438E-4</v>
      </c>
      <c r="DN324" s="26">
        <v>1.1858074998976873E-4</v>
      </c>
      <c r="DO324" s="26">
        <v>1.2120545098460462E-4</v>
      </c>
      <c r="DP324" s="26">
        <v>1.0633322942325591E-4</v>
      </c>
      <c r="DQ324" s="26">
        <v>6.8934258852506122E-5</v>
      </c>
      <c r="DR324" s="26">
        <v>1.2016240350667164E-4</v>
      </c>
      <c r="DS324" s="26">
        <v>1.1659302629025368E-4</v>
      </c>
      <c r="DT324" s="26">
        <v>9.623740510184437E-5</v>
      </c>
      <c r="DU324" s="26">
        <v>9.4663133859142532E-5</v>
      </c>
      <c r="DV324" s="26">
        <v>7.8768406393399376E-5</v>
      </c>
      <c r="DW324" s="26">
        <v>7.4375675259738931E-5</v>
      </c>
      <c r="DX324" s="26">
        <v>6.4599425528051756E-5</v>
      </c>
      <c r="DY324" s="26">
        <v>7.345458148576063E-5</v>
      </c>
      <c r="DZ324" s="26">
        <v>7.0817859752249072E-5</v>
      </c>
      <c r="EA324" s="26">
        <v>4.6058526083870659E-5</v>
      </c>
      <c r="EB324" s="26">
        <v>5.857045505070933E-5</v>
      </c>
      <c r="EC324" s="26">
        <v>9.3978396172697513E-5</v>
      </c>
      <c r="ED324" s="26">
        <v>5.7555649720818847E-5</v>
      </c>
      <c r="EE324" s="15">
        <v>0.31502999999999998</v>
      </c>
      <c r="EF324" s="15">
        <v>0.51888999999999996</v>
      </c>
      <c r="EG324" s="27">
        <v>0.9252498812838349</v>
      </c>
      <c r="EH324" s="37">
        <v>0.55620000000000003</v>
      </c>
    </row>
    <row r="325" spans="1:138" x14ac:dyDescent="0.25">
      <c r="A325" s="25" t="s">
        <v>1788</v>
      </c>
      <c r="B325" s="2" t="s">
        <v>1789</v>
      </c>
      <c r="C325" s="2" t="s">
        <v>1790</v>
      </c>
      <c r="D325" s="15" t="s">
        <v>1791</v>
      </c>
      <c r="E325" s="25" t="s">
        <v>1792</v>
      </c>
      <c r="F325" s="15">
        <v>6</v>
      </c>
      <c r="G325" s="26">
        <v>8.7698858704999047E-5</v>
      </c>
      <c r="H325" s="26">
        <v>1.2703966552174857E-4</v>
      </c>
      <c r="I325" s="26">
        <v>7.9113571639274639E-5</v>
      </c>
      <c r="J325" s="26">
        <v>7.4414337973241566E-5</v>
      </c>
      <c r="K325" s="26">
        <v>7.8552567896226209E-5</v>
      </c>
      <c r="L325" s="26">
        <v>1.4590120173577485E-4</v>
      </c>
      <c r="M325" s="26">
        <v>1.8461384064133327E-4</v>
      </c>
      <c r="N325" s="26">
        <v>1.8671027419363983E-4</v>
      </c>
      <c r="O325" s="26">
        <v>1.0586855437370764E-4</v>
      </c>
      <c r="P325" s="26">
        <v>1.0276826372412517E-4</v>
      </c>
      <c r="Q325" s="26">
        <v>9.6494073124571558E-5</v>
      </c>
      <c r="R325" s="26">
        <v>4.4140289889236457E-5</v>
      </c>
      <c r="S325" s="26">
        <v>4.6477846815628594E-5</v>
      </c>
      <c r="T325" s="26">
        <v>1.4507864709797477E-4</v>
      </c>
      <c r="U325" s="26">
        <v>1.0669443033439105E-4</v>
      </c>
      <c r="V325" s="26">
        <v>4.5897714450691206E-5</v>
      </c>
      <c r="W325" s="26">
        <v>1.1773812912909043E-4</v>
      </c>
      <c r="X325" s="26">
        <v>8.7015037450651812E-5</v>
      </c>
      <c r="Y325" s="26">
        <v>1.355134788144393E-4</v>
      </c>
      <c r="Z325" s="26">
        <v>1.3281072744833206E-4</v>
      </c>
      <c r="AA325" s="26">
        <v>1.0818157158255043E-4</v>
      </c>
      <c r="AB325" s="26">
        <v>1.2021811166769907E-4</v>
      </c>
      <c r="AC325" s="26">
        <v>5.8980695417995773E-5</v>
      </c>
      <c r="AD325" s="26">
        <v>7.2795477823960137E-5</v>
      </c>
      <c r="AE325" s="26">
        <v>1.1201740171950669E-4</v>
      </c>
      <c r="AF325" s="26">
        <v>8.3270752343491875E-5</v>
      </c>
      <c r="AG325" s="26">
        <v>7.7259256639680238E-5</v>
      </c>
      <c r="AH325" s="26">
        <v>5.7395435718584695E-5</v>
      </c>
      <c r="AI325" s="26">
        <v>5.7974677213749587E-5</v>
      </c>
      <c r="AJ325" s="26">
        <v>1.0106603220539469E-4</v>
      </c>
      <c r="AK325" s="26">
        <v>1.1613135567275069E-4</v>
      </c>
      <c r="AL325" s="26">
        <v>4.8262860837052533E-5</v>
      </c>
      <c r="AM325" s="26">
        <v>7.2411682761945974E-5</v>
      </c>
      <c r="AN325" s="26">
        <v>9.6146303781862022E-5</v>
      </c>
      <c r="AO325" s="26">
        <v>1.1542167360830721E-4</v>
      </c>
      <c r="AP325" s="26">
        <v>8.7926787293540878E-5</v>
      </c>
      <c r="AQ325" s="26">
        <v>8.0694225747091251E-5</v>
      </c>
      <c r="AR325" s="26">
        <v>3.2457381448923383E-5</v>
      </c>
      <c r="AS325" s="26">
        <v>1.3108128327693366E-4</v>
      </c>
      <c r="AT325" s="26">
        <v>8.046374299103536E-5</v>
      </c>
      <c r="AU325" s="26">
        <v>1.1890182696799189E-4</v>
      </c>
      <c r="AV325" s="26">
        <v>2.5699102336490781E-4</v>
      </c>
      <c r="AW325" s="26">
        <v>1.1710527641970349E-4</v>
      </c>
      <c r="AX325" s="26">
        <v>7.9090015919631936E-5</v>
      </c>
      <c r="AY325" s="26">
        <v>9.895286965568416E-5</v>
      </c>
      <c r="AZ325" s="26">
        <v>1.7388606507639685E-4</v>
      </c>
      <c r="BA325" s="26">
        <v>1.0885412183860554E-4</v>
      </c>
      <c r="BB325" s="26">
        <v>1.2256597723001456E-4</v>
      </c>
      <c r="BC325" s="26">
        <v>8.0430486981999418E-5</v>
      </c>
      <c r="BD325" s="26">
        <v>8.9855916108712544E-5</v>
      </c>
      <c r="BE325" s="26">
        <v>1.1745306480041495E-4</v>
      </c>
      <c r="BF325" s="26">
        <v>1.4971946477240408E-4</v>
      </c>
      <c r="BG325" s="26">
        <v>8.8141201632325171E-5</v>
      </c>
      <c r="BH325" s="26">
        <v>5.7726735596115076E-5</v>
      </c>
      <c r="BI325" s="26">
        <v>8.5640849235826857E-5</v>
      </c>
      <c r="BJ325" s="26">
        <v>1.3153224692008988E-4</v>
      </c>
      <c r="BK325" s="26">
        <v>1.2525133838183798E-4</v>
      </c>
      <c r="BL325" s="26">
        <v>9.2467753303712656E-5</v>
      </c>
      <c r="BM325" s="26">
        <v>1.6777555399154177E-4</v>
      </c>
      <c r="BN325" s="26">
        <v>3.980301453343252E-5</v>
      </c>
      <c r="BO325" s="26">
        <v>1.2692106062954999E-4</v>
      </c>
      <c r="BP325" s="26">
        <v>7.684838856768132E-5</v>
      </c>
      <c r="BQ325" s="26">
        <v>1.172996154030302E-4</v>
      </c>
      <c r="BR325" s="26">
        <v>1.4659518051497898E-4</v>
      </c>
      <c r="BS325" s="26">
        <v>1.6909165731360587E-4</v>
      </c>
      <c r="BT325" s="26">
        <v>1.011994583441509E-4</v>
      </c>
      <c r="BU325" s="26">
        <v>9.1071400285230779E-5</v>
      </c>
      <c r="BV325" s="26">
        <v>5.862718718182861E-5</v>
      </c>
      <c r="BW325" s="26">
        <v>9.5707840126022878E-5</v>
      </c>
      <c r="BX325" s="26">
        <v>1.0272870167299294E-4</v>
      </c>
      <c r="BY325" s="26">
        <v>1.2648190091675982E-4</v>
      </c>
      <c r="BZ325" s="26">
        <v>5.3818587683098941E-5</v>
      </c>
      <c r="CA325" s="26">
        <v>1.1325268787993023E-4</v>
      </c>
      <c r="CB325" s="26">
        <v>1.0684386777717017E-4</v>
      </c>
      <c r="CC325" s="26">
        <v>7.1692664091490367E-5</v>
      </c>
      <c r="CD325" s="26">
        <v>9.908418347906445E-5</v>
      </c>
      <c r="CE325" s="26">
        <v>1.3898490705698167E-4</v>
      </c>
      <c r="CF325" s="26">
        <v>9.1106889805902264E-5</v>
      </c>
      <c r="CG325" s="26">
        <v>1.1706923786336065E-4</v>
      </c>
      <c r="CH325" s="26">
        <v>9.4911386078084406E-5</v>
      </c>
      <c r="CI325" s="26">
        <v>6.8030404311438208E-5</v>
      </c>
      <c r="CJ325" s="26">
        <v>1.098022865461278E-4</v>
      </c>
      <c r="CK325" s="26">
        <v>1.7645989292408546E-4</v>
      </c>
      <c r="CL325" s="26">
        <v>1.204898790473541E-4</v>
      </c>
      <c r="CM325" s="26">
        <v>1.1071496986464854E-4</v>
      </c>
      <c r="CN325" s="26">
        <v>7.249993906365599E-5</v>
      </c>
      <c r="CO325" s="26">
        <v>1.0505215863178315E-4</v>
      </c>
      <c r="CP325" s="26">
        <v>1.7230406263453728E-4</v>
      </c>
      <c r="CQ325" s="26">
        <v>1.120810106629355E-4</v>
      </c>
      <c r="CR325" s="26">
        <v>1.4616089893292126E-4</v>
      </c>
      <c r="CS325" s="26">
        <v>1.5859049806003485E-4</v>
      </c>
      <c r="CT325" s="26">
        <v>1.489501328919995E-4</v>
      </c>
      <c r="CU325" s="26">
        <v>1.1279795172593714E-4</v>
      </c>
      <c r="CV325" s="26">
        <v>1.3474963131772532E-4</v>
      </c>
      <c r="CW325" s="26">
        <v>1.34478626104266E-4</v>
      </c>
      <c r="CX325" s="26">
        <v>1.30533093636967E-4</v>
      </c>
      <c r="CY325" s="26">
        <v>1.855780934290404E-4</v>
      </c>
      <c r="CZ325" s="26">
        <v>1.4486513491728979E-4</v>
      </c>
      <c r="DA325" s="26">
        <v>1.2078974064530556E-4</v>
      </c>
      <c r="DB325" s="26">
        <v>1.171761856411264E-4</v>
      </c>
      <c r="DC325" s="26">
        <v>1.4887899318467927E-4</v>
      </c>
      <c r="DD325" s="26">
        <v>1.2932767564836548E-4</v>
      </c>
      <c r="DE325" s="26">
        <v>9.3389648534928719E-5</v>
      </c>
      <c r="DF325" s="26">
        <v>4.1040370996890774E-5</v>
      </c>
      <c r="DG325" s="26">
        <v>1.0768200093991009E-4</v>
      </c>
      <c r="DH325" s="26">
        <v>1.0793187238054524E-4</v>
      </c>
      <c r="DI325" s="26">
        <v>5.6411565652382782E-5</v>
      </c>
      <c r="DJ325" s="26">
        <v>8.6665533080017829E-5</v>
      </c>
      <c r="DK325" s="26">
        <v>6.6919820211308473E-5</v>
      </c>
      <c r="DL325" s="26">
        <v>7.1693545425146067E-5</v>
      </c>
      <c r="DM325" s="26">
        <v>8.7793663127843426E-5</v>
      </c>
      <c r="DN325" s="26">
        <v>1.3712626249621482E-4</v>
      </c>
      <c r="DO325" s="26">
        <v>1.1616847135875692E-4</v>
      </c>
      <c r="DP325" s="26">
        <v>1.7107140429284816E-4</v>
      </c>
      <c r="DQ325" s="26">
        <v>7.0342778402735442E-5</v>
      </c>
      <c r="DR325" s="26">
        <v>1.3395468681858514E-4</v>
      </c>
      <c r="DS325" s="26">
        <v>7.6319792354356686E-5</v>
      </c>
      <c r="DT325" s="26">
        <v>9.3127080866788029E-5</v>
      </c>
      <c r="DU325" s="26">
        <v>6.2563642863339782E-5</v>
      </c>
      <c r="DV325" s="26">
        <v>1.2546270549843543E-4</v>
      </c>
      <c r="DW325" s="26">
        <v>1.5603275339821937E-4</v>
      </c>
      <c r="DX325" s="26">
        <v>5.5279795595368229E-5</v>
      </c>
      <c r="DY325" s="26">
        <v>1.0477587937064558E-4</v>
      </c>
      <c r="DZ325" s="26">
        <v>1.3466972012689284E-4</v>
      </c>
      <c r="EA325" s="26">
        <v>7.6337811983811783E-5</v>
      </c>
      <c r="EB325" s="26">
        <v>7.2225429833852912E-5</v>
      </c>
      <c r="EC325" s="26">
        <v>5.9405678744203343E-5</v>
      </c>
      <c r="ED325" s="26">
        <v>9.3846787443350091E-5</v>
      </c>
      <c r="EE325" s="15">
        <v>0.31514999999999999</v>
      </c>
      <c r="EF325" s="15">
        <v>0.51888999999999996</v>
      </c>
      <c r="EG325" s="27">
        <v>1.0654991799086844</v>
      </c>
      <c r="EH325" s="37">
        <v>0.55606</v>
      </c>
    </row>
    <row r="326" spans="1:138" x14ac:dyDescent="0.25">
      <c r="A326" s="25" t="s">
        <v>1793</v>
      </c>
      <c r="B326" s="2" t="s">
        <v>1794</v>
      </c>
      <c r="C326" s="2" t="s">
        <v>1795</v>
      </c>
      <c r="D326" s="15" t="s">
        <v>1796</v>
      </c>
      <c r="E326" s="25" t="s">
        <v>1797</v>
      </c>
      <c r="F326" s="15">
        <v>2</v>
      </c>
      <c r="G326" s="26">
        <v>4.4744811566901942E-5</v>
      </c>
      <c r="H326" s="26">
        <v>5.2642330473437863E-5</v>
      </c>
      <c r="I326" s="26">
        <v>9.6864384532719224E-5</v>
      </c>
      <c r="J326" s="26">
        <v>6.634331327747472E-5</v>
      </c>
      <c r="K326" s="26">
        <v>6.6705051088960027E-5</v>
      </c>
      <c r="L326" s="26">
        <v>7.9661909898607233E-5</v>
      </c>
      <c r="M326" s="26">
        <v>7.1190003554151793E-5</v>
      </c>
      <c r="N326" s="26">
        <v>4.5009710265847346E-5</v>
      </c>
      <c r="O326" s="26">
        <v>5.3733806716451028E-5</v>
      </c>
      <c r="P326" s="26">
        <v>6.1329602993484078E-5</v>
      </c>
      <c r="Q326" s="26">
        <v>3.7622134001339748E-5</v>
      </c>
      <c r="R326" s="26">
        <v>6.2916013557068437E-5</v>
      </c>
      <c r="S326" s="26">
        <v>2.1537258885265216E-5</v>
      </c>
      <c r="T326" s="26">
        <v>8.1633312010694485E-5</v>
      </c>
      <c r="U326" s="26">
        <v>1.0187457256345958E-4</v>
      </c>
      <c r="V326" s="26">
        <v>1.0877877717682635E-4</v>
      </c>
      <c r="W326" s="26">
        <v>4.2138384421606847E-5</v>
      </c>
      <c r="X326" s="26">
        <v>7.726203759931386E-5</v>
      </c>
      <c r="Y326" s="26">
        <v>5.3080654616780555E-5</v>
      </c>
      <c r="Z326" s="26">
        <v>7.4066155366201192E-5</v>
      </c>
      <c r="AA326" s="26">
        <v>8.395853000139726E-5</v>
      </c>
      <c r="AB326" s="26">
        <v>9.6232675413921158E-5</v>
      </c>
      <c r="AC326" s="26">
        <v>2.8274927922856233E-5</v>
      </c>
      <c r="AD326" s="26">
        <v>1.8036557304233891E-5</v>
      </c>
      <c r="AE326" s="26">
        <v>2.3785711066925996E-5</v>
      </c>
      <c r="AF326" s="26">
        <v>1.9600082102571095E-5</v>
      </c>
      <c r="AG326" s="26">
        <v>1.2612355473519711E-4</v>
      </c>
      <c r="AH326" s="26">
        <v>1.033206589653193E-4</v>
      </c>
      <c r="AI326" s="26">
        <v>1.5180362011377795E-4</v>
      </c>
      <c r="AJ326" s="26">
        <v>1.5869406337027407E-5</v>
      </c>
      <c r="AK326" s="26">
        <v>5.0656075235573791E-5</v>
      </c>
      <c r="AL326" s="26">
        <v>1.1173546316980459E-5</v>
      </c>
      <c r="AM326" s="26">
        <v>1.8771766982534325E-5</v>
      </c>
      <c r="AN326" s="26">
        <v>1.6299507364216667E-4</v>
      </c>
      <c r="AO326" s="26">
        <v>2.2938495835671342E-5</v>
      </c>
      <c r="AP326" s="26">
        <v>3.7967587525949669E-5</v>
      </c>
      <c r="AQ326" s="26">
        <v>9.2748520827825495E-6</v>
      </c>
      <c r="AR326" s="26">
        <v>2.3496347397984254E-6</v>
      </c>
      <c r="AS326" s="26">
        <v>5.059461052940705E-5</v>
      </c>
      <c r="AT326" s="26">
        <v>1.2612647326804715E-5</v>
      </c>
      <c r="AU326" s="26">
        <v>1.1226213971675229E-5</v>
      </c>
      <c r="AV326" s="26">
        <v>2.3046126095121021E-5</v>
      </c>
      <c r="AW326" s="26">
        <v>1.3288349464951905E-4</v>
      </c>
      <c r="AX326" s="26">
        <v>2.390024122060387E-5</v>
      </c>
      <c r="AY326" s="26">
        <v>5.1223284316065612E-5</v>
      </c>
      <c r="AZ326" s="26">
        <v>3.5755846111947445E-5</v>
      </c>
      <c r="BA326" s="26">
        <v>4.4487973566349374E-5</v>
      </c>
      <c r="BB326" s="26">
        <v>1.9059585299397003E-4</v>
      </c>
      <c r="BC326" s="26">
        <v>2.3254739513149906E-5</v>
      </c>
      <c r="BD326" s="26">
        <v>1.7381593883252058E-4</v>
      </c>
      <c r="BE326" s="26">
        <v>4.9459725199227372E-5</v>
      </c>
      <c r="BF326" s="26">
        <v>3.4303334003076383E-5</v>
      </c>
      <c r="BG326" s="26">
        <v>3.3521648730641891E-5</v>
      </c>
      <c r="BH326" s="26">
        <v>3.038214907013719E-5</v>
      </c>
      <c r="BI326" s="26">
        <v>3.4263002822457485E-5</v>
      </c>
      <c r="BJ326" s="26">
        <v>4.6505083479270537E-5</v>
      </c>
      <c r="BK326" s="26">
        <v>6.5117663931970703E-6</v>
      </c>
      <c r="BL326" s="26">
        <v>5.2208771302625669E-5</v>
      </c>
      <c r="BM326" s="26">
        <v>1.42514398389915E-4</v>
      </c>
      <c r="BN326" s="26">
        <v>7.8110824814077006E-6</v>
      </c>
      <c r="BO326" s="26">
        <v>1.2238025750336838E-4</v>
      </c>
      <c r="BP326" s="26">
        <v>7.1818697241450132E-5</v>
      </c>
      <c r="BQ326" s="26">
        <v>6.0950597090437583E-5</v>
      </c>
      <c r="BR326" s="26">
        <v>7.9940326117133647E-5</v>
      </c>
      <c r="BS326" s="26">
        <v>5.0349284374487339E-5</v>
      </c>
      <c r="BT326" s="26">
        <v>1.099383258527891E-4</v>
      </c>
      <c r="BU326" s="26">
        <v>7.4510188047738815E-5</v>
      </c>
      <c r="BV326" s="26">
        <v>1.0497962873308838E-4</v>
      </c>
      <c r="BW326" s="26">
        <v>5.6378858178459171E-5</v>
      </c>
      <c r="BX326" s="26">
        <v>8.2228645727697522E-5</v>
      </c>
      <c r="BY326" s="26">
        <v>6.5805342329711207E-5</v>
      </c>
      <c r="BZ326" s="26">
        <v>2.9035068329708722E-5</v>
      </c>
      <c r="CA326" s="26">
        <v>4.1830690351939471E-5</v>
      </c>
      <c r="CB326" s="26">
        <v>4.2590678511981176E-5</v>
      </c>
      <c r="CC326" s="26">
        <v>3.1146065961114815E-5</v>
      </c>
      <c r="CD326" s="26">
        <v>4.1332706090677108E-5</v>
      </c>
      <c r="CE326" s="26">
        <v>7.040815882433657E-5</v>
      </c>
      <c r="CF326" s="26">
        <v>2.9830929728300882E-5</v>
      </c>
      <c r="CG326" s="26">
        <v>3.3169344283703658E-5</v>
      </c>
      <c r="CH326" s="26">
        <v>3.7252823387857687E-5</v>
      </c>
      <c r="CI326" s="26">
        <v>5.6447572128143849E-5</v>
      </c>
      <c r="CJ326" s="26">
        <v>4.1853180424693239E-5</v>
      </c>
      <c r="CK326" s="26">
        <v>9.7229607188704887E-5</v>
      </c>
      <c r="CL326" s="26">
        <v>1.6153076881057543E-5</v>
      </c>
      <c r="CM326" s="26">
        <v>3.7176655949585282E-5</v>
      </c>
      <c r="CN326" s="26">
        <v>1.1112185749108601E-5</v>
      </c>
      <c r="CO326" s="26">
        <v>5.2573049110363108E-5</v>
      </c>
      <c r="CP326" s="26">
        <v>9.8195361066196735E-5</v>
      </c>
      <c r="CQ326" s="26">
        <v>4.6462154926181566E-6</v>
      </c>
      <c r="CR326" s="26">
        <v>5.3543602691296621E-5</v>
      </c>
      <c r="CS326" s="26">
        <v>5.4493266892448261E-5</v>
      </c>
      <c r="CT326" s="26">
        <v>4.3671755872525299E-5</v>
      </c>
      <c r="CU326" s="26">
        <v>6.0860241225780768E-5</v>
      </c>
      <c r="CV326" s="26">
        <v>4.8437540904149498E-5</v>
      </c>
      <c r="CW326" s="26">
        <v>4.2782245452127114E-5</v>
      </c>
      <c r="CX326" s="26">
        <v>3.6969164382982871E-5</v>
      </c>
      <c r="CY326" s="26">
        <v>8.796573092513799E-5</v>
      </c>
      <c r="CZ326" s="26">
        <v>2.1850010471158033E-6</v>
      </c>
      <c r="DA326" s="26">
        <v>2.2286935821165656E-5</v>
      </c>
      <c r="DB326" s="26">
        <v>7.1103399929754014E-5</v>
      </c>
      <c r="DC326" s="26">
        <v>4.8970801658961002E-5</v>
      </c>
      <c r="DD326" s="26">
        <v>2.2210155372275408E-5</v>
      </c>
      <c r="DE326" s="26">
        <v>5.4928497377774986E-5</v>
      </c>
      <c r="DF326" s="26">
        <v>2.3644511667067469E-5</v>
      </c>
      <c r="DG326" s="26">
        <v>2.3395540353573791E-5</v>
      </c>
      <c r="DH326" s="26">
        <v>6.5496086545360272E-5</v>
      </c>
      <c r="DI326" s="26">
        <v>3.9789899076201599E-5</v>
      </c>
      <c r="DJ326" s="26">
        <v>5.7617012105623206E-5</v>
      </c>
      <c r="DK326" s="26">
        <v>3.3017622187443662E-5</v>
      </c>
      <c r="DL326" s="26">
        <v>2.2034641173405323E-5</v>
      </c>
      <c r="DM326" s="26">
        <v>2.9451302644924055E-5</v>
      </c>
      <c r="DN326" s="26">
        <v>2.1798135468174456E-5</v>
      </c>
      <c r="DO326" s="26">
        <v>3.4776926374106874E-5</v>
      </c>
      <c r="DP326" s="26">
        <v>2.0412581241432756E-4</v>
      </c>
      <c r="DQ326" s="26">
        <v>2.0593661085478796E-5</v>
      </c>
      <c r="DR326" s="26">
        <v>3.0987061130963721E-5</v>
      </c>
      <c r="DS326" s="26">
        <v>1.2296137119969656E-5</v>
      </c>
      <c r="DT326" s="26">
        <v>5.3037651125789476E-5</v>
      </c>
      <c r="DU326" s="26">
        <v>4.1327775407535624E-5</v>
      </c>
      <c r="DV326" s="26">
        <v>2.7679609866212978E-5</v>
      </c>
      <c r="DW326" s="26">
        <v>1.5788970929696484E-4</v>
      </c>
      <c r="DX326" s="26">
        <v>9.9397667294041703E-6</v>
      </c>
      <c r="DY326" s="26">
        <v>1.5190634225959718E-5</v>
      </c>
      <c r="DZ326" s="26">
        <v>1.5401327400824995E-5</v>
      </c>
      <c r="EA326" s="26">
        <v>7.8568342804837126E-5</v>
      </c>
      <c r="EB326" s="26">
        <v>1.440601694770071E-5</v>
      </c>
      <c r="EC326" s="26">
        <v>3.1848790676116374E-5</v>
      </c>
      <c r="ED326" s="26">
        <v>1.0936159954484515E-4</v>
      </c>
      <c r="EE326" s="15">
        <v>0.31733</v>
      </c>
      <c r="EF326" s="15">
        <v>0.51998999999999995</v>
      </c>
      <c r="EG326" s="27">
        <v>0.87785737694242272</v>
      </c>
      <c r="EH326" s="37">
        <v>0.55357000000000001</v>
      </c>
    </row>
    <row r="327" spans="1:138" x14ac:dyDescent="0.25">
      <c r="A327" s="32" t="s">
        <v>1798</v>
      </c>
      <c r="B327" s="33" t="s">
        <v>1799</v>
      </c>
      <c r="C327" s="33" t="s">
        <v>1800</v>
      </c>
      <c r="D327" s="34" t="s">
        <v>1801</v>
      </c>
      <c r="E327" s="32" t="s">
        <v>1802</v>
      </c>
      <c r="F327" s="34">
        <v>1</v>
      </c>
      <c r="G327" s="35">
        <v>3.983752122281301E-6</v>
      </c>
      <c r="H327" s="35">
        <v>4.612613376863511E-6</v>
      </c>
      <c r="I327" s="35">
        <v>3.2937417995356108E-5</v>
      </c>
      <c r="J327" s="35">
        <v>1.0787549689950366E-5</v>
      </c>
      <c r="K327" s="35">
        <v>1.1880461116746738E-5</v>
      </c>
      <c r="L327" s="35">
        <v>1.5864601762282473E-5</v>
      </c>
      <c r="M327" s="35">
        <v>2.8013703085933089E-5</v>
      </c>
      <c r="N327" s="35">
        <v>2.0779035698175541E-5</v>
      </c>
      <c r="O327" s="35">
        <v>1.5075309948822984E-5</v>
      </c>
      <c r="P327" s="35">
        <v>7.6086644534902121E-6</v>
      </c>
      <c r="Q327" s="35">
        <v>5.6122810319338851E-6</v>
      </c>
      <c r="R327" s="35">
        <v>2.3772146972435585E-6</v>
      </c>
      <c r="S327" s="35">
        <v>5.5266636383045697E-6</v>
      </c>
      <c r="T327" s="35">
        <v>1.1240717448867052E-5</v>
      </c>
      <c r="U327" s="35">
        <v>2.8476388327531887E-5</v>
      </c>
      <c r="V327" s="35">
        <v>1.3824650552633485E-5</v>
      </c>
      <c r="W327" s="35">
        <v>5.3766725289335294E-6</v>
      </c>
      <c r="X327" s="35">
        <v>1.1129731169191158E-5</v>
      </c>
      <c r="Y327" s="35">
        <v>1.9522295459171832E-5</v>
      </c>
      <c r="Z327" s="35">
        <v>7.4838826260797692E-6</v>
      </c>
      <c r="AA327" s="35">
        <v>7.5659603643317183E-6</v>
      </c>
      <c r="AB327" s="35">
        <v>4.4231555990432629E-6</v>
      </c>
      <c r="AC327" s="35">
        <v>1.1210055563126295E-5</v>
      </c>
      <c r="AD327" s="35">
        <v>3.8269759421020617E-6</v>
      </c>
      <c r="AE327" s="35">
        <v>1.4206143638679732E-5</v>
      </c>
      <c r="AF327" s="35">
        <v>5.9077660072631041E-6</v>
      </c>
      <c r="AG327" s="35">
        <v>7.3537072386215839E-6</v>
      </c>
      <c r="AH327" s="35">
        <v>1.1613873413306967E-5</v>
      </c>
      <c r="AI327" s="35">
        <v>2.3804977900330827E-6</v>
      </c>
      <c r="AJ327" s="35">
        <v>1.7957836713355174E-5</v>
      </c>
      <c r="AK327" s="35">
        <v>6.5232182794590508E-6</v>
      </c>
      <c r="AL327" s="35">
        <v>1.5074175694555462E-5</v>
      </c>
      <c r="AM327" s="35">
        <v>3.6624823248282791E-6</v>
      </c>
      <c r="AN327" s="35">
        <v>1.2574633839751193E-5</v>
      </c>
      <c r="AO327" s="35">
        <v>4.0831992211858803E-6</v>
      </c>
      <c r="AP327" s="35">
        <v>1.1056892915695902E-5</v>
      </c>
      <c r="AQ327" s="35">
        <v>4.4475859208071946E-6</v>
      </c>
      <c r="AR327" s="35">
        <v>1.782244245451779E-5</v>
      </c>
      <c r="AS327" s="35">
        <v>2.3351602283144287E-5</v>
      </c>
      <c r="AT327" s="35">
        <v>1.6546210470366349E-5</v>
      </c>
      <c r="AU327" s="35">
        <v>2.3339180095497121E-5</v>
      </c>
      <c r="AV327" s="35">
        <v>3.6464899886350857E-6</v>
      </c>
      <c r="AW327" s="35">
        <v>9.6423813594596111E-6</v>
      </c>
      <c r="AX327" s="35">
        <v>1.7375812983547272E-5</v>
      </c>
      <c r="AY327" s="35">
        <v>4.7488575157238478E-6</v>
      </c>
      <c r="AZ327" s="35">
        <v>1.6113527026871647E-5</v>
      </c>
      <c r="BA327" s="35">
        <v>7.5522889010422127E-6</v>
      </c>
      <c r="BB327" s="35">
        <v>5.6218976048799136E-6</v>
      </c>
      <c r="BC327" s="35">
        <v>6.4156327521664355E-6</v>
      </c>
      <c r="BD327" s="35">
        <v>1.1859999676902287E-5</v>
      </c>
      <c r="BE327" s="35">
        <v>7.2058822140651876E-6</v>
      </c>
      <c r="BF327" s="35">
        <v>2.6445810609491072E-5</v>
      </c>
      <c r="BG327" s="35">
        <v>7.8886527889225669E-6</v>
      </c>
      <c r="BH327" s="35">
        <v>1.7828979928104989E-5</v>
      </c>
      <c r="BI327" s="35">
        <v>6.8124806830059274E-6</v>
      </c>
      <c r="BJ327" s="35">
        <v>5.9443628238690098E-6</v>
      </c>
      <c r="BK327" s="35">
        <v>2.271926002432816E-5</v>
      </c>
      <c r="BL327" s="35">
        <v>3.9529237311611248E-6</v>
      </c>
      <c r="BM327" s="35">
        <v>6.9507089761673667E-6</v>
      </c>
      <c r="BN327" s="35">
        <v>7.9098153135036526E-6</v>
      </c>
      <c r="BO327" s="35">
        <v>1.5828860893367673E-5</v>
      </c>
      <c r="BP327" s="35">
        <v>1.300983118751062E-5</v>
      </c>
      <c r="BQ327" s="35">
        <v>6.1036754733015471E-6</v>
      </c>
      <c r="BR327" s="35">
        <v>2.8200433585415116E-6</v>
      </c>
      <c r="BS327" s="35">
        <v>7.1674413301356404E-6</v>
      </c>
      <c r="BT327" s="35">
        <v>4.3586559480945155E-6</v>
      </c>
      <c r="BU327" s="35">
        <v>3.1650757088061454E-6</v>
      </c>
      <c r="BV327" s="35">
        <v>1.2497822456254257E-5</v>
      </c>
      <c r="BW327" s="35">
        <v>1.0059069127923012E-5</v>
      </c>
      <c r="BX327" s="35">
        <v>2.414315045963786E-6</v>
      </c>
      <c r="BY327" s="35">
        <v>4.7874828025531028E-6</v>
      </c>
      <c r="BZ327" s="35">
        <v>1.9968753497580879E-6</v>
      </c>
      <c r="CA327" s="35">
        <v>7.2813076292233792E-6</v>
      </c>
      <c r="CB327" s="35">
        <v>2.5555971188149309E-6</v>
      </c>
      <c r="CC327" s="35">
        <v>4.2888600968710978E-6</v>
      </c>
      <c r="CD327" s="35">
        <v>6.6775258447534207E-6</v>
      </c>
      <c r="CE327" s="35">
        <v>8.5976753808186886E-6</v>
      </c>
      <c r="CF327" s="35">
        <v>9.6238010416361793E-6</v>
      </c>
      <c r="CG327" s="35">
        <v>5.4585008246436196E-6</v>
      </c>
      <c r="CH327" s="35">
        <v>2.3837640920725904E-5</v>
      </c>
      <c r="CI327" s="35">
        <v>4.5046934773685519E-6</v>
      </c>
      <c r="CJ327" s="35">
        <v>1.8948951920375733E-6</v>
      </c>
      <c r="CK327" s="35">
        <v>8.059758922552906E-6</v>
      </c>
      <c r="CL327" s="35">
        <v>1.7868912502018367E-6</v>
      </c>
      <c r="CM327" s="35">
        <v>3.1693447851842379E-5</v>
      </c>
      <c r="CN327" s="35">
        <v>5.6096769733775641E-6</v>
      </c>
      <c r="CO327" s="35">
        <v>7.9576229097170327E-6</v>
      </c>
      <c r="CP327" s="35">
        <v>5.9835066124558827E-6</v>
      </c>
      <c r="CQ327" s="35">
        <v>8.1560988113864797E-6</v>
      </c>
      <c r="CR327" s="35">
        <v>1.0190648966058359E-5</v>
      </c>
      <c r="CS327" s="35">
        <v>4.8333731364362504E-5</v>
      </c>
      <c r="CT327" s="35">
        <v>6.9810168177398901E-6</v>
      </c>
      <c r="CU327" s="35">
        <v>1.3245061001357946E-5</v>
      </c>
      <c r="CV327" s="35">
        <v>3.347219625443898E-6</v>
      </c>
      <c r="CW327" s="35">
        <v>4.3274497841979088E-6</v>
      </c>
      <c r="CX327" s="35">
        <v>5.4543670014533641E-6</v>
      </c>
      <c r="CY327" s="35">
        <v>1.2953035459469075E-5</v>
      </c>
      <c r="CZ327" s="35">
        <v>3.9899385545013177E-6</v>
      </c>
      <c r="DA327" s="35">
        <v>1.3647762267278215E-5</v>
      </c>
      <c r="DB327" s="35">
        <v>8.9066502691038993E-6</v>
      </c>
      <c r="DC327" s="35">
        <v>7.8117561100816639E-6</v>
      </c>
      <c r="DD327" s="35">
        <v>1.1891976021501262E-5</v>
      </c>
      <c r="DE327" s="35">
        <v>1.7992505395312023E-5</v>
      </c>
      <c r="DF327" s="35">
        <v>1.0756083599077442E-5</v>
      </c>
      <c r="DG327" s="35">
        <v>1.6635142879763579E-5</v>
      </c>
      <c r="DH327" s="35">
        <v>1.1838972257246264E-5</v>
      </c>
      <c r="DI327" s="35">
        <v>0</v>
      </c>
      <c r="DJ327" s="35">
        <v>4.3432630013521806E-6</v>
      </c>
      <c r="DK327" s="35">
        <v>6.0440846454978177E-6</v>
      </c>
      <c r="DL327" s="35">
        <v>5.1330771408070476E-6</v>
      </c>
      <c r="DM327" s="35">
        <v>2.1928621184231997E-5</v>
      </c>
      <c r="DN327" s="35">
        <v>7.3181126602913675E-6</v>
      </c>
      <c r="DO327" s="35">
        <v>9.5711046539629574E-6</v>
      </c>
      <c r="DP327" s="35">
        <v>1.838381156356021E-5</v>
      </c>
      <c r="DQ327" s="35">
        <v>1.6964699254029204E-5</v>
      </c>
      <c r="DR327" s="35">
        <v>9.9831410098774137E-6</v>
      </c>
      <c r="DS327" s="35">
        <v>3.8887825270580427E-6</v>
      </c>
      <c r="DT327" s="35">
        <v>4.2006479098028832E-6</v>
      </c>
      <c r="DU327" s="35">
        <v>8.259865741166805E-6</v>
      </c>
      <c r="DV327" s="35">
        <v>2.2270025064510558E-5</v>
      </c>
      <c r="DW327" s="35">
        <v>2.6212137087209842E-5</v>
      </c>
      <c r="DX327" s="35">
        <v>5.666698272354501E-6</v>
      </c>
      <c r="DY327" s="35">
        <v>3.5748353542264138E-6</v>
      </c>
      <c r="DZ327" s="35">
        <v>4.6678772459015566E-6</v>
      </c>
      <c r="EA327" s="35">
        <v>2.0330289939110983E-5</v>
      </c>
      <c r="EB327" s="35">
        <v>2.1350335702093108E-5</v>
      </c>
      <c r="EC327" s="35">
        <v>1.9755872393638852E-5</v>
      </c>
      <c r="ED327" s="35">
        <v>3.7525209528468871E-6</v>
      </c>
      <c r="EE327" s="34">
        <v>0.31783</v>
      </c>
      <c r="EF327" s="34">
        <v>0.51998999999999995</v>
      </c>
      <c r="EG327" s="36">
        <v>0.8777104014012187</v>
      </c>
      <c r="EH327" s="39">
        <v>0.55300000000000005</v>
      </c>
    </row>
    <row r="328" spans="1:138" x14ac:dyDescent="0.25">
      <c r="A328" s="25" t="s">
        <v>1803</v>
      </c>
      <c r="B328" s="2" t="s">
        <v>1804</v>
      </c>
      <c r="C328" s="2" t="s">
        <v>1805</v>
      </c>
      <c r="D328" s="15" t="s">
        <v>1806</v>
      </c>
      <c r="E328" s="25" t="s">
        <v>1807</v>
      </c>
      <c r="F328" s="15">
        <v>5</v>
      </c>
      <c r="G328" s="26">
        <v>6.2310516655473343E-4</v>
      </c>
      <c r="H328" s="26">
        <v>5.011826979373612E-4</v>
      </c>
      <c r="I328" s="26">
        <v>1.8171549205039592E-4</v>
      </c>
      <c r="J328" s="26">
        <v>3.1492470978026761E-4</v>
      </c>
      <c r="K328" s="26">
        <v>4.096604497411754E-4</v>
      </c>
      <c r="L328" s="26">
        <v>5.9061270466748421E-4</v>
      </c>
      <c r="M328" s="26">
        <v>6.0512146025576299E-4</v>
      </c>
      <c r="N328" s="26">
        <v>3.7025659119595787E-4</v>
      </c>
      <c r="O328" s="26">
        <v>7.0434647888511451E-4</v>
      </c>
      <c r="P328" s="26">
        <v>5.6062934417699939E-4</v>
      </c>
      <c r="Q328" s="26">
        <v>2.8794132699074915E-4</v>
      </c>
      <c r="R328" s="26">
        <v>4.471081606862977E-4</v>
      </c>
      <c r="S328" s="26">
        <v>1.9316934506849006E-4</v>
      </c>
      <c r="T328" s="26">
        <v>7.9446617279152238E-4</v>
      </c>
      <c r="U328" s="26">
        <v>6.2523185008088976E-4</v>
      </c>
      <c r="V328" s="26">
        <v>3.6541620543122712E-4</v>
      </c>
      <c r="W328" s="26">
        <v>3.4121341428220868E-4</v>
      </c>
      <c r="X328" s="26">
        <v>5.827284989725894E-4</v>
      </c>
      <c r="Y328" s="26">
        <v>5.5404583863736525E-4</v>
      </c>
      <c r="Z328" s="26">
        <v>3.8639556163403636E-4</v>
      </c>
      <c r="AA328" s="26">
        <v>5.5011584021899779E-4</v>
      </c>
      <c r="AB328" s="26">
        <v>5.9866227743904539E-4</v>
      </c>
      <c r="AC328" s="26">
        <v>8.3413979799624137E-4</v>
      </c>
      <c r="AD328" s="26">
        <v>1.1724403159561218E-3</v>
      </c>
      <c r="AE328" s="26">
        <v>1.3949716073999373E-3</v>
      </c>
      <c r="AF328" s="26">
        <v>2.430315708141968E-4</v>
      </c>
      <c r="AG328" s="26">
        <v>1.5182711011533351E-4</v>
      </c>
      <c r="AH328" s="26">
        <v>2.4414699225149146E-4</v>
      </c>
      <c r="AI328" s="26">
        <v>3.8705426194618627E-4</v>
      </c>
      <c r="AJ328" s="26">
        <v>1.659687247592751E-3</v>
      </c>
      <c r="AK328" s="26">
        <v>1.4072021287355209E-4</v>
      </c>
      <c r="AL328" s="26">
        <v>2.4367568468600714E-4</v>
      </c>
      <c r="AM328" s="26">
        <v>3.35405379442862E-4</v>
      </c>
      <c r="AN328" s="26">
        <v>1.598512968108573E-4</v>
      </c>
      <c r="AO328" s="26">
        <v>2.6382272815927017E-4</v>
      </c>
      <c r="AP328" s="26">
        <v>2.6863496840460484E-4</v>
      </c>
      <c r="AQ328" s="26">
        <v>1.788299610229272E-4</v>
      </c>
      <c r="AR328" s="26">
        <v>8.0416970986529543E-4</v>
      </c>
      <c r="AS328" s="26">
        <v>2.4237099393911588E-4</v>
      </c>
      <c r="AT328" s="26">
        <v>2.0792099916040407E-4</v>
      </c>
      <c r="AU328" s="26">
        <v>4.159152602613725E-4</v>
      </c>
      <c r="AV328" s="26">
        <v>6.7192134517926984E-4</v>
      </c>
      <c r="AW328" s="26">
        <v>2.189535947834709E-4</v>
      </c>
      <c r="AX328" s="26">
        <v>1.5195110329684247E-3</v>
      </c>
      <c r="AY328" s="26">
        <v>1.9312187102705418E-4</v>
      </c>
      <c r="AZ328" s="26">
        <v>1.7473663784457443E-3</v>
      </c>
      <c r="BA328" s="26">
        <v>1.7362706887046071E-3</v>
      </c>
      <c r="BB328" s="26">
        <v>2.0770945202818673E-4</v>
      </c>
      <c r="BC328" s="26">
        <v>1.6826668705801505E-3</v>
      </c>
      <c r="BD328" s="26">
        <v>1.5256259087588359E-4</v>
      </c>
      <c r="BE328" s="26">
        <v>9.367849028981708E-5</v>
      </c>
      <c r="BF328" s="26">
        <v>2.501685614745351E-4</v>
      </c>
      <c r="BG328" s="26">
        <v>3.3095571308372826E-4</v>
      </c>
      <c r="BH328" s="26">
        <v>2.2327287165069184E-4</v>
      </c>
      <c r="BI328" s="26">
        <v>1.0198299081322596E-3</v>
      </c>
      <c r="BJ328" s="26">
        <v>1.4723617116024369E-3</v>
      </c>
      <c r="BK328" s="26">
        <v>1.3216594103812452E-4</v>
      </c>
      <c r="BL328" s="26">
        <v>2.9834696250026949E-4</v>
      </c>
      <c r="BM328" s="26">
        <v>1.5028928890211082E-4</v>
      </c>
      <c r="BN328" s="26">
        <v>1.1862321603190672E-4</v>
      </c>
      <c r="BO328" s="26">
        <v>6.9362411332256151E-4</v>
      </c>
      <c r="BP328" s="26">
        <v>2.3265474110048163E-4</v>
      </c>
      <c r="BQ328" s="26">
        <v>7.7868655386330895E-4</v>
      </c>
      <c r="BR328" s="26">
        <v>5.7087401773249556E-4</v>
      </c>
      <c r="BS328" s="26">
        <v>6.7232588405197679E-4</v>
      </c>
      <c r="BT328" s="26">
        <v>4.8626123380134155E-4</v>
      </c>
      <c r="BU328" s="26">
        <v>6.5245983788223059E-4</v>
      </c>
      <c r="BV328" s="26">
        <v>4.4818621320846824E-4</v>
      </c>
      <c r="BW328" s="26">
        <v>3.7993445416539373E-4</v>
      </c>
      <c r="BX328" s="26">
        <v>7.3027963614296081E-4</v>
      </c>
      <c r="BY328" s="26">
        <v>3.7216188776866037E-4</v>
      </c>
      <c r="BZ328" s="26">
        <v>3.1984542688547968E-4</v>
      </c>
      <c r="CA328" s="26">
        <v>2.6400530617856144E-4</v>
      </c>
      <c r="CB328" s="26">
        <v>4.2009219195329945E-4</v>
      </c>
      <c r="CC328" s="26">
        <v>7.2548117653086516E-4</v>
      </c>
      <c r="CD328" s="26">
        <v>6.2306781819512368E-4</v>
      </c>
      <c r="CE328" s="26">
        <v>5.5547111335463729E-4</v>
      </c>
      <c r="CF328" s="26">
        <v>3.8727763906859519E-4</v>
      </c>
      <c r="CG328" s="26">
        <v>6.1477107976539184E-4</v>
      </c>
      <c r="CH328" s="26">
        <v>4.17415380886802E-4</v>
      </c>
      <c r="CI328" s="26">
        <v>4.3351362618699099E-4</v>
      </c>
      <c r="CJ328" s="26">
        <v>3.5186612704041258E-4</v>
      </c>
      <c r="CK328" s="26">
        <v>5.9727101054880848E-4</v>
      </c>
      <c r="CL328" s="26">
        <v>2.003673223410243E-4</v>
      </c>
      <c r="CM328" s="26">
        <v>4.8743207371340457E-4</v>
      </c>
      <c r="CN328" s="26">
        <v>1.5869683621916656E-4</v>
      </c>
      <c r="CO328" s="26">
        <v>5.5174658791815707E-4</v>
      </c>
      <c r="CP328" s="26">
        <v>6.1749259964990469E-4</v>
      </c>
      <c r="CQ328" s="26">
        <v>7.0407210638632838E-4</v>
      </c>
      <c r="CR328" s="26">
        <v>9.1113486153427369E-4</v>
      </c>
      <c r="CS328" s="26">
        <v>4.7667398698921485E-4</v>
      </c>
      <c r="CT328" s="26">
        <v>9.1630499807157184E-4</v>
      </c>
      <c r="CU328" s="26">
        <v>5.0925085685537457E-4</v>
      </c>
      <c r="CV328" s="26">
        <v>7.04291100059275E-4</v>
      </c>
      <c r="CW328" s="26">
        <v>6.8423027242740559E-4</v>
      </c>
      <c r="CX328" s="26">
        <v>1.137362715222662E-3</v>
      </c>
      <c r="CY328" s="26">
        <v>7.4174050595849446E-4</v>
      </c>
      <c r="CZ328" s="26">
        <v>6.971691625375124E-4</v>
      </c>
      <c r="DA328" s="26">
        <v>5.1886794468609899E-4</v>
      </c>
      <c r="DB328" s="26">
        <v>9.4778167675127185E-4</v>
      </c>
      <c r="DC328" s="26">
        <v>7.4945113556631321E-4</v>
      </c>
      <c r="DD328" s="26">
        <v>1.930262152102498E-4</v>
      </c>
      <c r="DE328" s="26">
        <v>1.7424444973595713E-4</v>
      </c>
      <c r="DF328" s="26">
        <v>2.1992683818762321E-4</v>
      </c>
      <c r="DG328" s="26">
        <v>5.9223465677567548E-4</v>
      </c>
      <c r="DH328" s="26">
        <v>7.9500522982242877E-4</v>
      </c>
      <c r="DI328" s="26">
        <v>1.9080455733473857E-4</v>
      </c>
      <c r="DJ328" s="26">
        <v>4.9446161131442006E-4</v>
      </c>
      <c r="DK328" s="26">
        <v>1.3470751902426413E-4</v>
      </c>
      <c r="DL328" s="26">
        <v>3.3157029649622622E-4</v>
      </c>
      <c r="DM328" s="26">
        <v>2.3338765167606925E-4</v>
      </c>
      <c r="DN328" s="26">
        <v>2.3555020173088808E-4</v>
      </c>
      <c r="DO328" s="26">
        <v>2.4460982577619733E-4</v>
      </c>
      <c r="DP328" s="26">
        <v>2.8460808119298332E-4</v>
      </c>
      <c r="DQ328" s="26">
        <v>1.480623676597121E-4</v>
      </c>
      <c r="DR328" s="26">
        <v>3.7677208976344873E-4</v>
      </c>
      <c r="DS328" s="26">
        <v>6.9330853857000078E-4</v>
      </c>
      <c r="DT328" s="26">
        <v>2.2884331924285554E-4</v>
      </c>
      <c r="DU328" s="26">
        <v>2.7330780713394576E-4</v>
      </c>
      <c r="DV328" s="26">
        <v>2.3880326173881126E-4</v>
      </c>
      <c r="DW328" s="26">
        <v>1.6380004587640415E-4</v>
      </c>
      <c r="DX328" s="26">
        <v>5.6949174382894114E-4</v>
      </c>
      <c r="DY328" s="26">
        <v>5.8228232966887384E-4</v>
      </c>
      <c r="DZ328" s="26">
        <v>2.3331435264972432E-4</v>
      </c>
      <c r="EA328" s="26">
        <v>1.9994165817397607E-4</v>
      </c>
      <c r="EB328" s="26">
        <v>1.5159114755979931E-4</v>
      </c>
      <c r="EC328" s="26">
        <v>2.1659558239562501E-4</v>
      </c>
      <c r="ED328" s="26">
        <v>5.6330866680729416E-4</v>
      </c>
      <c r="EE328" s="15">
        <v>0.32432</v>
      </c>
      <c r="EF328" s="15">
        <v>0.52893000000000001</v>
      </c>
      <c r="EG328" s="27">
        <v>0.88368954323534665</v>
      </c>
      <c r="EH328" s="37">
        <v>0.54566000000000003</v>
      </c>
    </row>
    <row r="329" spans="1:138" x14ac:dyDescent="0.25">
      <c r="A329" s="25" t="s">
        <v>1808</v>
      </c>
      <c r="B329" s="2" t="s">
        <v>1809</v>
      </c>
      <c r="C329" s="2" t="s">
        <v>1810</v>
      </c>
      <c r="D329" s="15" t="s">
        <v>1811</v>
      </c>
      <c r="E329" s="25" t="s">
        <v>1812</v>
      </c>
      <c r="F329" s="15">
        <v>1</v>
      </c>
      <c r="G329" s="26">
        <v>1.7464434036569125E-6</v>
      </c>
      <c r="H329" s="26">
        <v>9.6639263232269902E-6</v>
      </c>
      <c r="I329" s="26">
        <v>2.9940339767939914E-6</v>
      </c>
      <c r="J329" s="26">
        <v>1.2215213996979973E-7</v>
      </c>
      <c r="K329" s="26">
        <v>6.4111475938790917E-7</v>
      </c>
      <c r="L329" s="26">
        <v>1.7795170143774611E-6</v>
      </c>
      <c r="M329" s="26">
        <v>2.0005151916335907E-6</v>
      </c>
      <c r="N329" s="26">
        <v>7.5148046718099337E-7</v>
      </c>
      <c r="O329" s="26">
        <v>3.0194725834048477E-6</v>
      </c>
      <c r="P329" s="26">
        <v>5.3188599700560869E-8</v>
      </c>
      <c r="Q329" s="26">
        <v>1.531965676105879E-6</v>
      </c>
      <c r="R329" s="26">
        <v>7.2238995386388092E-8</v>
      </c>
      <c r="S329" s="26">
        <v>1.9714137847049083E-7</v>
      </c>
      <c r="T329" s="26">
        <v>4.1346682490034973E-6</v>
      </c>
      <c r="U329" s="26">
        <v>2.1723513936483312E-6</v>
      </c>
      <c r="V329" s="26">
        <v>2.0819785611519579E-6</v>
      </c>
      <c r="W329" s="26">
        <v>1.4683801604152719E-6</v>
      </c>
      <c r="X329" s="26">
        <v>3.1145971855354744E-6</v>
      </c>
      <c r="Y329" s="26">
        <v>1.2340570395230206E-7</v>
      </c>
      <c r="Z329" s="26">
        <v>2.6128668713112357E-6</v>
      </c>
      <c r="AA329" s="26">
        <v>1.0130723869576917E-6</v>
      </c>
      <c r="AB329" s="26">
        <v>1.6036888336040175E-6</v>
      </c>
      <c r="AC329" s="26">
        <v>7.5767730067461864E-7</v>
      </c>
      <c r="AD329" s="26">
        <v>8.9636212258246754E-7</v>
      </c>
      <c r="AE329" s="26">
        <v>6.6908578878248534E-6</v>
      </c>
      <c r="AF329" s="26">
        <v>1.7611301258437184E-6</v>
      </c>
      <c r="AG329" s="26">
        <v>1.5699590198909947E-5</v>
      </c>
      <c r="AH329" s="26">
        <v>6.3343590548104062E-6</v>
      </c>
      <c r="AI329" s="26">
        <v>5.1111916535400157E-7</v>
      </c>
      <c r="AJ329" s="26">
        <v>2.9064616106698829E-5</v>
      </c>
      <c r="AK329" s="26">
        <v>4.891887442379938E-6</v>
      </c>
      <c r="AL329" s="26">
        <v>1.1726942167807092E-6</v>
      </c>
      <c r="AM329" s="26">
        <v>1.2413367858417368E-5</v>
      </c>
      <c r="AN329" s="26">
        <v>3.8932342939140197E-6</v>
      </c>
      <c r="AO329" s="26">
        <v>1.5110448493226681E-6</v>
      </c>
      <c r="AP329" s="26">
        <v>8.3543513401358871E-6</v>
      </c>
      <c r="AQ329" s="26">
        <v>1.2165751322312499E-6</v>
      </c>
      <c r="AR329" s="26">
        <v>3.3517609740209953E-5</v>
      </c>
      <c r="AS329" s="26">
        <v>1.0711233941632767E-5</v>
      </c>
      <c r="AT329" s="26">
        <v>3.9389004119243406E-7</v>
      </c>
      <c r="AU329" s="26">
        <v>9.0791786055003293E-6</v>
      </c>
      <c r="AV329" s="26">
        <v>4.1870673077874097E-6</v>
      </c>
      <c r="AW329" s="26">
        <v>7.3211413993460767E-7</v>
      </c>
      <c r="AX329" s="26">
        <v>6.4016963814512868E-6</v>
      </c>
      <c r="AY329" s="26">
        <v>2.4721214912341696E-5</v>
      </c>
      <c r="AZ329" s="26">
        <v>6.3446482047109911E-6</v>
      </c>
      <c r="BA329" s="26">
        <v>5.2623097871734686E-6</v>
      </c>
      <c r="BB329" s="26">
        <v>4.9869562304542296E-6</v>
      </c>
      <c r="BC329" s="26">
        <v>2.0160740312707865E-5</v>
      </c>
      <c r="BD329" s="26">
        <v>1.8430870205948812E-5</v>
      </c>
      <c r="BE329" s="26">
        <v>5.6284755697755622E-6</v>
      </c>
      <c r="BF329" s="26">
        <v>5.8687030033994258E-7</v>
      </c>
      <c r="BG329" s="26">
        <v>4.6879552880961411E-6</v>
      </c>
      <c r="BH329" s="26">
        <v>3.2825164310807878E-6</v>
      </c>
      <c r="BI329" s="26">
        <v>1.1129740829558872E-5</v>
      </c>
      <c r="BJ329" s="26">
        <v>3.0016044747491977E-7</v>
      </c>
      <c r="BK329" s="26">
        <v>6.4047012923535048E-6</v>
      </c>
      <c r="BL329" s="26">
        <v>2.9239971264084883E-7</v>
      </c>
      <c r="BM329" s="26">
        <v>1.5003131775830715E-6</v>
      </c>
      <c r="BN329" s="26">
        <v>2.2349843039702975E-6</v>
      </c>
      <c r="BO329" s="26">
        <v>6.7715107134279828E-7</v>
      </c>
      <c r="BP329" s="26">
        <v>1.7507104822552139E-6</v>
      </c>
      <c r="BQ329" s="26">
        <v>4.4596870519845822E-6</v>
      </c>
      <c r="BR329" s="26">
        <v>2.8026172488926808E-7</v>
      </c>
      <c r="BS329" s="26">
        <v>1.1400166392503931E-6</v>
      </c>
      <c r="BT329" s="26">
        <v>3.2700802870616225E-6</v>
      </c>
      <c r="BU329" s="26">
        <v>1.8943105375701603E-7</v>
      </c>
      <c r="BV329" s="26">
        <v>1.7713859775997194E-5</v>
      </c>
      <c r="BW329" s="26">
        <v>1.1017415203590577E-7</v>
      </c>
      <c r="BX329" s="26">
        <v>2.0109893176046426E-6</v>
      </c>
      <c r="BY329" s="26">
        <v>2.6756824114161163E-5</v>
      </c>
      <c r="BZ329" s="26">
        <v>2.4159866425291236E-6</v>
      </c>
      <c r="CA329" s="26">
        <v>2.2428238581734599E-5</v>
      </c>
      <c r="CB329" s="26">
        <v>1.0106538000453627E-6</v>
      </c>
      <c r="CC329" s="26">
        <v>2.1681086922826856E-6</v>
      </c>
      <c r="CD329" s="26">
        <v>1.6909139951260963E-7</v>
      </c>
      <c r="CE329" s="26">
        <v>1.4878277765656638E-6</v>
      </c>
      <c r="CF329" s="26">
        <v>4.4310443833682215E-6</v>
      </c>
      <c r="CG329" s="26">
        <v>1.4836964520063819E-6</v>
      </c>
      <c r="CH329" s="26">
        <v>1.5519992130179058E-6</v>
      </c>
      <c r="CI329" s="26">
        <v>1.2589527592346931E-6</v>
      </c>
      <c r="CJ329" s="26">
        <v>5.9296118810024847E-7</v>
      </c>
      <c r="CK329" s="26">
        <v>1.1105119809974337E-7</v>
      </c>
      <c r="CL329" s="26">
        <v>3.0891562266477665E-7</v>
      </c>
      <c r="CM329" s="26">
        <v>1.8810283031052008E-6</v>
      </c>
      <c r="CN329" s="26">
        <v>3.075973830718491E-6</v>
      </c>
      <c r="CO329" s="26">
        <v>4.7353323435581408E-6</v>
      </c>
      <c r="CP329" s="26">
        <v>4.0850849986758515E-7</v>
      </c>
      <c r="CQ329" s="26">
        <v>2.2226687845609037E-6</v>
      </c>
      <c r="CR329" s="26">
        <v>1.5531024963770613E-6</v>
      </c>
      <c r="CS329" s="26">
        <v>1.9447324757388914E-6</v>
      </c>
      <c r="CT329" s="26">
        <v>4.4445423749295248E-6</v>
      </c>
      <c r="CU329" s="26">
        <v>1.8869686671400092E-7</v>
      </c>
      <c r="CV329" s="26">
        <v>2.4601588520171456E-6</v>
      </c>
      <c r="CW329" s="26">
        <v>3.5283612358383488E-6</v>
      </c>
      <c r="CX329" s="26">
        <v>5.5500472598524284E-6</v>
      </c>
      <c r="CY329" s="26">
        <v>4.2735481686460176E-7</v>
      </c>
      <c r="CZ329" s="26">
        <v>3.2634777542708851E-6</v>
      </c>
      <c r="DA329" s="26">
        <v>2.1848910942977995E-6</v>
      </c>
      <c r="DB329" s="26">
        <v>1.4886263185674308E-5</v>
      </c>
      <c r="DC329" s="26">
        <v>9.0885396584266479E-6</v>
      </c>
      <c r="DD329" s="26">
        <v>4.8698401433818128E-7</v>
      </c>
      <c r="DE329" s="26">
        <v>4.3266547511156643E-7</v>
      </c>
      <c r="DF329" s="26">
        <v>8.9376450573136614E-6</v>
      </c>
      <c r="DG329" s="26">
        <v>3.4756864688210386E-7</v>
      </c>
      <c r="DH329" s="26">
        <v>4.1630198384190113E-7</v>
      </c>
      <c r="DI329" s="26">
        <v>9.7611893203101412E-6</v>
      </c>
      <c r="DJ329" s="26">
        <v>1.0620075888469795E-6</v>
      </c>
      <c r="DK329" s="26">
        <v>6.2431749986888512E-6</v>
      </c>
      <c r="DL329" s="26">
        <v>3.9101232699074049E-6</v>
      </c>
      <c r="DM329" s="26">
        <v>1.4517645415142289E-6</v>
      </c>
      <c r="DN329" s="26">
        <v>4.6465695160893548E-6</v>
      </c>
      <c r="DO329" s="26">
        <v>5.9423546483337325E-6</v>
      </c>
      <c r="DP329" s="26">
        <v>9.8357715665408639E-6</v>
      </c>
      <c r="DQ329" s="26">
        <v>5.6407382247802959E-6</v>
      </c>
      <c r="DR329" s="26">
        <v>2.4596399081767198E-5</v>
      </c>
      <c r="DS329" s="26">
        <v>5.4469626904018524E-6</v>
      </c>
      <c r="DT329" s="26">
        <v>2.5169190201210618E-7</v>
      </c>
      <c r="DU329" s="26">
        <v>9.228738577420528E-6</v>
      </c>
      <c r="DV329" s="26">
        <v>5.4005361789010152E-7</v>
      </c>
      <c r="DW329" s="26">
        <v>9.4321389177007227E-6</v>
      </c>
      <c r="DX329" s="26">
        <v>1.532887158811213E-6</v>
      </c>
      <c r="DY329" s="26">
        <v>2.0281436392363418E-6</v>
      </c>
      <c r="DZ329" s="26">
        <v>6.409022154533544E-6</v>
      </c>
      <c r="EA329" s="26">
        <v>4.8176614320471123E-7</v>
      </c>
      <c r="EB329" s="26">
        <v>3.4320576206351601E-6</v>
      </c>
      <c r="EC329" s="26">
        <v>1.2557669417501594E-6</v>
      </c>
      <c r="ED329" s="26">
        <v>2.265132291378753E-6</v>
      </c>
      <c r="EE329" s="15">
        <v>0.32607999999999998</v>
      </c>
      <c r="EF329" s="15">
        <v>0.53012999999999999</v>
      </c>
      <c r="EG329" s="27">
        <v>0.78996030087407765</v>
      </c>
      <c r="EH329" s="37">
        <v>0.54369000000000001</v>
      </c>
    </row>
    <row r="330" spans="1:138" x14ac:dyDescent="0.25">
      <c r="A330" s="25" t="s">
        <v>1813</v>
      </c>
      <c r="B330" s="2" t="s">
        <v>1814</v>
      </c>
      <c r="C330" s="2" t="s">
        <v>1815</v>
      </c>
      <c r="D330" s="15" t="s">
        <v>1816</v>
      </c>
      <c r="E330" s="25" t="s">
        <v>1817</v>
      </c>
      <c r="F330" s="15">
        <v>1</v>
      </c>
      <c r="G330" s="26">
        <v>5.6271386085347067E-5</v>
      </c>
      <c r="H330" s="26">
        <v>2.3354152217111861E-5</v>
      </c>
      <c r="I330" s="26">
        <v>3.0316777787420996E-5</v>
      </c>
      <c r="J330" s="26">
        <v>4.9296590320851402E-5</v>
      </c>
      <c r="K330" s="26">
        <v>1.6744405940696972E-5</v>
      </c>
      <c r="L330" s="26">
        <v>3.676041996236086E-7</v>
      </c>
      <c r="M330" s="26">
        <v>3.2525843068409902E-5</v>
      </c>
      <c r="N330" s="26">
        <v>3.6823312221030039E-5</v>
      </c>
      <c r="O330" s="26">
        <v>5.6516065744585258E-5</v>
      </c>
      <c r="P330" s="26">
        <v>2.20751504161177E-5</v>
      </c>
      <c r="Q330" s="26">
        <v>6.1203089199054125E-5</v>
      </c>
      <c r="R330" s="26">
        <v>1.1407931705981649E-5</v>
      </c>
      <c r="S330" s="26">
        <v>2.2626290512191817E-5</v>
      </c>
      <c r="T330" s="26">
        <v>4.3430338584732716E-6</v>
      </c>
      <c r="U330" s="26">
        <v>5.0573607692878215E-5</v>
      </c>
      <c r="V330" s="26">
        <v>2.8923141938394144E-5</v>
      </c>
      <c r="W330" s="26">
        <v>2.7721403254718271E-5</v>
      </c>
      <c r="X330" s="26">
        <v>4.9764804381242742E-6</v>
      </c>
      <c r="Y330" s="26">
        <v>6.0827871228020166E-5</v>
      </c>
      <c r="Z330" s="26">
        <v>1.4868407064586151E-5</v>
      </c>
      <c r="AA330" s="26">
        <v>1.354452788028477E-5</v>
      </c>
      <c r="AB330" s="26">
        <v>5.1211708272669147E-5</v>
      </c>
      <c r="AC330" s="26">
        <v>6.4509699687608215E-5</v>
      </c>
      <c r="AD330" s="26">
        <v>2.8516529612995677E-5</v>
      </c>
      <c r="AE330" s="26">
        <v>7.398987058357215E-5</v>
      </c>
      <c r="AF330" s="26">
        <v>6.7554788360503612E-5</v>
      </c>
      <c r="AG330" s="26">
        <v>5.5753259362722014E-5</v>
      </c>
      <c r="AH330" s="26">
        <v>5.048161787693933E-5</v>
      </c>
      <c r="AI330" s="26">
        <v>5.8493273705031266E-5</v>
      </c>
      <c r="AJ330" s="26">
        <v>6.1737841474356891E-5</v>
      </c>
      <c r="AK330" s="26">
        <v>2.8636751430715904E-5</v>
      </c>
      <c r="AL330" s="26">
        <v>4.8073058189311543E-5</v>
      </c>
      <c r="AM330" s="26">
        <v>2.418771736597622E-5</v>
      </c>
      <c r="AN330" s="26">
        <v>6.6133617825059715E-6</v>
      </c>
      <c r="AO330" s="26">
        <v>1.2134433570225988E-4</v>
      </c>
      <c r="AP330" s="26">
        <v>5.3166789374666515E-5</v>
      </c>
      <c r="AQ330" s="26">
        <v>1.8760492413443808E-5</v>
      </c>
      <c r="AR330" s="26">
        <v>2.0041166097262446E-5</v>
      </c>
      <c r="AS330" s="26">
        <v>4.12086309104023E-5</v>
      </c>
      <c r="AT330" s="26">
        <v>6.3225610092692883E-5</v>
      </c>
      <c r="AU330" s="26">
        <v>1.6327102586921405E-5</v>
      </c>
      <c r="AV330" s="26">
        <v>1.4737148095124662E-5</v>
      </c>
      <c r="AW330" s="26">
        <v>1.9258744392973173E-5</v>
      </c>
      <c r="AX330" s="26">
        <v>6.583042009356513E-5</v>
      </c>
      <c r="AY330" s="26">
        <v>1.40094481777351E-5</v>
      </c>
      <c r="AZ330" s="26">
        <v>8.0740680947668738E-5</v>
      </c>
      <c r="BA330" s="26">
        <v>1.3161858293263903E-5</v>
      </c>
      <c r="BB330" s="26">
        <v>2.0978083052155284E-6</v>
      </c>
      <c r="BC330" s="26">
        <v>1.6599438156088731E-5</v>
      </c>
      <c r="BD330" s="26">
        <v>2.0046752904582888E-5</v>
      </c>
      <c r="BE330" s="26">
        <v>4.0306917174559367E-5</v>
      </c>
      <c r="BF330" s="26">
        <v>9.2892566435165432E-6</v>
      </c>
      <c r="BG330" s="26">
        <v>1.5057231974550298E-5</v>
      </c>
      <c r="BH330" s="26">
        <v>9.3171561258831954E-7</v>
      </c>
      <c r="BI330" s="26">
        <v>1.6778054919127037E-5</v>
      </c>
      <c r="BJ330" s="26">
        <v>4.9559348612067447E-5</v>
      </c>
      <c r="BK330" s="26">
        <v>7.5188860290099425E-5</v>
      </c>
      <c r="BL330" s="26">
        <v>7.7502854582707663E-5</v>
      </c>
      <c r="BM330" s="26">
        <v>2.4575849074699602E-5</v>
      </c>
      <c r="BN330" s="26">
        <v>1.1235321599975517E-5</v>
      </c>
      <c r="BO330" s="26">
        <v>1.1583270704277021E-5</v>
      </c>
      <c r="BP330" s="26">
        <v>9.0614648190541491E-6</v>
      </c>
      <c r="BQ330" s="26">
        <v>6.8940461624345615E-5</v>
      </c>
      <c r="BR330" s="26">
        <v>7.5907892943588229E-5</v>
      </c>
      <c r="BS330" s="26">
        <v>1.7655400484793511E-5</v>
      </c>
      <c r="BT330" s="26">
        <v>5.6462419877568087E-5</v>
      </c>
      <c r="BU330" s="26">
        <v>1.9865889650052124E-5</v>
      </c>
      <c r="BV330" s="26">
        <v>8.6988490933391576E-6</v>
      </c>
      <c r="BW330" s="26">
        <v>6.1904926548198814E-6</v>
      </c>
      <c r="BX330" s="26">
        <v>6.9381018691546737E-6</v>
      </c>
      <c r="BY330" s="26">
        <v>2.5030869848855918E-5</v>
      </c>
      <c r="BZ330" s="26">
        <v>6.0682916420866059E-5</v>
      </c>
      <c r="CA330" s="26">
        <v>7.6301547755252682E-6</v>
      </c>
      <c r="CB330" s="26">
        <v>9.5484569927945474E-6</v>
      </c>
      <c r="CC330" s="26">
        <v>6.7262335387217396E-5</v>
      </c>
      <c r="CD330" s="26">
        <v>6.9517343505551835E-5</v>
      </c>
      <c r="CE330" s="26">
        <v>1.1895571592310928E-5</v>
      </c>
      <c r="CF330" s="26">
        <v>5.8488348013376736E-5</v>
      </c>
      <c r="CG330" s="26">
        <v>2.335048033150083E-5</v>
      </c>
      <c r="CH330" s="26">
        <v>7.1493122725170475E-6</v>
      </c>
      <c r="CI330" s="26">
        <v>5.0904749635120071E-5</v>
      </c>
      <c r="CJ330" s="26">
        <v>3.0933252050124263E-6</v>
      </c>
      <c r="CK330" s="26">
        <v>6.4650358203915991E-5</v>
      </c>
      <c r="CL330" s="26">
        <v>5.9437507298115442E-5</v>
      </c>
      <c r="CM330" s="26">
        <v>1.5295967700051118E-5</v>
      </c>
      <c r="CN330" s="26">
        <v>3.106094396349721E-5</v>
      </c>
      <c r="CO330" s="26">
        <v>7.2230200077261011E-5</v>
      </c>
      <c r="CP330" s="26">
        <v>2.0189612893217822E-5</v>
      </c>
      <c r="CQ330" s="26">
        <v>4.8158518683712519E-5</v>
      </c>
      <c r="CR330" s="26">
        <v>2.0350447545973056E-5</v>
      </c>
      <c r="CS330" s="26">
        <v>2.0971154840012503E-6</v>
      </c>
      <c r="CT330" s="26">
        <v>7.2224458035291043E-5</v>
      </c>
      <c r="CU330" s="26">
        <v>1.7304541928692045E-5</v>
      </c>
      <c r="CV330" s="26">
        <v>5.4887361464827979E-6</v>
      </c>
      <c r="CW330" s="26">
        <v>6.1992594601793135E-5</v>
      </c>
      <c r="CX330" s="26">
        <v>2.2433330675724528E-5</v>
      </c>
      <c r="CY330" s="26">
        <v>5.0798596029129423E-6</v>
      </c>
      <c r="CZ330" s="26">
        <v>6.6392154261485846E-6</v>
      </c>
      <c r="DA330" s="26">
        <v>1.4321864145446003E-5</v>
      </c>
      <c r="DB330" s="26">
        <v>1.3562618566637979E-5</v>
      </c>
      <c r="DC330" s="26">
        <v>8.0782319920071761E-6</v>
      </c>
      <c r="DD330" s="26">
        <v>5.5913588753429789E-5</v>
      </c>
      <c r="DE330" s="26">
        <v>1.3287440892084297E-5</v>
      </c>
      <c r="DF330" s="26">
        <v>7.3245524760476698E-5</v>
      </c>
      <c r="DG330" s="26">
        <v>1.5788354597653583E-5</v>
      </c>
      <c r="DH330" s="26">
        <v>2.8771484531048939E-5</v>
      </c>
      <c r="DI330" s="26">
        <v>7.4871942416180638E-5</v>
      </c>
      <c r="DJ330" s="26">
        <v>7.7051426192310858E-5</v>
      </c>
      <c r="DK330" s="26">
        <v>4.3388568220170622E-5</v>
      </c>
      <c r="DL330" s="26">
        <v>5.6920935167410161E-5</v>
      </c>
      <c r="DM330" s="26">
        <v>3.3004922394211993E-5</v>
      </c>
      <c r="DN330" s="26">
        <v>4.2555981087987951E-5</v>
      </c>
      <c r="DO330" s="26">
        <v>4.0059595492234025E-5</v>
      </c>
      <c r="DP330" s="26">
        <v>1.5402315884900657E-5</v>
      </c>
      <c r="DQ330" s="26">
        <v>1.6807157994490714E-5</v>
      </c>
      <c r="DR330" s="26">
        <v>1.7653474926280891E-5</v>
      </c>
      <c r="DS330" s="26">
        <v>1.9058845337632612E-5</v>
      </c>
      <c r="DT330" s="26">
        <v>1.2335471025412076E-5</v>
      </c>
      <c r="DU330" s="26">
        <v>4.0534390731088152E-5</v>
      </c>
      <c r="DV330" s="26">
        <v>6.5732369578842316E-5</v>
      </c>
      <c r="DW330" s="26">
        <v>2.4438127922310808E-6</v>
      </c>
      <c r="DX330" s="26">
        <v>3.2320157018610207E-5</v>
      </c>
      <c r="DY330" s="26">
        <v>4.3798470142228964E-5</v>
      </c>
      <c r="DZ330" s="26">
        <v>3.9237134578111164E-6</v>
      </c>
      <c r="EA330" s="26">
        <v>7.1966695807512871E-6</v>
      </c>
      <c r="EB330" s="26">
        <v>3.615537198922635E-5</v>
      </c>
      <c r="EC330" s="26">
        <v>2.6129595111920911E-5</v>
      </c>
      <c r="ED330" s="26">
        <v>1.119927971238865E-5</v>
      </c>
      <c r="EE330" s="15">
        <v>0.33107999999999999</v>
      </c>
      <c r="EF330" s="15">
        <v>0.53451000000000004</v>
      </c>
      <c r="EG330" s="27">
        <v>0.8806905298997717</v>
      </c>
      <c r="EH330" s="37">
        <v>0.53810999999999998</v>
      </c>
    </row>
    <row r="331" spans="1:138" x14ac:dyDescent="0.25">
      <c r="A331" s="25" t="s">
        <v>1818</v>
      </c>
      <c r="B331" s="2" t="s">
        <v>1819</v>
      </c>
      <c r="C331" s="2" t="s">
        <v>1820</v>
      </c>
      <c r="D331" s="15" t="s">
        <v>1821</v>
      </c>
      <c r="E331" s="25" t="s">
        <v>1822</v>
      </c>
      <c r="F331" s="15">
        <v>2</v>
      </c>
      <c r="G331" s="26">
        <v>9.3133587819173698E-5</v>
      </c>
      <c r="H331" s="26">
        <v>6.2240728776859742E-5</v>
      </c>
      <c r="I331" s="26">
        <v>7.2260485471583726E-5</v>
      </c>
      <c r="J331" s="26">
        <v>6.9204958568752379E-5</v>
      </c>
      <c r="K331" s="26">
        <v>9.0745591324563872E-5</v>
      </c>
      <c r="L331" s="26">
        <v>8.1751744581087755E-5</v>
      </c>
      <c r="M331" s="26">
        <v>1.8716370423451286E-4</v>
      </c>
      <c r="N331" s="26">
        <v>1.7088325946867122E-4</v>
      </c>
      <c r="O331" s="26">
        <v>2.4310495174665739E-5</v>
      </c>
      <c r="P331" s="26">
        <v>5.5462672038891908E-5</v>
      </c>
      <c r="Q331" s="26">
        <v>4.0874740828828806E-5</v>
      </c>
      <c r="R331" s="26">
        <v>8.7950976438691672E-5</v>
      </c>
      <c r="S331" s="26">
        <v>6.1136505360770408E-5</v>
      </c>
      <c r="T331" s="26">
        <v>1.072200002487664E-4</v>
      </c>
      <c r="U331" s="26">
        <v>9.4446898119071473E-5</v>
      </c>
      <c r="V331" s="26">
        <v>2.9675378832113651E-5</v>
      </c>
      <c r="W331" s="26">
        <v>4.0050912518374087E-5</v>
      </c>
      <c r="X331" s="26">
        <v>1.1210744964366109E-4</v>
      </c>
      <c r="Y331" s="26">
        <v>8.143000529312565E-5</v>
      </c>
      <c r="Z331" s="26">
        <v>7.3543844079432418E-5</v>
      </c>
      <c r="AA331" s="26">
        <v>4.0686007139658659E-5</v>
      </c>
      <c r="AB331" s="26">
        <v>9.293556245396409E-5</v>
      </c>
      <c r="AC331" s="26">
        <v>9.453911391124293E-5</v>
      </c>
      <c r="AD331" s="26">
        <v>6.6777443776519426E-5</v>
      </c>
      <c r="AE331" s="26">
        <v>6.8088811972977315E-5</v>
      </c>
      <c r="AF331" s="26">
        <v>5.840664065661204E-5</v>
      </c>
      <c r="AG331" s="26">
        <v>6.0896430453156051E-5</v>
      </c>
      <c r="AH331" s="26">
        <v>9.8778728205653487E-5</v>
      </c>
      <c r="AI331" s="26">
        <v>1.1474076817292503E-4</v>
      </c>
      <c r="AJ331" s="26">
        <v>5.3222804772638185E-5</v>
      </c>
      <c r="AK331" s="26">
        <v>7.6395397613513393E-5</v>
      </c>
      <c r="AL331" s="26">
        <v>8.5111821171869102E-5</v>
      </c>
      <c r="AM331" s="26">
        <v>5.159194583393239E-5</v>
      </c>
      <c r="AN331" s="26">
        <v>3.5803049845871614E-5</v>
      </c>
      <c r="AO331" s="26">
        <v>7.1609008006636964E-5</v>
      </c>
      <c r="AP331" s="26">
        <v>5.03555947277298E-5</v>
      </c>
      <c r="AQ331" s="26">
        <v>2.2894464890624662E-5</v>
      </c>
      <c r="AR331" s="26">
        <v>9.0404979533913979E-5</v>
      </c>
      <c r="AS331" s="26">
        <v>8.9340592462411496E-5</v>
      </c>
      <c r="AT331" s="26">
        <v>7.7373455233040764E-5</v>
      </c>
      <c r="AU331" s="26">
        <v>4.7012416154132276E-5</v>
      </c>
      <c r="AV331" s="26">
        <v>3.092583621866764E-5</v>
      </c>
      <c r="AW331" s="26">
        <v>1.0907968084749895E-4</v>
      </c>
      <c r="AX331" s="26">
        <v>7.3502295369492959E-5</v>
      </c>
      <c r="AY331" s="26">
        <v>1.1150044692115954E-4</v>
      </c>
      <c r="AZ331" s="26">
        <v>4.7296093628016719E-5</v>
      </c>
      <c r="BA331" s="26">
        <v>1.0542997946663717E-4</v>
      </c>
      <c r="BB331" s="26">
        <v>6.0430755590335053E-5</v>
      </c>
      <c r="BC331" s="26">
        <v>7.4020012734886821E-5</v>
      </c>
      <c r="BD331" s="26">
        <v>1.1765972574076861E-4</v>
      </c>
      <c r="BE331" s="26">
        <v>3.8281557883861891E-5</v>
      </c>
      <c r="BF331" s="26">
        <v>4.3666129012602628E-5</v>
      </c>
      <c r="BG331" s="26">
        <v>1.2980096814851119E-4</v>
      </c>
      <c r="BH331" s="26">
        <v>7.9871450696987822E-5</v>
      </c>
      <c r="BI331" s="26">
        <v>9.60502955321093E-5</v>
      </c>
      <c r="BJ331" s="26">
        <v>1.009723645467555E-4</v>
      </c>
      <c r="BK331" s="26">
        <v>8.4077078682137548E-5</v>
      </c>
      <c r="BL331" s="26">
        <v>6.0811529806812155E-5</v>
      </c>
      <c r="BM331" s="26">
        <v>5.4080248959701586E-5</v>
      </c>
      <c r="BN331" s="26">
        <v>4.6241809193001281E-5</v>
      </c>
      <c r="BO331" s="26">
        <v>4.3793145980817087E-5</v>
      </c>
      <c r="BP331" s="26">
        <v>9.0025998889383232E-6</v>
      </c>
      <c r="BQ331" s="26">
        <v>7.2540293760309027E-5</v>
      </c>
      <c r="BR331" s="26">
        <v>4.7395946261255417E-5</v>
      </c>
      <c r="BS331" s="26">
        <v>4.3342386546993781E-5</v>
      </c>
      <c r="BT331" s="26">
        <v>1.5015211996852613E-4</v>
      </c>
      <c r="BU331" s="26">
        <v>7.6242850195273212E-5</v>
      </c>
      <c r="BV331" s="26">
        <v>9.7950284017969647E-5</v>
      </c>
      <c r="BW331" s="26">
        <v>1.4782431846423714E-4</v>
      </c>
      <c r="BX331" s="26">
        <v>1.3777467448834643E-4</v>
      </c>
      <c r="BY331" s="26">
        <v>1.4026169708422558E-4</v>
      </c>
      <c r="BZ331" s="26">
        <v>4.5777416363975455E-5</v>
      </c>
      <c r="CA331" s="26">
        <v>1.0023226921055645E-4</v>
      </c>
      <c r="CB331" s="26">
        <v>9.5524922098517105E-5</v>
      </c>
      <c r="CC331" s="26">
        <v>8.6383947339646388E-5</v>
      </c>
      <c r="CD331" s="26">
        <v>1.1533580420469266E-4</v>
      </c>
      <c r="CE331" s="26">
        <v>7.4105742708244064E-5</v>
      </c>
      <c r="CF331" s="26">
        <v>1.0443756357559845E-4</v>
      </c>
      <c r="CG331" s="26">
        <v>3.2427551433000898E-5</v>
      </c>
      <c r="CH331" s="26">
        <v>2.940566125288202E-5</v>
      </c>
      <c r="CI331" s="26">
        <v>2.771179991687065E-5</v>
      </c>
      <c r="CJ331" s="26">
        <v>7.2862652106470176E-5</v>
      </c>
      <c r="CK331" s="26">
        <v>7.8533328875241793E-5</v>
      </c>
      <c r="CL331" s="26">
        <v>8.5206851949319289E-5</v>
      </c>
      <c r="CM331" s="26">
        <v>8.6589615396743513E-5</v>
      </c>
      <c r="CN331" s="26">
        <v>1.9028378880073462E-5</v>
      </c>
      <c r="CO331" s="26">
        <v>6.2920433779284601E-5</v>
      </c>
      <c r="CP331" s="26">
        <v>3.6001014763170277E-5</v>
      </c>
      <c r="CQ331" s="26">
        <v>5.7248116010142869E-5</v>
      </c>
      <c r="CR331" s="26">
        <v>1.841523935027843E-5</v>
      </c>
      <c r="CS331" s="26">
        <v>8.1983681710849491E-5</v>
      </c>
      <c r="CT331" s="26">
        <v>2.5623971142030781E-5</v>
      </c>
      <c r="CU331" s="26">
        <v>4.8111926452563917E-5</v>
      </c>
      <c r="CV331" s="26">
        <v>7.8987735786315212E-5</v>
      </c>
      <c r="CW331" s="26">
        <v>8.1961757905992506E-5</v>
      </c>
      <c r="CX331" s="26">
        <v>8.8873849400162878E-5</v>
      </c>
      <c r="CY331" s="26">
        <v>8.0666598618793549E-5</v>
      </c>
      <c r="CZ331" s="26">
        <v>4.6154413681281321E-5</v>
      </c>
      <c r="DA331" s="26">
        <v>9.8151604103523962E-5</v>
      </c>
      <c r="DB331" s="26">
        <v>1.2989008919541957E-4</v>
      </c>
      <c r="DC331" s="26">
        <v>7.8818117919691891E-5</v>
      </c>
      <c r="DD331" s="26">
        <v>9.9896283026350451E-5</v>
      </c>
      <c r="DE331" s="26">
        <v>1.3242168692036374E-4</v>
      </c>
      <c r="DF331" s="26">
        <v>8.9274109364972942E-5</v>
      </c>
      <c r="DG331" s="26">
        <v>3.5079571241159214E-5</v>
      </c>
      <c r="DH331" s="26">
        <v>6.1022936432008148E-5</v>
      </c>
      <c r="DI331" s="26">
        <v>4.9727222099745625E-5</v>
      </c>
      <c r="DJ331" s="26">
        <v>1.2906645863800697E-4</v>
      </c>
      <c r="DK331" s="26">
        <v>1.3422644701378215E-5</v>
      </c>
      <c r="DL331" s="26">
        <v>5.5237473315424275E-5</v>
      </c>
      <c r="DM331" s="26">
        <v>2.1642620137959959E-5</v>
      </c>
      <c r="DN331" s="26">
        <v>3.5671168740190675E-5</v>
      </c>
      <c r="DO331" s="26">
        <v>3.5112402987868721E-5</v>
      </c>
      <c r="DP331" s="26">
        <v>6.3230768160006879E-5</v>
      </c>
      <c r="DQ331" s="26">
        <v>2.2470706992737852E-5</v>
      </c>
      <c r="DR331" s="26">
        <v>1.1939655396407677E-4</v>
      </c>
      <c r="DS331" s="26">
        <v>2.8864723166723834E-5</v>
      </c>
      <c r="DT331" s="26">
        <v>6.0755854919423174E-5</v>
      </c>
      <c r="DU331" s="26">
        <v>9.188426200282871E-5</v>
      </c>
      <c r="DV331" s="26">
        <v>3.0269446348599104E-5</v>
      </c>
      <c r="DW331" s="26">
        <v>1.0583918192769073E-4</v>
      </c>
      <c r="DX331" s="26">
        <v>4.9691436754891858E-5</v>
      </c>
      <c r="DY331" s="26">
        <v>6.5191564829051796E-5</v>
      </c>
      <c r="DZ331" s="26">
        <v>7.7031504122171499E-5</v>
      </c>
      <c r="EA331" s="26">
        <v>3.3964093382784323E-5</v>
      </c>
      <c r="EB331" s="26">
        <v>3.2952439760474684E-5</v>
      </c>
      <c r="EC331" s="26">
        <v>2.400392613997212E-5</v>
      </c>
      <c r="ED331" s="26">
        <v>1.4587831331001652E-4</v>
      </c>
      <c r="EE331" s="15">
        <v>0.33162999999999998</v>
      </c>
      <c r="EF331" s="15">
        <v>0.53451000000000004</v>
      </c>
      <c r="EG331" s="27">
        <v>0.92046984641789442</v>
      </c>
      <c r="EH331" s="37">
        <v>0.53749999999999998</v>
      </c>
    </row>
    <row r="332" spans="1:138" x14ac:dyDescent="0.25">
      <c r="A332" s="25" t="s">
        <v>1823</v>
      </c>
      <c r="B332" s="2" t="s">
        <v>1824</v>
      </c>
      <c r="C332" s="2" t="s">
        <v>1825</v>
      </c>
      <c r="D332" s="15" t="s">
        <v>1826</v>
      </c>
      <c r="E332" s="25" t="s">
        <v>1827</v>
      </c>
      <c r="F332" s="15">
        <v>1</v>
      </c>
      <c r="G332" s="26">
        <v>1.3624260250126259E-5</v>
      </c>
      <c r="H332" s="26">
        <v>1.0685660403393376E-6</v>
      </c>
      <c r="I332" s="26">
        <v>1.7057020303693191E-5</v>
      </c>
      <c r="J332" s="26">
        <v>5.6456028025323606E-6</v>
      </c>
      <c r="K332" s="26">
        <v>7.8345720577697794E-6</v>
      </c>
      <c r="L332" s="26">
        <v>1.2809456318242484E-5</v>
      </c>
      <c r="M332" s="26">
        <v>5.1931085576056793E-6</v>
      </c>
      <c r="N332" s="26">
        <v>4.7305905362623164E-6</v>
      </c>
      <c r="O332" s="26">
        <v>2.9219689087153579E-6</v>
      </c>
      <c r="P332" s="26">
        <v>3.3983495116803359E-6</v>
      </c>
      <c r="Q332" s="26">
        <v>2.271778515391741E-6</v>
      </c>
      <c r="R332" s="26">
        <v>1.2554127863589974E-5</v>
      </c>
      <c r="S332" s="26">
        <v>3.1429451367560555E-6</v>
      </c>
      <c r="T332" s="26">
        <v>5.7197017912570405E-6</v>
      </c>
      <c r="U332" s="26">
        <v>9.5023044399801664E-6</v>
      </c>
      <c r="V332" s="26">
        <v>2.3352626511456143E-6</v>
      </c>
      <c r="W332" s="26">
        <v>7.6977752945961712E-6</v>
      </c>
      <c r="X332" s="26">
        <v>6.0856572805775368E-6</v>
      </c>
      <c r="Y332" s="26">
        <v>7.8164770685054388E-6</v>
      </c>
      <c r="Z332" s="26">
        <v>6.5231687367471658E-6</v>
      </c>
      <c r="AA332" s="26">
        <v>1.5376169512511022E-6</v>
      </c>
      <c r="AB332" s="26">
        <v>1.0164393105494912E-5</v>
      </c>
      <c r="AC332" s="26">
        <v>5.3908128453328874E-6</v>
      </c>
      <c r="AD332" s="26">
        <v>1.4535434329438919E-5</v>
      </c>
      <c r="AE332" s="26">
        <v>1.0604944259825271E-5</v>
      </c>
      <c r="AF332" s="26">
        <v>9.458585032704625E-6</v>
      </c>
      <c r="AG332" s="26">
        <v>8.8651832172734017E-6</v>
      </c>
      <c r="AH332" s="26">
        <v>1.0464095127731782E-5</v>
      </c>
      <c r="AI332" s="26">
        <v>3.0619938020225161E-6</v>
      </c>
      <c r="AJ332" s="26">
        <v>9.423020083943634E-6</v>
      </c>
      <c r="AK332" s="26">
        <v>1.3941223640682378E-6</v>
      </c>
      <c r="AL332" s="26">
        <v>1.0240910156478467E-5</v>
      </c>
      <c r="AM332" s="26">
        <v>7.2426566596518839E-6</v>
      </c>
      <c r="AN332" s="26">
        <v>1.6729018294853925E-5</v>
      </c>
      <c r="AO332" s="26">
        <v>1.3146775547919407E-5</v>
      </c>
      <c r="AP332" s="26">
        <v>5.2452908624691865E-6</v>
      </c>
      <c r="AQ332" s="26">
        <v>2.6218005815804432E-6</v>
      </c>
      <c r="AR332" s="26">
        <v>8.2586117195814778E-6</v>
      </c>
      <c r="AS332" s="26">
        <v>4.4164568233295405E-6</v>
      </c>
      <c r="AT332" s="26">
        <v>4.6950728644023593E-6</v>
      </c>
      <c r="AU332" s="26">
        <v>8.7113301548477866E-6</v>
      </c>
      <c r="AV332" s="26">
        <v>4.4553602343458801E-6</v>
      </c>
      <c r="AW332" s="26">
        <v>3.6877868984000932E-6</v>
      </c>
      <c r="AX332" s="26">
        <v>5.2832247312427653E-6</v>
      </c>
      <c r="AY332" s="26">
        <v>6.479515140960204E-6</v>
      </c>
      <c r="AZ332" s="26">
        <v>3.0295894999785987E-6</v>
      </c>
      <c r="BA332" s="26">
        <v>2.0183744895793471E-5</v>
      </c>
      <c r="BB332" s="26">
        <v>1.081051114363047E-6</v>
      </c>
      <c r="BC332" s="26">
        <v>6.6283306914267142E-6</v>
      </c>
      <c r="BD332" s="26">
        <v>1.1266344924623733E-5</v>
      </c>
      <c r="BE332" s="26">
        <v>2.4794679207890995E-6</v>
      </c>
      <c r="BF332" s="26">
        <v>6.5910020538614924E-6</v>
      </c>
      <c r="BG332" s="26">
        <v>9.9871600818896787E-6</v>
      </c>
      <c r="BH332" s="26">
        <v>8.1942683717319078E-6</v>
      </c>
      <c r="BI332" s="26">
        <v>9.7225695798443095E-6</v>
      </c>
      <c r="BJ332" s="26">
        <v>3.0741707608825172E-6</v>
      </c>
      <c r="BK332" s="26">
        <v>9.4030058461485177E-6</v>
      </c>
      <c r="BL332" s="26">
        <v>1.5666390936323175E-5</v>
      </c>
      <c r="BM332" s="26">
        <v>4.2619075445825919E-6</v>
      </c>
      <c r="BN332" s="26">
        <v>5.4724616152057967E-6</v>
      </c>
      <c r="BO332" s="26">
        <v>1.3143238139459498E-5</v>
      </c>
      <c r="BP332" s="26">
        <v>2.0592682332785872E-6</v>
      </c>
      <c r="BQ332" s="26">
        <v>3.8007886026315393E-6</v>
      </c>
      <c r="BR332" s="26">
        <v>1.5794953663059189E-5</v>
      </c>
      <c r="BS332" s="26">
        <v>8.1023309479960058E-6</v>
      </c>
      <c r="BT332" s="26">
        <v>6.6583689426426014E-6</v>
      </c>
      <c r="BU332" s="26">
        <v>1.1864399479402318E-5</v>
      </c>
      <c r="BV332" s="26">
        <v>6.333874827123554E-6</v>
      </c>
      <c r="BW332" s="26">
        <v>1.1591563149529496E-5</v>
      </c>
      <c r="BX332" s="26">
        <v>2.8147799256968862E-6</v>
      </c>
      <c r="BY332" s="26">
        <v>1.862214328007275E-6</v>
      </c>
      <c r="BZ332" s="26">
        <v>8.2641706418360233E-6</v>
      </c>
      <c r="CA332" s="26">
        <v>2.0745109258536579E-6</v>
      </c>
      <c r="CB332" s="26">
        <v>2.9048037835749092E-6</v>
      </c>
      <c r="CC332" s="26">
        <v>1.8932057450974748E-6</v>
      </c>
      <c r="CD332" s="26">
        <v>7.4414999289664735E-6</v>
      </c>
      <c r="CE332" s="26">
        <v>9.343454031384006E-6</v>
      </c>
      <c r="CF332" s="26">
        <v>6.8144324084544384E-6</v>
      </c>
      <c r="CG332" s="26">
        <v>8.2023598781176613E-6</v>
      </c>
      <c r="CH332" s="26">
        <v>4.7150931127078125E-6</v>
      </c>
      <c r="CI332" s="26">
        <v>1.0930251600500898E-5</v>
      </c>
      <c r="CJ332" s="26">
        <v>1.888264928961583E-6</v>
      </c>
      <c r="CK332" s="26">
        <v>7.8885230066373844E-6</v>
      </c>
      <c r="CL332" s="26">
        <v>8.559759012389414E-7</v>
      </c>
      <c r="CM332" s="26">
        <v>2.4930008509030333E-6</v>
      </c>
      <c r="CN332" s="26">
        <v>2.2525473336460381E-6</v>
      </c>
      <c r="CO332" s="26">
        <v>1.9756930461481083E-6</v>
      </c>
      <c r="CP332" s="26">
        <v>1.4494664899511013E-6</v>
      </c>
      <c r="CQ332" s="26">
        <v>2.7761802582174519E-6</v>
      </c>
      <c r="CR332" s="26">
        <v>7.3679943623538202E-6</v>
      </c>
      <c r="CS332" s="26">
        <v>4.841224335945067E-6</v>
      </c>
      <c r="CT332" s="26">
        <v>2.4417017734811518E-6</v>
      </c>
      <c r="CU332" s="26">
        <v>1.1765435688282349E-6</v>
      </c>
      <c r="CV332" s="26">
        <v>6.5603114360682362E-6</v>
      </c>
      <c r="CW332" s="26">
        <v>2.5464456574607739E-6</v>
      </c>
      <c r="CX332" s="26">
        <v>1.0240619721233096E-5</v>
      </c>
      <c r="CY332" s="26">
        <v>1.9591715923167752E-6</v>
      </c>
      <c r="CZ332" s="26">
        <v>2.266003136480008E-6</v>
      </c>
      <c r="DA332" s="26">
        <v>1.199199616234275E-5</v>
      </c>
      <c r="DB332" s="26">
        <v>1.0327953347928813E-5</v>
      </c>
      <c r="DC332" s="26">
        <v>2.5000946716359407E-6</v>
      </c>
      <c r="DD332" s="26">
        <v>2.8314787559168509E-6</v>
      </c>
      <c r="DE332" s="26">
        <v>6.0861813898038584E-6</v>
      </c>
      <c r="DF332" s="26">
        <v>2.4453748002430281E-6</v>
      </c>
      <c r="DG332" s="26">
        <v>8.0924333006115043E-6</v>
      </c>
      <c r="DH332" s="26">
        <v>1.3551958970543226E-6</v>
      </c>
      <c r="DI332" s="26">
        <v>3.9070674729886492E-6</v>
      </c>
      <c r="DJ332" s="26">
        <v>1.5002801992314337E-6</v>
      </c>
      <c r="DK332" s="26">
        <v>9.3396933398197731E-6</v>
      </c>
      <c r="DL332" s="26">
        <v>3.0326315721691243E-6</v>
      </c>
      <c r="DM332" s="26">
        <v>1.6110082306315805E-5</v>
      </c>
      <c r="DN332" s="26">
        <v>2.3643683223636641E-6</v>
      </c>
      <c r="DO332" s="26">
        <v>3.2155641487323707E-6</v>
      </c>
      <c r="DP332" s="26">
        <v>7.8232989590139789E-6</v>
      </c>
      <c r="DQ332" s="26">
        <v>1.4846986906338166E-6</v>
      </c>
      <c r="DR332" s="26">
        <v>1.0270594029024871E-5</v>
      </c>
      <c r="DS332" s="26">
        <v>2.6090209256170071E-6</v>
      </c>
      <c r="DT332" s="26">
        <v>1.4646395375577687E-5</v>
      </c>
      <c r="DU332" s="26">
        <v>6.1939365040414796E-6</v>
      </c>
      <c r="DV332" s="26">
        <v>1.4147878893460214E-6</v>
      </c>
      <c r="DW332" s="26">
        <v>1.9467344989600698E-5</v>
      </c>
      <c r="DX332" s="26">
        <v>7.1131476188548607E-6</v>
      </c>
      <c r="DY332" s="26">
        <v>9.3958095634874793E-6</v>
      </c>
      <c r="DZ332" s="26">
        <v>7.2561309753544698E-6</v>
      </c>
      <c r="EA332" s="26">
        <v>1.2370645851281754E-5</v>
      </c>
      <c r="EB332" s="26">
        <v>1.2424211385087663E-5</v>
      </c>
      <c r="EC332" s="26">
        <v>2.8873021571459032E-5</v>
      </c>
      <c r="ED332" s="26">
        <v>9.431087715706565E-6</v>
      </c>
      <c r="EE332" s="15">
        <v>0.33187</v>
      </c>
      <c r="EF332" s="15">
        <v>0.53451000000000004</v>
      </c>
      <c r="EG332" s="27">
        <v>0.88710506375472775</v>
      </c>
      <c r="EH332" s="37">
        <v>0.53724000000000005</v>
      </c>
    </row>
    <row r="333" spans="1:138" x14ac:dyDescent="0.25">
      <c r="A333" s="25" t="s">
        <v>1828</v>
      </c>
      <c r="B333" s="2" t="s">
        <v>1829</v>
      </c>
      <c r="C333" s="2" t="s">
        <v>1830</v>
      </c>
      <c r="D333" s="15" t="s">
        <v>1831</v>
      </c>
      <c r="E333" s="25" t="s">
        <v>1832</v>
      </c>
      <c r="F333" s="15">
        <v>1</v>
      </c>
      <c r="G333" s="26">
        <v>5.0113915140079594E-5</v>
      </c>
      <c r="H333" s="26">
        <v>4.2546398811517816E-5</v>
      </c>
      <c r="I333" s="26">
        <v>2.6567726363288431E-5</v>
      </c>
      <c r="J333" s="26">
        <v>4.5650519772354929E-5</v>
      </c>
      <c r="K333" s="26">
        <v>3.8090908406428702E-5</v>
      </c>
      <c r="L333" s="26">
        <v>6.2435298468625921E-5</v>
      </c>
      <c r="M333" s="26">
        <v>7.8982206985050719E-5</v>
      </c>
      <c r="N333" s="26">
        <v>5.8316246629795215E-5</v>
      </c>
      <c r="O333" s="26">
        <v>5.6188556480615512E-5</v>
      </c>
      <c r="P333" s="26">
        <v>5.32017648616391E-5</v>
      </c>
      <c r="Q333" s="26">
        <v>5.4853130082938106E-5</v>
      </c>
      <c r="R333" s="26">
        <v>3.7034966761210153E-5</v>
      </c>
      <c r="S333" s="26">
        <v>3.6570760177405138E-5</v>
      </c>
      <c r="T333" s="26">
        <v>5.939243488738516E-5</v>
      </c>
      <c r="U333" s="26">
        <v>7.7310044965610218E-5</v>
      </c>
      <c r="V333" s="26">
        <v>4.4644946956636188E-5</v>
      </c>
      <c r="W333" s="26">
        <v>3.1802574916912794E-5</v>
      </c>
      <c r="X333" s="26">
        <v>9.4734785457504828E-5</v>
      </c>
      <c r="Y333" s="26">
        <v>9.1702894996290144E-5</v>
      </c>
      <c r="Z333" s="26">
        <v>3.9210961008374609E-5</v>
      </c>
      <c r="AA333" s="26">
        <v>8.9093096942543899E-5</v>
      </c>
      <c r="AB333" s="26">
        <v>4.9591162555482909E-5</v>
      </c>
      <c r="AC333" s="26">
        <v>5.8384080081248716E-5</v>
      </c>
      <c r="AD333" s="26">
        <v>1.2798063855390719E-5</v>
      </c>
      <c r="AE333" s="26">
        <v>6.1391811443552591E-5</v>
      </c>
      <c r="AF333" s="26">
        <v>4.9032262517744658E-5</v>
      </c>
      <c r="AG333" s="26">
        <v>9.2650558123625683E-7</v>
      </c>
      <c r="AH333" s="26">
        <v>3.4300129381301849E-5</v>
      </c>
      <c r="AI333" s="26">
        <v>4.0629165350512464E-5</v>
      </c>
      <c r="AJ333" s="26">
        <v>3.0213315560795424E-5</v>
      </c>
      <c r="AK333" s="26">
        <v>3.3026755208575172E-5</v>
      </c>
      <c r="AL333" s="26">
        <v>4.9049701287755342E-5</v>
      </c>
      <c r="AM333" s="26">
        <v>5.8362747090701174E-5</v>
      </c>
      <c r="AN333" s="26">
        <v>4.5269297069945286E-5</v>
      </c>
      <c r="AO333" s="26">
        <v>5.7424115088783424E-5</v>
      </c>
      <c r="AP333" s="26">
        <v>4.2483459959850026E-5</v>
      </c>
      <c r="AQ333" s="26">
        <v>2.2434612326645433E-6</v>
      </c>
      <c r="AR333" s="26">
        <v>6.5788111494897666E-5</v>
      </c>
      <c r="AS333" s="26">
        <v>6.0217255805356176E-5</v>
      </c>
      <c r="AT333" s="26">
        <v>4.6503054956971881E-5</v>
      </c>
      <c r="AU333" s="26">
        <v>9.2837511711621934E-5</v>
      </c>
      <c r="AV333" s="26">
        <v>4.8594922959899428E-5</v>
      </c>
      <c r="AW333" s="26">
        <v>1.1272639057497114E-5</v>
      </c>
      <c r="AX333" s="26">
        <v>3.9000345661514439E-5</v>
      </c>
      <c r="AY333" s="26">
        <v>4.3257161142943406E-5</v>
      </c>
      <c r="AZ333" s="26">
        <v>3.6237089796874457E-5</v>
      </c>
      <c r="BA333" s="26">
        <v>6.3146331647186311E-5</v>
      </c>
      <c r="BB333" s="26">
        <v>3.6022633822001504E-5</v>
      </c>
      <c r="BC333" s="26">
        <v>4.1550624046253908E-5</v>
      </c>
      <c r="BD333" s="26">
        <v>3.6589067206580129E-5</v>
      </c>
      <c r="BE333" s="26">
        <v>3.5522704071738888E-5</v>
      </c>
      <c r="BF333" s="26">
        <v>4.0959234202429482E-5</v>
      </c>
      <c r="BG333" s="26">
        <v>4.0922312972026806E-5</v>
      </c>
      <c r="BH333" s="26">
        <v>3.2869050676033431E-5</v>
      </c>
      <c r="BI333" s="26">
        <v>4.3992728537124307E-5</v>
      </c>
      <c r="BJ333" s="26">
        <v>2.6223010831569839E-5</v>
      </c>
      <c r="BK333" s="26">
        <v>2.8466305666492929E-5</v>
      </c>
      <c r="BL333" s="26">
        <v>3.6803560507997532E-5</v>
      </c>
      <c r="BM333" s="26">
        <v>3.5431161672684273E-5</v>
      </c>
      <c r="BN333" s="26">
        <v>2.2803856573568079E-5</v>
      </c>
      <c r="BO333" s="26">
        <v>6.27522911825689E-5</v>
      </c>
      <c r="BP333" s="26">
        <v>2.3531779768794482E-5</v>
      </c>
      <c r="BQ333" s="26">
        <v>6.654290302471669E-5</v>
      </c>
      <c r="BR333" s="26">
        <v>5.4298823171805257E-5</v>
      </c>
      <c r="BS333" s="26">
        <v>1.0821369464458499E-4</v>
      </c>
      <c r="BT333" s="26">
        <v>5.0472375581853433E-5</v>
      </c>
      <c r="BU333" s="26">
        <v>5.9843846495634326E-5</v>
      </c>
      <c r="BV333" s="26">
        <v>2.0779110301564441E-4</v>
      </c>
      <c r="BW333" s="26">
        <v>2.8665528972155348E-5</v>
      </c>
      <c r="BX333" s="26">
        <v>3.9814668959546498E-5</v>
      </c>
      <c r="BY333" s="26">
        <v>5.7955042349585634E-5</v>
      </c>
      <c r="BZ333" s="26">
        <v>3.1145535001772993E-5</v>
      </c>
      <c r="CA333" s="26">
        <v>5.6012270931873384E-5</v>
      </c>
      <c r="CB333" s="26">
        <v>5.272491294864018E-5</v>
      </c>
      <c r="CC333" s="26">
        <v>4.944265335637238E-5</v>
      </c>
      <c r="CD333" s="26">
        <v>4.2805305176139209E-5</v>
      </c>
      <c r="CE333" s="26">
        <v>6.3547567500827262E-5</v>
      </c>
      <c r="CF333" s="26">
        <v>5.0172164631129991E-5</v>
      </c>
      <c r="CG333" s="26">
        <v>4.8668235436711456E-5</v>
      </c>
      <c r="CH333" s="26">
        <v>3.0397396296324428E-5</v>
      </c>
      <c r="CI333" s="26">
        <v>6.2548297282715505E-5</v>
      </c>
      <c r="CJ333" s="26">
        <v>3.6556243697937224E-5</v>
      </c>
      <c r="CK333" s="26">
        <v>6.0725027303231852E-5</v>
      </c>
      <c r="CL333" s="26">
        <v>4.9499172334864215E-5</v>
      </c>
      <c r="CM333" s="26">
        <v>4.1473840091871435E-5</v>
      </c>
      <c r="CN333" s="26">
        <v>2.3409112878438387E-5</v>
      </c>
      <c r="CO333" s="26">
        <v>8.1973460708404026E-5</v>
      </c>
      <c r="CP333" s="26">
        <v>7.6744257976995529E-5</v>
      </c>
      <c r="CQ333" s="26">
        <v>4.0219687411636242E-5</v>
      </c>
      <c r="CR333" s="26">
        <v>8.18102572894234E-5</v>
      </c>
      <c r="CS333" s="26">
        <v>4.8730737396497016E-5</v>
      </c>
      <c r="CT333" s="26">
        <v>6.9746967775640245E-5</v>
      </c>
      <c r="CU333" s="26">
        <v>5.6967770233708484E-5</v>
      </c>
      <c r="CV333" s="26">
        <v>6.4608251026917788E-5</v>
      </c>
      <c r="CW333" s="26">
        <v>9.8103561473815771E-5</v>
      </c>
      <c r="CX333" s="26">
        <v>5.3216191457505049E-5</v>
      </c>
      <c r="CY333" s="26">
        <v>7.4761664225751534E-5</v>
      </c>
      <c r="CZ333" s="26">
        <v>4.2724969882887158E-5</v>
      </c>
      <c r="DA333" s="26">
        <v>2.8729348021955332E-5</v>
      </c>
      <c r="DB333" s="26">
        <v>5.375002383724671E-5</v>
      </c>
      <c r="DC333" s="26">
        <v>5.9361577768099168E-5</v>
      </c>
      <c r="DD333" s="26">
        <v>2.431285139883795E-5</v>
      </c>
      <c r="DE333" s="26">
        <v>3.2746205950627091E-5</v>
      </c>
      <c r="DF333" s="26">
        <v>2.2437633667673938E-5</v>
      </c>
      <c r="DG333" s="26">
        <v>5.631305650971754E-5</v>
      </c>
      <c r="DH333" s="26">
        <v>4.0489620351562225E-5</v>
      </c>
      <c r="DI333" s="26">
        <v>3.7876871843706998E-5</v>
      </c>
      <c r="DJ333" s="26">
        <v>5.3393619946126182E-5</v>
      </c>
      <c r="DK333" s="26">
        <v>5.1624933411871219E-5</v>
      </c>
      <c r="DL333" s="26">
        <v>7.69776490592074E-5</v>
      </c>
      <c r="DM333" s="26">
        <v>4.8513129894025326E-5</v>
      </c>
      <c r="DN333" s="26">
        <v>4.4659115242813184E-5</v>
      </c>
      <c r="DO333" s="26">
        <v>0</v>
      </c>
      <c r="DP333" s="26">
        <v>4.655139994381214E-5</v>
      </c>
      <c r="DQ333" s="26">
        <v>5.7271139825216226E-5</v>
      </c>
      <c r="DR333" s="26">
        <v>3.3356821684533806E-5</v>
      </c>
      <c r="DS333" s="26">
        <v>3.7005049506684595E-5</v>
      </c>
      <c r="DT333" s="26">
        <v>4.6029451581115188E-6</v>
      </c>
      <c r="DU333" s="26">
        <v>6.1244422730829018E-5</v>
      </c>
      <c r="DV333" s="26">
        <v>2.6720841380700841E-5</v>
      </c>
      <c r="DW333" s="26">
        <v>2.982057154423478E-5</v>
      </c>
      <c r="DX333" s="26">
        <v>7.6003125247996935E-5</v>
      </c>
      <c r="DY333" s="26">
        <v>9.9471168212914792E-6</v>
      </c>
      <c r="DZ333" s="26">
        <v>1.0068097525354961E-5</v>
      </c>
      <c r="EA333" s="26">
        <v>2.7952040577391256E-5</v>
      </c>
      <c r="EB333" s="26">
        <v>2.2283756159361729E-5</v>
      </c>
      <c r="EC333" s="26">
        <v>5.7573009593372008E-5</v>
      </c>
      <c r="ED333" s="26">
        <v>3.1402085225558282E-5</v>
      </c>
      <c r="EE333" s="15">
        <v>0.33888000000000001</v>
      </c>
      <c r="EF333" s="15">
        <v>0.54410999999999998</v>
      </c>
      <c r="EG333" s="27">
        <v>1.0912278549021761</v>
      </c>
      <c r="EH333" s="37">
        <v>0.52952999999999995</v>
      </c>
    </row>
    <row r="334" spans="1:138" x14ac:dyDescent="0.25">
      <c r="A334" s="25" t="s">
        <v>1833</v>
      </c>
      <c r="B334" s="2" t="s">
        <v>1834</v>
      </c>
      <c r="C334" s="2" t="s">
        <v>1835</v>
      </c>
      <c r="D334" s="15" t="s">
        <v>1836</v>
      </c>
      <c r="E334" s="25" t="s">
        <v>1837</v>
      </c>
      <c r="F334" s="15">
        <v>11</v>
      </c>
      <c r="G334" s="26">
        <v>1.4048970566086002E-3</v>
      </c>
      <c r="H334" s="26">
        <v>1.3921743786052562E-3</v>
      </c>
      <c r="I334" s="26">
        <v>9.0018355854543867E-4</v>
      </c>
      <c r="J334" s="26">
        <v>1.0770711326145419E-3</v>
      </c>
      <c r="K334" s="26">
        <v>9.2696631809847615E-4</v>
      </c>
      <c r="L334" s="26">
        <v>1.2022521479071971E-3</v>
      </c>
      <c r="M334" s="26">
        <v>1.1914297127104167E-3</v>
      </c>
      <c r="N334" s="26">
        <v>1.3080462399392328E-3</v>
      </c>
      <c r="O334" s="26">
        <v>1.255953069231687E-3</v>
      </c>
      <c r="P334" s="26">
        <v>9.7895027015076777E-4</v>
      </c>
      <c r="Q334" s="26">
        <v>1.1612235725095628E-3</v>
      </c>
      <c r="R334" s="26">
        <v>9.2374172582687035E-4</v>
      </c>
      <c r="S334" s="26">
        <v>1.4835782120810905E-3</v>
      </c>
      <c r="T334" s="26">
        <v>1.316921213204368E-3</v>
      </c>
      <c r="U334" s="26">
        <v>1.3329635597648481E-3</v>
      </c>
      <c r="V334" s="26">
        <v>9.310903485245974E-4</v>
      </c>
      <c r="W334" s="26">
        <v>1.1059824201075682E-3</v>
      </c>
      <c r="X334" s="26">
        <v>1.0893073619863928E-3</v>
      </c>
      <c r="Y334" s="26">
        <v>1.2555390458121171E-3</v>
      </c>
      <c r="Z334" s="26">
        <v>1.3535594084655416E-3</v>
      </c>
      <c r="AA334" s="26">
        <v>1.0544953510297701E-3</v>
      </c>
      <c r="AB334" s="26">
        <v>1.2436745266750985E-3</v>
      </c>
      <c r="AC334" s="26">
        <v>7.8502698999962143E-4</v>
      </c>
      <c r="AD334" s="26">
        <v>1.9376999260156543E-3</v>
      </c>
      <c r="AE334" s="26">
        <v>9.7577327781095098E-4</v>
      </c>
      <c r="AF334" s="26">
        <v>1.2156644959480073E-3</v>
      </c>
      <c r="AG334" s="26">
        <v>1.3271739083959445E-3</v>
      </c>
      <c r="AH334" s="26">
        <v>1.241213292594382E-3</v>
      </c>
      <c r="AI334" s="26">
        <v>8.0029657648351829E-4</v>
      </c>
      <c r="AJ334" s="26">
        <v>1.0838710132085162E-3</v>
      </c>
      <c r="AK334" s="26">
        <v>1.179225735328845E-3</v>
      </c>
      <c r="AL334" s="26">
        <v>1.4578472361167659E-3</v>
      </c>
      <c r="AM334" s="26">
        <v>1.685880486475985E-3</v>
      </c>
      <c r="AN334" s="26">
        <v>1.4388052798549966E-3</v>
      </c>
      <c r="AO334" s="26">
        <v>1.6986122946520911E-3</v>
      </c>
      <c r="AP334" s="26">
        <v>1.6408121748309667E-3</v>
      </c>
      <c r="AQ334" s="26">
        <v>1.1218227693411127E-3</v>
      </c>
      <c r="AR334" s="26">
        <v>1.0922930048217956E-3</v>
      </c>
      <c r="AS334" s="26">
        <v>1.3869016914087133E-3</v>
      </c>
      <c r="AT334" s="26">
        <v>1.3767243880575682E-3</v>
      </c>
      <c r="AU334" s="26">
        <v>1.7174096160393491E-3</v>
      </c>
      <c r="AV334" s="26">
        <v>1.2954580616793276E-3</v>
      </c>
      <c r="AW334" s="26">
        <v>1.3584233696355905E-3</v>
      </c>
      <c r="AX334" s="26">
        <v>1.2948063652375417E-3</v>
      </c>
      <c r="AY334" s="26">
        <v>1.1717029944333843E-3</v>
      </c>
      <c r="AZ334" s="26">
        <v>9.8265435628444044E-4</v>
      </c>
      <c r="BA334" s="26">
        <v>1.6036495331620978E-3</v>
      </c>
      <c r="BB334" s="26">
        <v>1.7706723685515587E-3</v>
      </c>
      <c r="BC334" s="26">
        <v>9.7030813112450993E-4</v>
      </c>
      <c r="BD334" s="26">
        <v>1.1581246682090443E-3</v>
      </c>
      <c r="BE334" s="26">
        <v>1.2157453503571474E-3</v>
      </c>
      <c r="BF334" s="26">
        <v>1.3455151584669423E-3</v>
      </c>
      <c r="BG334" s="26">
        <v>1.0894658980718254E-3</v>
      </c>
      <c r="BH334" s="26">
        <v>7.9923117163097882E-4</v>
      </c>
      <c r="BI334" s="26">
        <v>1.2826148811579483E-3</v>
      </c>
      <c r="BJ334" s="26">
        <v>1.7347231719093898E-3</v>
      </c>
      <c r="BK334" s="26">
        <v>1.1476504003743886E-3</v>
      </c>
      <c r="BL334" s="26">
        <v>1.4848257659800061E-3</v>
      </c>
      <c r="BM334" s="26">
        <v>1.4755208495179613E-3</v>
      </c>
      <c r="BN334" s="26">
        <v>6.5713785202235395E-4</v>
      </c>
      <c r="BO334" s="26">
        <v>1.1708985385521949E-3</v>
      </c>
      <c r="BP334" s="26">
        <v>1.0767721303490217E-3</v>
      </c>
      <c r="BQ334" s="26">
        <v>1.2223229533746443E-3</v>
      </c>
      <c r="BR334" s="26">
        <v>1.3986779943857325E-3</v>
      </c>
      <c r="BS334" s="26">
        <v>1.3253031233810416E-3</v>
      </c>
      <c r="BT334" s="26">
        <v>1.0530610042280139E-3</v>
      </c>
      <c r="BU334" s="26">
        <v>1.1201995108155022E-3</v>
      </c>
      <c r="BV334" s="26">
        <v>1.1452715809506543E-3</v>
      </c>
      <c r="BW334" s="26">
        <v>8.8110672436953928E-4</v>
      </c>
      <c r="BX334" s="26">
        <v>1.2229705523879636E-3</v>
      </c>
      <c r="BY334" s="26">
        <v>1.5827086495462217E-3</v>
      </c>
      <c r="BZ334" s="26">
        <v>1.1260774545699972E-3</v>
      </c>
      <c r="CA334" s="26">
        <v>1.0648585614649038E-3</v>
      </c>
      <c r="CB334" s="26">
        <v>1.1377749789831509E-3</v>
      </c>
      <c r="CC334" s="26">
        <v>1.3898932566217192E-3</v>
      </c>
      <c r="CD334" s="26">
        <v>1.5609503760684817E-3</v>
      </c>
      <c r="CE334" s="26">
        <v>1.1647447860003153E-3</v>
      </c>
      <c r="CF334" s="26">
        <v>1.3290843890550908E-3</v>
      </c>
      <c r="CG334" s="26">
        <v>1.4744203449659024E-3</v>
      </c>
      <c r="CH334" s="26">
        <v>9.4889906303530984E-4</v>
      </c>
      <c r="CI334" s="26">
        <v>1.5510387758216647E-3</v>
      </c>
      <c r="CJ334" s="26">
        <v>1.1274844204291602E-3</v>
      </c>
      <c r="CK334" s="26">
        <v>1.5032647476540995E-3</v>
      </c>
      <c r="CL334" s="26">
        <v>1.3814071842393396E-3</v>
      </c>
      <c r="CM334" s="26">
        <v>1.0748737013528717E-3</v>
      </c>
      <c r="CN334" s="26">
        <v>1.263799839481762E-3</v>
      </c>
      <c r="CO334" s="26">
        <v>2.1588921685723765E-3</v>
      </c>
      <c r="CP334" s="26">
        <v>1.7992090952530829E-3</v>
      </c>
      <c r="CQ334" s="26">
        <v>9.1812457700143305E-4</v>
      </c>
      <c r="CR334" s="26">
        <v>1.3847442569013752E-3</v>
      </c>
      <c r="CS334" s="26">
        <v>1.2890895650457864E-3</v>
      </c>
      <c r="CT334" s="26">
        <v>1.1988438773910723E-3</v>
      </c>
      <c r="CU334" s="26">
        <v>1.3526658391278595E-3</v>
      </c>
      <c r="CV334" s="26">
        <v>1.0882541147029844E-3</v>
      </c>
      <c r="CW334" s="26">
        <v>1.1517060235584934E-3</v>
      </c>
      <c r="CX334" s="26">
        <v>1.1294278078916361E-3</v>
      </c>
      <c r="CY334" s="26">
        <v>1.5470415837384173E-3</v>
      </c>
      <c r="CZ334" s="26">
        <v>1.0913537445685971E-3</v>
      </c>
      <c r="DA334" s="26">
        <v>1.198250788444746E-3</v>
      </c>
      <c r="DB334" s="26">
        <v>1.677530325051592E-3</v>
      </c>
      <c r="DC334" s="26">
        <v>1.6884620274490905E-3</v>
      </c>
      <c r="DD334" s="26">
        <v>1.0230676901979332E-3</v>
      </c>
      <c r="DE334" s="26">
        <v>1.1395772316080263E-3</v>
      </c>
      <c r="DF334" s="26">
        <v>8.8929643959274234E-4</v>
      </c>
      <c r="DG334" s="26">
        <v>9.5338875815926876E-4</v>
      </c>
      <c r="DH334" s="26">
        <v>1.5889742665678973E-3</v>
      </c>
      <c r="DI334" s="26">
        <v>2.7054775073346955E-3</v>
      </c>
      <c r="DJ334" s="26">
        <v>1.7941435913495956E-3</v>
      </c>
      <c r="DK334" s="26">
        <v>1.3540672390004484E-3</v>
      </c>
      <c r="DL334" s="26">
        <v>1.6397615936294791E-3</v>
      </c>
      <c r="DM334" s="26">
        <v>2.0360215632100735E-3</v>
      </c>
      <c r="DN334" s="26">
        <v>1.6529577907987366E-3</v>
      </c>
      <c r="DO334" s="26">
        <v>1.4024334592374328E-3</v>
      </c>
      <c r="DP334" s="26">
        <v>1.23267220491256E-3</v>
      </c>
      <c r="DQ334" s="26">
        <v>1.0587226038064096E-3</v>
      </c>
      <c r="DR334" s="26">
        <v>1.2277614993549642E-3</v>
      </c>
      <c r="DS334" s="26">
        <v>2.4465374136291469E-4</v>
      </c>
      <c r="DT334" s="26">
        <v>1.4464762543433117E-3</v>
      </c>
      <c r="DU334" s="26">
        <v>1.0605055472995659E-3</v>
      </c>
      <c r="DV334" s="26">
        <v>1.617684178349928E-3</v>
      </c>
      <c r="DW334" s="26">
        <v>1.1086648412008823E-3</v>
      </c>
      <c r="DX334" s="26">
        <v>1.013373499295208E-3</v>
      </c>
      <c r="DY334" s="26">
        <v>1.0483474833306999E-3</v>
      </c>
      <c r="DZ334" s="26">
        <v>7.937031218023141E-4</v>
      </c>
      <c r="EA334" s="26">
        <v>1.0270374269804798E-3</v>
      </c>
      <c r="EB334" s="26">
        <v>1.2987298300958204E-3</v>
      </c>
      <c r="EC334" s="26">
        <v>1.8397388408637155E-3</v>
      </c>
      <c r="ED334" s="26">
        <v>1.3668854269449639E-3</v>
      </c>
      <c r="EE334" s="15">
        <v>0.34011000000000002</v>
      </c>
      <c r="EF334" s="15">
        <v>0.54439000000000004</v>
      </c>
      <c r="EG334" s="27">
        <v>1.0431071233351501</v>
      </c>
      <c r="EH334" s="37">
        <v>0.52819000000000005</v>
      </c>
    </row>
    <row r="335" spans="1:138" x14ac:dyDescent="0.25">
      <c r="A335" s="25" t="s">
        <v>1838</v>
      </c>
      <c r="B335" s="2" t="s">
        <v>1839</v>
      </c>
      <c r="C335" s="2" t="s">
        <v>1840</v>
      </c>
      <c r="D335" s="15" t="s">
        <v>1841</v>
      </c>
      <c r="E335" s="25" t="s">
        <v>1842</v>
      </c>
      <c r="F335" s="15">
        <v>1</v>
      </c>
      <c r="G335" s="26">
        <v>4.2095258322305552E-5</v>
      </c>
      <c r="H335" s="26">
        <v>7.334693378880977E-5</v>
      </c>
      <c r="I335" s="26">
        <v>1.928966140884118E-5</v>
      </c>
      <c r="J335" s="26">
        <v>6.7747176711277759E-5</v>
      </c>
      <c r="K335" s="26">
        <v>2.8410627441716216E-5</v>
      </c>
      <c r="L335" s="26">
        <v>2.1879160546001279E-5</v>
      </c>
      <c r="M335" s="26">
        <v>4.2790647808352353E-5</v>
      </c>
      <c r="N335" s="26">
        <v>6.6042082004136041E-5</v>
      </c>
      <c r="O335" s="26">
        <v>5.1717858214501214E-5</v>
      </c>
      <c r="P335" s="26">
        <v>2.5044789641933282E-5</v>
      </c>
      <c r="Q335" s="26">
        <v>3.6078972009546063E-5</v>
      </c>
      <c r="R335" s="26">
        <v>3.6317460770779358E-5</v>
      </c>
      <c r="S335" s="26">
        <v>2.7507227082842343E-5</v>
      </c>
      <c r="T335" s="26">
        <v>5.0288707598370784E-5</v>
      </c>
      <c r="U335" s="26">
        <v>2.1428547343120272E-5</v>
      </c>
      <c r="V335" s="26">
        <v>3.5531289039717198E-5</v>
      </c>
      <c r="W335" s="26">
        <v>3.0812390154206294E-5</v>
      </c>
      <c r="X335" s="26">
        <v>1.7153378574307109E-5</v>
      </c>
      <c r="Y335" s="26">
        <v>2.2312333716997472E-5</v>
      </c>
      <c r="Z335" s="26">
        <v>2.698760217105449E-5</v>
      </c>
      <c r="AA335" s="26">
        <v>2.3713111184968474E-5</v>
      </c>
      <c r="AB335" s="26">
        <v>4.0925137256801979E-5</v>
      </c>
      <c r="AC335" s="26">
        <v>1.5884027416249202E-5</v>
      </c>
      <c r="AD335" s="26">
        <v>2.519940894495063E-5</v>
      </c>
      <c r="AE335" s="26">
        <v>2.5630710696396265E-5</v>
      </c>
      <c r="AF335" s="26">
        <v>3.4584209919382563E-5</v>
      </c>
      <c r="AG335" s="26">
        <v>8.2507203389686028E-6</v>
      </c>
      <c r="AH335" s="26">
        <v>1.3116818979092081E-5</v>
      </c>
      <c r="AI335" s="26">
        <v>1.6872227300169264E-5</v>
      </c>
      <c r="AJ335" s="26">
        <v>6.8569920813161506E-5</v>
      </c>
      <c r="AK335" s="26">
        <v>4.0715968281963099E-5</v>
      </c>
      <c r="AL335" s="26">
        <v>1.0399849616686212E-5</v>
      </c>
      <c r="AM335" s="26">
        <v>1.2622010493704049E-5</v>
      </c>
      <c r="AN335" s="26">
        <v>7.1611456414388569E-6</v>
      </c>
      <c r="AO335" s="26">
        <v>6.0937303069925773E-5</v>
      </c>
      <c r="AP335" s="26">
        <v>1.5748720297632387E-5</v>
      </c>
      <c r="AQ335" s="26">
        <v>1.9991538348348236E-5</v>
      </c>
      <c r="AR335" s="26">
        <v>2.5715401672765846E-5</v>
      </c>
      <c r="AS335" s="26">
        <v>3.3471226382485625E-5</v>
      </c>
      <c r="AT335" s="26">
        <v>1.5956675746321198E-5</v>
      </c>
      <c r="AU335" s="26">
        <v>6.4529613180534499E-6</v>
      </c>
      <c r="AV335" s="26">
        <v>1.9749650540115775E-5</v>
      </c>
      <c r="AW335" s="26">
        <v>9.373709481052077E-6</v>
      </c>
      <c r="AX335" s="26">
        <v>1.4553854244576254E-5</v>
      </c>
      <c r="AY335" s="26">
        <v>1.5482590146208887E-5</v>
      </c>
      <c r="AZ335" s="26">
        <v>2.5158121614066852E-5</v>
      </c>
      <c r="BA335" s="26">
        <v>2.3370814480978309E-5</v>
      </c>
      <c r="BB335" s="26">
        <v>5.5339824016343522E-5</v>
      </c>
      <c r="BC335" s="26">
        <v>1.9147907517511299E-5</v>
      </c>
      <c r="BD335" s="26">
        <v>2.2953876105621077E-5</v>
      </c>
      <c r="BE335" s="26">
        <v>1.5997663217056035E-5</v>
      </c>
      <c r="BF335" s="26">
        <v>1.4271392101478172E-5</v>
      </c>
      <c r="BG335" s="26">
        <v>1.8115513026541854E-5</v>
      </c>
      <c r="BH335" s="26">
        <v>2.3363600557207283E-5</v>
      </c>
      <c r="BI335" s="26">
        <v>2.7933132273077086E-5</v>
      </c>
      <c r="BJ335" s="26">
        <v>3.6772956246023167E-5</v>
      </c>
      <c r="BK335" s="26">
        <v>1.8191173053498861E-5</v>
      </c>
      <c r="BL335" s="26">
        <v>4.187575296079189E-5</v>
      </c>
      <c r="BM335" s="26">
        <v>2.1506183963770433E-5</v>
      </c>
      <c r="BN335" s="26">
        <v>4.4007840191897305E-5</v>
      </c>
      <c r="BO335" s="26">
        <v>2.7286675421473931E-5</v>
      </c>
      <c r="BP335" s="26">
        <v>3.2233665320917684E-5</v>
      </c>
      <c r="BQ335" s="26">
        <v>2.4330915396959201E-5</v>
      </c>
      <c r="BR335" s="26">
        <v>7.0749190393295991E-6</v>
      </c>
      <c r="BS335" s="26">
        <v>2.5240076890594957E-5</v>
      </c>
      <c r="BT335" s="26">
        <v>2.1526277054424999E-5</v>
      </c>
      <c r="BU335" s="26">
        <v>3.2267671429388557E-5</v>
      </c>
      <c r="BV335" s="26">
        <v>1.6797208328744865E-5</v>
      </c>
      <c r="BW335" s="26">
        <v>2.6491511704641456E-5</v>
      </c>
      <c r="BX335" s="26">
        <v>2.1928511913775012E-5</v>
      </c>
      <c r="BY335" s="26">
        <v>1.630228347069742E-5</v>
      </c>
      <c r="BZ335" s="26">
        <v>2.8159305418874228E-5</v>
      </c>
      <c r="CA335" s="26">
        <v>6.2567140285325688E-6</v>
      </c>
      <c r="CB335" s="26">
        <v>2.5194818053273003E-5</v>
      </c>
      <c r="CC335" s="26">
        <v>3.3117860231510965E-5</v>
      </c>
      <c r="CD335" s="26">
        <v>1.229745734968805E-5</v>
      </c>
      <c r="CE335" s="26">
        <v>2.6987836282010239E-5</v>
      </c>
      <c r="CF335" s="26">
        <v>1.4436739887433068E-5</v>
      </c>
      <c r="CG335" s="26">
        <v>2.841754315296563E-5</v>
      </c>
      <c r="CH335" s="26">
        <v>2.8461106952122991E-5</v>
      </c>
      <c r="CI335" s="26">
        <v>2.9286269952831468E-5</v>
      </c>
      <c r="CJ335" s="26">
        <v>3.3621315156063649E-5</v>
      </c>
      <c r="CK335" s="26">
        <v>3.2878190006269486E-5</v>
      </c>
      <c r="CL335" s="26">
        <v>2.3567435109634296E-5</v>
      </c>
      <c r="CM335" s="26">
        <v>3.4895907718582832E-5</v>
      </c>
      <c r="CN335" s="26">
        <v>8.0071370671869351E-5</v>
      </c>
      <c r="CO335" s="26">
        <v>4.1767626317152006E-5</v>
      </c>
      <c r="CP335" s="26">
        <v>2.72200169420065E-5</v>
      </c>
      <c r="CQ335" s="26">
        <v>4.6024857603584453E-5</v>
      </c>
      <c r="CR335" s="26">
        <v>1.8674848507007594E-5</v>
      </c>
      <c r="CS335" s="26">
        <v>3.5732999237845966E-5</v>
      </c>
      <c r="CT335" s="26">
        <v>1.1013606662809423E-5</v>
      </c>
      <c r="CU335" s="26">
        <v>4.4804754625282584E-5</v>
      </c>
      <c r="CV335" s="26">
        <v>3.287775246320835E-5</v>
      </c>
      <c r="CW335" s="26">
        <v>1.0140186644886827E-5</v>
      </c>
      <c r="CX335" s="26">
        <v>2.5323603620387457E-5</v>
      </c>
      <c r="CY335" s="26">
        <v>2.9590419482122482E-5</v>
      </c>
      <c r="CZ335" s="26">
        <v>5.4191388590491372E-5</v>
      </c>
      <c r="DA335" s="26">
        <v>3.3392650611307703E-5</v>
      </c>
      <c r="DB335" s="26">
        <v>4.5018857523300403E-5</v>
      </c>
      <c r="DC335" s="26">
        <v>3.0544119556090245E-5</v>
      </c>
      <c r="DD335" s="26">
        <v>4.2894794844179556E-5</v>
      </c>
      <c r="DE335" s="26">
        <v>5.0407167568960051E-5</v>
      </c>
      <c r="DF335" s="26">
        <v>5.4055620366853655E-5</v>
      </c>
      <c r="DG335" s="26">
        <v>2.9450275781677721E-5</v>
      </c>
      <c r="DH335" s="26">
        <v>2.3458600564928125E-5</v>
      </c>
      <c r="DI335" s="26">
        <v>3.6976715622534375E-5</v>
      </c>
      <c r="DJ335" s="26">
        <v>1.3273694387066726E-5</v>
      </c>
      <c r="DK335" s="26">
        <v>1.2763655979419516E-5</v>
      </c>
      <c r="DL335" s="26">
        <v>1.7434669612032112E-5</v>
      </c>
      <c r="DM335" s="26">
        <v>2.9255534159142381E-5</v>
      </c>
      <c r="DN335" s="26">
        <v>2.617201275933227E-5</v>
      </c>
      <c r="DO335" s="26">
        <v>1.2701968713853082E-5</v>
      </c>
      <c r="DP335" s="26">
        <v>2.0726567984891675E-5</v>
      </c>
      <c r="DQ335" s="26">
        <v>1.5956043694311598E-5</v>
      </c>
      <c r="DR335" s="26">
        <v>1.3058269283103451E-5</v>
      </c>
      <c r="DS335" s="26">
        <v>7.1436682257105447E-6</v>
      </c>
      <c r="DT335" s="26">
        <v>2.7713780796817986E-5</v>
      </c>
      <c r="DU335" s="26">
        <v>1.4913637868960201E-5</v>
      </c>
      <c r="DV335" s="26">
        <v>1.6750901837734608E-5</v>
      </c>
      <c r="DW335" s="26">
        <v>8.8661692395061926E-6</v>
      </c>
      <c r="DX335" s="26">
        <v>3.9995794536362246E-5</v>
      </c>
      <c r="DY335" s="26">
        <v>1.2158734788986934E-5</v>
      </c>
      <c r="DZ335" s="26">
        <v>3.0110317231338639E-5</v>
      </c>
      <c r="EA335" s="26">
        <v>1.5611124780061253E-5</v>
      </c>
      <c r="EB335" s="26">
        <v>1.0326530267737816E-5</v>
      </c>
      <c r="EC335" s="26">
        <v>1.1522885530533852E-5</v>
      </c>
      <c r="ED335" s="26">
        <v>2.359125058357443E-5</v>
      </c>
      <c r="EE335" s="15">
        <v>0.34327999999999997</v>
      </c>
      <c r="EF335" s="15">
        <v>0.54776999999999998</v>
      </c>
      <c r="EG335" s="27">
        <v>0.9133655027239006</v>
      </c>
      <c r="EH335" s="37">
        <v>0.52473999999999998</v>
      </c>
    </row>
    <row r="336" spans="1:138" x14ac:dyDescent="0.25">
      <c r="A336" s="25" t="s">
        <v>1843</v>
      </c>
      <c r="B336" s="2" t="s">
        <v>1844</v>
      </c>
      <c r="C336" s="2" t="s">
        <v>1845</v>
      </c>
      <c r="D336" s="15" t="s">
        <v>1846</v>
      </c>
      <c r="E336" s="25" t="s">
        <v>1847</v>
      </c>
      <c r="F336" s="15">
        <v>1</v>
      </c>
      <c r="G336" s="26">
        <v>3.0998143780551243E-6</v>
      </c>
      <c r="H336" s="26">
        <v>4.1892116372550969E-6</v>
      </c>
      <c r="I336" s="26">
        <v>2.4104995107920285E-5</v>
      </c>
      <c r="J336" s="26">
        <v>1.1383825702109314E-5</v>
      </c>
      <c r="K336" s="26">
        <v>1.8056307031387044E-6</v>
      </c>
      <c r="L336" s="26">
        <v>1.1713536769112331E-5</v>
      </c>
      <c r="M336" s="26">
        <v>1.1513481032862741E-5</v>
      </c>
      <c r="N336" s="26">
        <v>2.8030134668220136E-5</v>
      </c>
      <c r="O336" s="26">
        <v>2.9296142086369931E-6</v>
      </c>
      <c r="P336" s="26">
        <v>9.6105803006449945E-6</v>
      </c>
      <c r="Q336" s="26">
        <v>2.8197953992152712E-5</v>
      </c>
      <c r="R336" s="26">
        <v>3.2247259641789124E-6</v>
      </c>
      <c r="S336" s="26">
        <v>5.202200180919778E-6</v>
      </c>
      <c r="T336" s="26">
        <v>5.2853664881736568E-6</v>
      </c>
      <c r="U336" s="26">
        <v>4.4987761912142025E-6</v>
      </c>
      <c r="V336" s="26">
        <v>2.3968912599071876E-6</v>
      </c>
      <c r="W336" s="26">
        <v>6.8342648813794512E-6</v>
      </c>
      <c r="X336" s="26">
        <v>3.6617972140429519E-6</v>
      </c>
      <c r="Y336" s="26">
        <v>2.6663330314834033E-5</v>
      </c>
      <c r="Z336" s="26">
        <v>3.4200057554159466E-6</v>
      </c>
      <c r="AA336" s="26">
        <v>2.4600233965456615E-6</v>
      </c>
      <c r="AB336" s="26">
        <v>1.6962342460576991E-5</v>
      </c>
      <c r="AC336" s="26">
        <v>3.6130420277006876E-5</v>
      </c>
      <c r="AD336" s="26">
        <v>4.6870201658493745E-6</v>
      </c>
      <c r="AE336" s="26">
        <v>1.4631990398841898E-5</v>
      </c>
      <c r="AF336" s="26">
        <v>4.6926872938800989E-6</v>
      </c>
      <c r="AG336" s="26">
        <v>3.4273101996954802E-6</v>
      </c>
      <c r="AH336" s="26">
        <v>2.0641772933123859E-6</v>
      </c>
      <c r="AI336" s="26">
        <v>1.9256782257609779E-6</v>
      </c>
      <c r="AJ336" s="26">
        <v>7.1172123334277567E-6</v>
      </c>
      <c r="AK336" s="26">
        <v>2.5173188034413692E-7</v>
      </c>
      <c r="AL336" s="26">
        <v>2.7506279186783207E-6</v>
      </c>
      <c r="AM336" s="26">
        <v>3.3638335556838056E-6</v>
      </c>
      <c r="AN336" s="26">
        <v>4.8324505997690169E-6</v>
      </c>
      <c r="AO336" s="26">
        <v>2.5410142210532933E-6</v>
      </c>
      <c r="AP336" s="26">
        <v>1.3675318980507252E-5</v>
      </c>
      <c r="AQ336" s="26">
        <v>1.6618851302852841E-6</v>
      </c>
      <c r="AR336" s="26">
        <v>1.2250037994181914E-5</v>
      </c>
      <c r="AS336" s="26">
        <v>1.3265751308253967E-5</v>
      </c>
      <c r="AT336" s="26">
        <v>1.6841045045880401E-6</v>
      </c>
      <c r="AU336" s="26">
        <v>2.3868074042264254E-6</v>
      </c>
      <c r="AV336" s="26">
        <v>4.2062455444408481E-6</v>
      </c>
      <c r="AW336" s="26">
        <v>5.6445968861903614E-6</v>
      </c>
      <c r="AX336" s="26">
        <v>1.1909072502202578E-5</v>
      </c>
      <c r="AY336" s="26">
        <v>8.6092724380318544E-6</v>
      </c>
      <c r="AZ336" s="26">
        <v>2.4155482194832582E-6</v>
      </c>
      <c r="BA336" s="26">
        <v>4.2645204200345873E-6</v>
      </c>
      <c r="BB336" s="26">
        <v>4.2170184221687245E-6</v>
      </c>
      <c r="BC336" s="26">
        <v>2.0450377571504237E-6</v>
      </c>
      <c r="BD336" s="26">
        <v>3.9751366073228557E-6</v>
      </c>
      <c r="BE336" s="26">
        <v>3.5805481242524509E-6</v>
      </c>
      <c r="BF336" s="26">
        <v>4.5495217908530069E-6</v>
      </c>
      <c r="BG336" s="26">
        <v>5.2069284686281457E-6</v>
      </c>
      <c r="BH336" s="26">
        <v>1.8788412904972133E-5</v>
      </c>
      <c r="BI336" s="26">
        <v>7.0793203122962194E-6</v>
      </c>
      <c r="BJ336" s="26">
        <v>2.5827825262905594E-6</v>
      </c>
      <c r="BK336" s="26">
        <v>4.1738120380807159E-6</v>
      </c>
      <c r="BL336" s="26">
        <v>5.0226014241087422E-6</v>
      </c>
      <c r="BM336" s="26">
        <v>9.7768986541683164E-6</v>
      </c>
      <c r="BN336" s="26">
        <v>9.914174596271123E-6</v>
      </c>
      <c r="BO336" s="26">
        <v>8.2451490002059941E-6</v>
      </c>
      <c r="BP336" s="26">
        <v>1.7063388505190995E-6</v>
      </c>
      <c r="BQ336" s="26">
        <v>2.6034436979720096E-6</v>
      </c>
      <c r="BR336" s="26">
        <v>2.3098539635099842E-6</v>
      </c>
      <c r="BS336" s="26">
        <v>7.5738873075722843E-7</v>
      </c>
      <c r="BT336" s="26">
        <v>2.6611532006343259E-5</v>
      </c>
      <c r="BU336" s="26">
        <v>4.0786066239084591E-6</v>
      </c>
      <c r="BV336" s="26">
        <v>1.4660146507004251E-6</v>
      </c>
      <c r="BW336" s="26">
        <v>6.3694034314387832E-6</v>
      </c>
      <c r="BX336" s="26">
        <v>2.1434056261152443E-6</v>
      </c>
      <c r="BY336" s="26">
        <v>3.9656888641427228E-6</v>
      </c>
      <c r="BZ336" s="26">
        <v>9.1820914901049272E-7</v>
      </c>
      <c r="CA336" s="26">
        <v>8.0244800198665507E-6</v>
      </c>
      <c r="CB336" s="26">
        <v>4.9110047105930899E-7</v>
      </c>
      <c r="CC336" s="26">
        <v>7.0927336849592289E-6</v>
      </c>
      <c r="CD336" s="26">
        <v>6.5655301623740642E-7</v>
      </c>
      <c r="CE336" s="26">
        <v>2.9008890124678888E-5</v>
      </c>
      <c r="CF336" s="26">
        <v>1.0446180338158585E-6</v>
      </c>
      <c r="CG336" s="26">
        <v>4.9291974268213475E-6</v>
      </c>
      <c r="CH336" s="26">
        <v>3.249486559011576E-6</v>
      </c>
      <c r="CI336" s="26">
        <v>9.2463841858901569E-6</v>
      </c>
      <c r="CJ336" s="26">
        <v>3.0965616382475832E-6</v>
      </c>
      <c r="CK336" s="26">
        <v>8.6427899891615653E-6</v>
      </c>
      <c r="CL336" s="26">
        <v>4.2045284868619724E-6</v>
      </c>
      <c r="CM336" s="26">
        <v>9.0281774477862188E-6</v>
      </c>
      <c r="CN336" s="26">
        <v>1.7925387210415516E-6</v>
      </c>
      <c r="CO336" s="26">
        <v>3.3373051208798595E-5</v>
      </c>
      <c r="CP336" s="26">
        <v>5.227629259386126E-6</v>
      </c>
      <c r="CQ336" s="26">
        <v>5.1935233654655398E-6</v>
      </c>
      <c r="CR336" s="26">
        <v>1.0041831431946963E-5</v>
      </c>
      <c r="CS336" s="26">
        <v>1.078548166811112E-5</v>
      </c>
      <c r="CT336" s="26">
        <v>3.4218529160294218E-6</v>
      </c>
      <c r="CU336" s="26">
        <v>3.1008485703738763E-6</v>
      </c>
      <c r="CV336" s="26">
        <v>9.5838737279559215E-6</v>
      </c>
      <c r="CW336" s="26">
        <v>1.3327361070609355E-6</v>
      </c>
      <c r="CX336" s="26">
        <v>6.2306817812466503E-6</v>
      </c>
      <c r="CY336" s="26">
        <v>3.8201086915169979E-6</v>
      </c>
      <c r="CZ336" s="26">
        <v>1.0189636965834009E-5</v>
      </c>
      <c r="DA336" s="26">
        <v>7.6517384172456792E-6</v>
      </c>
      <c r="DB336" s="26">
        <v>7.4082566172949686E-6</v>
      </c>
      <c r="DC336" s="26">
        <v>5.4201779823516002E-6</v>
      </c>
      <c r="DD336" s="26">
        <v>3.6235673980935956E-5</v>
      </c>
      <c r="DE336" s="26">
        <v>5.7018370540309346E-6</v>
      </c>
      <c r="DF336" s="26">
        <v>1.7499689847306215E-5</v>
      </c>
      <c r="DG336" s="26">
        <v>1.1712639611731527E-5</v>
      </c>
      <c r="DH336" s="26">
        <v>4.1570140746518734E-6</v>
      </c>
      <c r="DI336" s="26">
        <v>1.4477692686595939E-5</v>
      </c>
      <c r="DJ336" s="26">
        <v>1.1053873116719165E-5</v>
      </c>
      <c r="DK336" s="26">
        <v>2.3952166887606783E-6</v>
      </c>
      <c r="DL336" s="26">
        <v>1.2000174168511887E-5</v>
      </c>
      <c r="DM336" s="26">
        <v>8.8054332647720934E-6</v>
      </c>
      <c r="DN336" s="26">
        <v>1.8944435509865859E-6</v>
      </c>
      <c r="DO336" s="26">
        <v>1.541626096094431E-5</v>
      </c>
      <c r="DP336" s="26">
        <v>3.7311452492545837E-6</v>
      </c>
      <c r="DQ336" s="26">
        <v>2.6458116753563555E-6</v>
      </c>
      <c r="DR336" s="26">
        <v>2.7145572988351971E-5</v>
      </c>
      <c r="DS336" s="26">
        <v>3.3214398309938699E-5</v>
      </c>
      <c r="DT336" s="26">
        <v>1.1424226592081653E-6</v>
      </c>
      <c r="DU336" s="26">
        <v>3.1909914064267835E-5</v>
      </c>
      <c r="DV336" s="26">
        <v>1.0554292734438661E-6</v>
      </c>
      <c r="DW336" s="26">
        <v>3.0798395987328064E-5</v>
      </c>
      <c r="DX336" s="26">
        <v>3.6358229973628526E-5</v>
      </c>
      <c r="DY336" s="26">
        <v>6.0686489207803234E-6</v>
      </c>
      <c r="DZ336" s="26">
        <v>1.6160161464146128E-5</v>
      </c>
      <c r="EA336" s="26">
        <v>7.3548480137062585E-6</v>
      </c>
      <c r="EB336" s="26">
        <v>1.1679355513090003E-5</v>
      </c>
      <c r="EC336" s="26">
        <v>2.6398061082673946E-6</v>
      </c>
      <c r="ED336" s="26">
        <v>3.5450454547922383E-6</v>
      </c>
      <c r="EE336" s="15">
        <v>0.34677999999999998</v>
      </c>
      <c r="EF336" s="15">
        <v>0.55164000000000002</v>
      </c>
      <c r="EG336" s="27">
        <v>1.1889203894698195</v>
      </c>
      <c r="EH336" s="37">
        <v>0.52097000000000004</v>
      </c>
    </row>
    <row r="337" spans="1:138" x14ac:dyDescent="0.25">
      <c r="A337" s="25" t="s">
        <v>1848</v>
      </c>
      <c r="B337" s="2" t="s">
        <v>1849</v>
      </c>
      <c r="C337" s="2" t="s">
        <v>1850</v>
      </c>
      <c r="D337" s="15" t="s">
        <v>1851</v>
      </c>
      <c r="E337" s="25" t="s">
        <v>1852</v>
      </c>
      <c r="F337" s="15">
        <v>10</v>
      </c>
      <c r="G337" s="26">
        <v>4.8849260168789578E-4</v>
      </c>
      <c r="H337" s="26">
        <v>6.4264331082535876E-4</v>
      </c>
      <c r="I337" s="26">
        <v>4.1742681314773869E-4</v>
      </c>
      <c r="J337" s="26">
        <v>4.8741980558359343E-4</v>
      </c>
      <c r="K337" s="26">
        <v>3.4274850633157777E-4</v>
      </c>
      <c r="L337" s="26">
        <v>5.811515100374228E-4</v>
      </c>
      <c r="M337" s="26">
        <v>8.7819071111714731E-4</v>
      </c>
      <c r="N337" s="26">
        <v>6.3966273005591952E-4</v>
      </c>
      <c r="O337" s="26">
        <v>9.5637764802553179E-4</v>
      </c>
      <c r="P337" s="26">
        <v>6.1431391966035363E-4</v>
      </c>
      <c r="Q337" s="26">
        <v>9.0609968519493502E-4</v>
      </c>
      <c r="R337" s="26">
        <v>5.1361777476384061E-4</v>
      </c>
      <c r="S337" s="26">
        <v>3.5118097705540596E-4</v>
      </c>
      <c r="T337" s="26">
        <v>1.3261809275153154E-3</v>
      </c>
      <c r="U337" s="26">
        <v>7.7053027460993544E-4</v>
      </c>
      <c r="V337" s="26">
        <v>7.0399507506959866E-4</v>
      </c>
      <c r="W337" s="26">
        <v>6.8214527214527202E-4</v>
      </c>
      <c r="X337" s="26">
        <v>1.1057403696264612E-3</v>
      </c>
      <c r="Y337" s="26">
        <v>1.3221243542303647E-3</v>
      </c>
      <c r="Z337" s="26">
        <v>9.049436033251577E-4</v>
      </c>
      <c r="AA337" s="26">
        <v>9.9961996529636279E-4</v>
      </c>
      <c r="AB337" s="26">
        <v>9.9247771699655053E-4</v>
      </c>
      <c r="AC337" s="26">
        <v>7.8118794369584784E-4</v>
      </c>
      <c r="AD337" s="26">
        <v>4.9319513643595562E-4</v>
      </c>
      <c r="AE337" s="26">
        <v>4.4192023760803145E-4</v>
      </c>
      <c r="AF337" s="26">
        <v>4.8132886011018018E-4</v>
      </c>
      <c r="AG337" s="26">
        <v>3.5562106662640212E-4</v>
      </c>
      <c r="AH337" s="26">
        <v>4.8234420260369473E-4</v>
      </c>
      <c r="AI337" s="26">
        <v>4.8047220508982643E-4</v>
      </c>
      <c r="AJ337" s="26">
        <v>5.2762968915197382E-4</v>
      </c>
      <c r="AK337" s="26">
        <v>5.0489161320412532E-4</v>
      </c>
      <c r="AL337" s="26">
        <v>4.5029402209076391E-4</v>
      </c>
      <c r="AM337" s="26">
        <v>5.9188925372993762E-4</v>
      </c>
      <c r="AN337" s="26">
        <v>7.9839561497884208E-4</v>
      </c>
      <c r="AO337" s="26">
        <v>6.7914429127243696E-4</v>
      </c>
      <c r="AP337" s="26">
        <v>3.607487789941566E-4</v>
      </c>
      <c r="AQ337" s="26">
        <v>6.2275058299765009E-4</v>
      </c>
      <c r="AR337" s="26">
        <v>5.3601447832454308E-4</v>
      </c>
      <c r="AS337" s="26">
        <v>5.1204757687229674E-4</v>
      </c>
      <c r="AT337" s="26">
        <v>6.679900534603615E-4</v>
      </c>
      <c r="AU337" s="26">
        <v>7.4133663679437547E-4</v>
      </c>
      <c r="AV337" s="26">
        <v>5.3027103120546748E-4</v>
      </c>
      <c r="AW337" s="26">
        <v>5.6268662407910845E-4</v>
      </c>
      <c r="AX337" s="26">
        <v>5.8750701622215288E-4</v>
      </c>
      <c r="AY337" s="26">
        <v>5.3856341935066404E-4</v>
      </c>
      <c r="AZ337" s="26">
        <v>2.4461412599999422E-4</v>
      </c>
      <c r="BA337" s="26">
        <v>7.3279227116100295E-4</v>
      </c>
      <c r="BB337" s="26">
        <v>5.5720392129312169E-4</v>
      </c>
      <c r="BC337" s="26">
        <v>3.9375055198955102E-4</v>
      </c>
      <c r="BD337" s="26">
        <v>4.4397436291474153E-4</v>
      </c>
      <c r="BE337" s="26">
        <v>1.9915634408891841E-4</v>
      </c>
      <c r="BF337" s="26">
        <v>4.7609171367924151E-4</v>
      </c>
      <c r="BG337" s="26">
        <v>3.2294185798124354E-4</v>
      </c>
      <c r="BH337" s="26">
        <v>3.1165385069983675E-4</v>
      </c>
      <c r="BI337" s="26">
        <v>4.875234930759811E-4</v>
      </c>
      <c r="BJ337" s="26">
        <v>7.6530995569915831E-4</v>
      </c>
      <c r="BK337" s="26">
        <v>4.1073905301890483E-4</v>
      </c>
      <c r="BL337" s="26">
        <v>5.6684678377488861E-4</v>
      </c>
      <c r="BM337" s="26">
        <v>3.9293737607079782E-4</v>
      </c>
      <c r="BN337" s="26">
        <v>3.402550884389515E-4</v>
      </c>
      <c r="BO337" s="26">
        <v>6.74054164660373E-4</v>
      </c>
      <c r="BP337" s="26">
        <v>7.8521867149002219E-4</v>
      </c>
      <c r="BQ337" s="26">
        <v>8.2643254252512822E-4</v>
      </c>
      <c r="BR337" s="26">
        <v>5.0032136833383335E-4</v>
      </c>
      <c r="BS337" s="26">
        <v>1.029581494842312E-3</v>
      </c>
      <c r="BT337" s="26">
        <v>5.5147809727090096E-4</v>
      </c>
      <c r="BU337" s="26">
        <v>5.1263903970738653E-4</v>
      </c>
      <c r="BV337" s="26">
        <v>6.384682967143921E-4</v>
      </c>
      <c r="BW337" s="26">
        <v>2.6273564338801127E-4</v>
      </c>
      <c r="BX337" s="26">
        <v>7.9079398833715466E-4</v>
      </c>
      <c r="BY337" s="26">
        <v>8.2662832518561426E-4</v>
      </c>
      <c r="BZ337" s="26">
        <v>6.4022192701730185E-4</v>
      </c>
      <c r="CA337" s="26">
        <v>3.1834260771573662E-4</v>
      </c>
      <c r="CB337" s="26">
        <v>5.8162207997805517E-4</v>
      </c>
      <c r="CC337" s="26">
        <v>7.4163669311938507E-4</v>
      </c>
      <c r="CD337" s="26">
        <v>6.606298347121961E-4</v>
      </c>
      <c r="CE337" s="26">
        <v>5.6010997030702498E-4</v>
      </c>
      <c r="CF337" s="26">
        <v>7.2483068005491232E-4</v>
      </c>
      <c r="CG337" s="26">
        <v>6.7147930657881409E-4</v>
      </c>
      <c r="CH337" s="26">
        <v>6.0822763266330405E-4</v>
      </c>
      <c r="CI337" s="26">
        <v>7.7180681179397936E-4</v>
      </c>
      <c r="CJ337" s="26">
        <v>8.7372293615089504E-4</v>
      </c>
      <c r="CK337" s="26">
        <v>1.0351323182037563E-3</v>
      </c>
      <c r="CL337" s="26">
        <v>6.6510137334128375E-4</v>
      </c>
      <c r="CM337" s="26">
        <v>5.8721130628120908E-4</v>
      </c>
      <c r="CN337" s="26">
        <v>2.5621291816936895E-4</v>
      </c>
      <c r="CO337" s="26">
        <v>6.7569045680668314E-4</v>
      </c>
      <c r="CP337" s="26">
        <v>9.4653295235544107E-4</v>
      </c>
      <c r="CQ337" s="26">
        <v>7.7925860367170866E-4</v>
      </c>
      <c r="CR337" s="26">
        <v>1.3304673978617051E-3</v>
      </c>
      <c r="CS337" s="26">
        <v>9.2877846020104503E-4</v>
      </c>
      <c r="CT337" s="26">
        <v>8.2063960186559563E-4</v>
      </c>
      <c r="CU337" s="26">
        <v>6.0970635021908269E-4</v>
      </c>
      <c r="CV337" s="26">
        <v>1.0315034710866285E-3</v>
      </c>
      <c r="CW337" s="26">
        <v>1.0577439289724164E-3</v>
      </c>
      <c r="CX337" s="26">
        <v>1.041065255314151E-3</v>
      </c>
      <c r="CY337" s="26">
        <v>1.4088624086854749E-3</v>
      </c>
      <c r="CZ337" s="26">
        <v>1.0652588444945627E-3</v>
      </c>
      <c r="DA337" s="26">
        <v>6.379552136921968E-4</v>
      </c>
      <c r="DB337" s="26">
        <v>1.0467734202600578E-3</v>
      </c>
      <c r="DC337" s="26">
        <v>9.3820795588546641E-4</v>
      </c>
      <c r="DD337" s="26">
        <v>4.0760844091290585E-4</v>
      </c>
      <c r="DE337" s="26">
        <v>8.2799916895902478E-4</v>
      </c>
      <c r="DF337" s="26">
        <v>7.7217445695003102E-4</v>
      </c>
      <c r="DG337" s="26">
        <v>7.911371869134188E-4</v>
      </c>
      <c r="DH337" s="26">
        <v>5.4382033144798601E-4</v>
      </c>
      <c r="DI337" s="26">
        <v>4.195210080190094E-4</v>
      </c>
      <c r="DJ337" s="26">
        <v>4.203062306954905E-4</v>
      </c>
      <c r="DK337" s="26">
        <v>2.1676827192641928E-4</v>
      </c>
      <c r="DL337" s="26">
        <v>5.6070965572537314E-4</v>
      </c>
      <c r="DM337" s="26">
        <v>7.534864067066995E-4</v>
      </c>
      <c r="DN337" s="26">
        <v>2.3327036683059728E-4</v>
      </c>
      <c r="DO337" s="26">
        <v>8.0713111282715863E-4</v>
      </c>
      <c r="DP337" s="26">
        <v>6.9067790835343381E-4</v>
      </c>
      <c r="DQ337" s="26">
        <v>3.0175778372951709E-4</v>
      </c>
      <c r="DR337" s="26">
        <v>2.8150245456512891E-4</v>
      </c>
      <c r="DS337" s="26">
        <v>3.890455395245512E-4</v>
      </c>
      <c r="DT337" s="26">
        <v>3.8440512131370983E-4</v>
      </c>
      <c r="DU337" s="26">
        <v>3.5317922864395123E-4</v>
      </c>
      <c r="DV337" s="26">
        <v>4.1933659809895944E-4</v>
      </c>
      <c r="DW337" s="26">
        <v>2.04789491382943E-4</v>
      </c>
      <c r="DX337" s="26">
        <v>2.4246859743336108E-4</v>
      </c>
      <c r="DY337" s="26">
        <v>2.2134380919886429E-4</v>
      </c>
      <c r="DZ337" s="26">
        <v>2.3646377142727339E-4</v>
      </c>
      <c r="EA337" s="26">
        <v>3.9973239757776246E-4</v>
      </c>
      <c r="EB337" s="26">
        <v>1.9852663494367167E-4</v>
      </c>
      <c r="EC337" s="26">
        <v>6.149568017151713E-4</v>
      </c>
      <c r="ED337" s="26">
        <v>6.502758596900408E-4</v>
      </c>
      <c r="EE337" s="15">
        <v>0.34916000000000003</v>
      </c>
      <c r="EF337" s="15">
        <v>0.55373000000000006</v>
      </c>
      <c r="EG337" s="27">
        <v>1.07240530435293</v>
      </c>
      <c r="EH337" s="37">
        <v>0.51841000000000004</v>
      </c>
    </row>
    <row r="338" spans="1:138" x14ac:dyDescent="0.25">
      <c r="A338" s="25" t="s">
        <v>1853</v>
      </c>
      <c r="B338" s="2" t="s">
        <v>1854</v>
      </c>
      <c r="C338" s="2" t="s">
        <v>1855</v>
      </c>
      <c r="D338" s="15" t="s">
        <v>1856</v>
      </c>
      <c r="E338" s="25" t="s">
        <v>1857</v>
      </c>
      <c r="F338" s="15">
        <v>2</v>
      </c>
      <c r="G338" s="26">
        <v>1.9480166479667427E-5</v>
      </c>
      <c r="H338" s="26">
        <v>2.1555868412802836E-5</v>
      </c>
      <c r="I338" s="26">
        <v>6.8312152478586512E-5</v>
      </c>
      <c r="J338" s="26">
        <v>7.0509103524349045E-5</v>
      </c>
      <c r="K338" s="26">
        <v>1.178538259783838E-4</v>
      </c>
      <c r="L338" s="26">
        <v>7.4208059641229352E-5</v>
      </c>
      <c r="M338" s="26">
        <v>2.2367554928723959E-5</v>
      </c>
      <c r="N338" s="26">
        <v>7.0048099577645071E-5</v>
      </c>
      <c r="O338" s="26">
        <v>2.5998679946037168E-5</v>
      </c>
      <c r="P338" s="26">
        <v>7.0113255955160791E-5</v>
      </c>
      <c r="Q338" s="26">
        <v>5.6957001538706774E-5</v>
      </c>
      <c r="R338" s="26">
        <v>8.5305903244195337E-5</v>
      </c>
      <c r="S338" s="26">
        <v>1.3252138806710222E-4</v>
      </c>
      <c r="T338" s="26">
        <v>1.3936778535482415E-5</v>
      </c>
      <c r="U338" s="26">
        <v>1.5108427460066221E-5</v>
      </c>
      <c r="V338" s="26">
        <v>1.8066072846694147E-5</v>
      </c>
      <c r="W338" s="26">
        <v>7.4917153020802085E-5</v>
      </c>
      <c r="X338" s="26">
        <v>4.7437453132863026E-5</v>
      </c>
      <c r="Y338" s="26">
        <v>2.3701621904974774E-4</v>
      </c>
      <c r="Z338" s="26">
        <v>4.4136640302815203E-5</v>
      </c>
      <c r="AA338" s="26">
        <v>4.960643917666043E-5</v>
      </c>
      <c r="AB338" s="26">
        <v>3.6757583917196816E-4</v>
      </c>
      <c r="AC338" s="26">
        <v>7.4759361639745853E-5</v>
      </c>
      <c r="AD338" s="26">
        <v>8.1722436327728551E-6</v>
      </c>
      <c r="AE338" s="26">
        <v>1.1367378539220474E-4</v>
      </c>
      <c r="AF338" s="26">
        <v>2.8097149722892124E-5</v>
      </c>
      <c r="AG338" s="26">
        <v>5.4585872093529275E-5</v>
      </c>
      <c r="AH338" s="26">
        <v>2.6576871215365764E-5</v>
      </c>
      <c r="AI338" s="26">
        <v>1.0171490567509468E-5</v>
      </c>
      <c r="AJ338" s="26">
        <v>7.3603285420337911E-5</v>
      </c>
      <c r="AK338" s="26">
        <v>1.4657308963934355E-4</v>
      </c>
      <c r="AL338" s="26">
        <v>1.3819322580357882E-5</v>
      </c>
      <c r="AM338" s="26">
        <v>2.5219313838631119E-5</v>
      </c>
      <c r="AN338" s="26">
        <v>3.4320609271230049E-5</v>
      </c>
      <c r="AO338" s="26">
        <v>4.2125166317129889E-5</v>
      </c>
      <c r="AP338" s="26">
        <v>2.6339792864152716E-5</v>
      </c>
      <c r="AQ338" s="26">
        <v>1.4582501657976011E-4</v>
      </c>
      <c r="AR338" s="26">
        <v>5.0490941236859869E-5</v>
      </c>
      <c r="AS338" s="26">
        <v>3.9136031987003398E-5</v>
      </c>
      <c r="AT338" s="26">
        <v>3.4794079153711003E-5</v>
      </c>
      <c r="AU338" s="26">
        <v>5.5883728261857029E-5</v>
      </c>
      <c r="AV338" s="26">
        <v>1.6851280096128409E-4</v>
      </c>
      <c r="AW338" s="26">
        <v>1.9704287103041122E-5</v>
      </c>
      <c r="AX338" s="26">
        <v>5.4388982306833878E-5</v>
      </c>
      <c r="AY338" s="26">
        <v>1.1776652503308063E-4</v>
      </c>
      <c r="AZ338" s="26">
        <v>2.2991875526665043E-5</v>
      </c>
      <c r="BA338" s="26">
        <v>1.6429189511387278E-4</v>
      </c>
      <c r="BB338" s="26">
        <v>4.4500431150064487E-5</v>
      </c>
      <c r="BC338" s="26">
        <v>2.6897023624356293E-5</v>
      </c>
      <c r="BD338" s="26">
        <v>1.1848437119493673E-4</v>
      </c>
      <c r="BE338" s="26">
        <v>1.0207700341509013E-4</v>
      </c>
      <c r="BF338" s="26">
        <v>2.1222581030581027E-5</v>
      </c>
      <c r="BG338" s="26">
        <v>1.8198660431009645E-5</v>
      </c>
      <c r="BH338" s="26">
        <v>1.6721987082669001E-5</v>
      </c>
      <c r="BI338" s="26">
        <v>1.8297889818491023E-5</v>
      </c>
      <c r="BJ338" s="26">
        <v>5.1450961245715909E-5</v>
      </c>
      <c r="BK338" s="26">
        <v>7.9574499625630467E-5</v>
      </c>
      <c r="BL338" s="26">
        <v>1.1652000524025501E-4</v>
      </c>
      <c r="BM338" s="26">
        <v>2.0624869766934234E-5</v>
      </c>
      <c r="BN338" s="26">
        <v>4.4107386522272769E-5</v>
      </c>
      <c r="BO338" s="26">
        <v>7.6040515963633754E-5</v>
      </c>
      <c r="BP338" s="26">
        <v>4.6520017247752822E-5</v>
      </c>
      <c r="BQ338" s="26">
        <v>4.7893576823495907E-5</v>
      </c>
      <c r="BR338" s="26">
        <v>3.6210179699697411E-5</v>
      </c>
      <c r="BS338" s="26">
        <v>5.1176015134403292E-5</v>
      </c>
      <c r="BT338" s="26">
        <v>6.2153799434181803E-5</v>
      </c>
      <c r="BU338" s="26">
        <v>8.8949204348713371E-5</v>
      </c>
      <c r="BV338" s="26">
        <v>2.7861817099998905E-5</v>
      </c>
      <c r="BW338" s="26">
        <v>3.4155595117012054E-5</v>
      </c>
      <c r="BX338" s="26">
        <v>1.9516148911034925E-5</v>
      </c>
      <c r="BY338" s="26">
        <v>7.6200674941374948E-5</v>
      </c>
      <c r="BZ338" s="26">
        <v>3.6578828849468566E-5</v>
      </c>
      <c r="CA338" s="26">
        <v>2.732301135550032E-5</v>
      </c>
      <c r="CB338" s="26">
        <v>1.3166479212341236E-4</v>
      </c>
      <c r="CC338" s="26">
        <v>2.49526331395266E-5</v>
      </c>
      <c r="CD338" s="26">
        <v>9.9659682163885115E-5</v>
      </c>
      <c r="CE338" s="26">
        <v>1.6753006370912329E-5</v>
      </c>
      <c r="CF338" s="26">
        <v>1.3284639535762634E-5</v>
      </c>
      <c r="CG338" s="26">
        <v>5.7649900448436127E-5</v>
      </c>
      <c r="CH338" s="26">
        <v>1.9535662940824251E-5</v>
      </c>
      <c r="CI338" s="26">
        <v>4.8806422838404576E-5</v>
      </c>
      <c r="CJ338" s="26">
        <v>3.4638723513063693E-5</v>
      </c>
      <c r="CK338" s="26">
        <v>9.8682988998835276E-5</v>
      </c>
      <c r="CL338" s="26">
        <v>1.1150192456084516E-4</v>
      </c>
      <c r="CM338" s="26">
        <v>1.9193172595936045E-5</v>
      </c>
      <c r="CN338" s="26">
        <v>1.3188136640886823E-4</v>
      </c>
      <c r="CO338" s="26">
        <v>1.2522489972937852E-4</v>
      </c>
      <c r="CP338" s="26">
        <v>1.0181100103009964E-4</v>
      </c>
      <c r="CQ338" s="26">
        <v>5.5820682429060748E-5</v>
      </c>
      <c r="CR338" s="26">
        <v>1.2776381485952944E-4</v>
      </c>
      <c r="CS338" s="26">
        <v>3.2284764879066921E-5</v>
      </c>
      <c r="CT338" s="26">
        <v>1.3464686994954779E-4</v>
      </c>
      <c r="CU338" s="26">
        <v>4.682261294985795E-5</v>
      </c>
      <c r="CV338" s="26">
        <v>4.5916859877717978E-5</v>
      </c>
      <c r="CW338" s="26">
        <v>3.0583492344369398E-5</v>
      </c>
      <c r="CX338" s="26">
        <v>1.4369012018257247E-4</v>
      </c>
      <c r="CY338" s="26">
        <v>2.7368838423900327E-5</v>
      </c>
      <c r="CZ338" s="26">
        <v>9.9689097736568225E-6</v>
      </c>
      <c r="DA338" s="26">
        <v>4.2259743848903163E-4</v>
      </c>
      <c r="DB338" s="26">
        <v>1.2506197203068293E-5</v>
      </c>
      <c r="DC338" s="26">
        <v>1.5352543961940133E-5</v>
      </c>
      <c r="DD338" s="26">
        <v>3.7001383726070911E-5</v>
      </c>
      <c r="DE338" s="26">
        <v>2.6209076237891931E-4</v>
      </c>
      <c r="DF338" s="26">
        <v>1.6263389317334752E-5</v>
      </c>
      <c r="DG338" s="26">
        <v>1.9882247214276209E-4</v>
      </c>
      <c r="DH338" s="26">
        <v>7.2343959714583529E-5</v>
      </c>
      <c r="DI338" s="26">
        <v>1.1454301148023181E-4</v>
      </c>
      <c r="DJ338" s="26">
        <v>2.620677968368939E-5</v>
      </c>
      <c r="DK338" s="26">
        <v>1.2186812991386098E-4</v>
      </c>
      <c r="DL338" s="26">
        <v>4.0577811658799255E-5</v>
      </c>
      <c r="DM338" s="26">
        <v>6.1091188960781987E-5</v>
      </c>
      <c r="DN338" s="26">
        <v>2.0321227709327043E-4</v>
      </c>
      <c r="DO338" s="26">
        <v>6.871591930616309E-5</v>
      </c>
      <c r="DP338" s="26">
        <v>5.6089249017438612E-5</v>
      </c>
      <c r="DQ338" s="26">
        <v>7.2529777349821919E-5</v>
      </c>
      <c r="DR338" s="26">
        <v>3.4081724198996278E-5</v>
      </c>
      <c r="DS338" s="26">
        <v>5.0370410539181644E-5</v>
      </c>
      <c r="DT338" s="26">
        <v>4.4498669583011541E-5</v>
      </c>
      <c r="DU338" s="26">
        <v>1.4821855933154497E-5</v>
      </c>
      <c r="DV338" s="26">
        <v>1.8842035296492765E-4</v>
      </c>
      <c r="DW338" s="26">
        <v>2.6918004252969872E-5</v>
      </c>
      <c r="DX338" s="26">
        <v>1.6841234190806319E-4</v>
      </c>
      <c r="DY338" s="26">
        <v>1.6093511500646883E-4</v>
      </c>
      <c r="DZ338" s="26">
        <v>2.6635835581982141E-5</v>
      </c>
      <c r="EA338" s="26">
        <v>3.6519888693456722E-5</v>
      </c>
      <c r="EB338" s="26">
        <v>5.2717089423327775E-5</v>
      </c>
      <c r="EC338" s="26">
        <v>6.6077817921099391E-5</v>
      </c>
      <c r="ED338" s="26">
        <v>2.2436530180280922E-4</v>
      </c>
      <c r="EE338" s="15">
        <v>0.35025000000000001</v>
      </c>
      <c r="EF338" s="15">
        <v>0.55376000000000003</v>
      </c>
      <c r="EG338" s="27">
        <v>1.1703160046427139</v>
      </c>
      <c r="EH338" s="37">
        <v>0.51724000000000003</v>
      </c>
    </row>
    <row r="339" spans="1:138" x14ac:dyDescent="0.25">
      <c r="A339" s="25" t="s">
        <v>1858</v>
      </c>
      <c r="B339" s="2" t="s">
        <v>1859</v>
      </c>
      <c r="C339" s="2" t="s">
        <v>1860</v>
      </c>
      <c r="D339" s="15" t="s">
        <v>1861</v>
      </c>
      <c r="E339" s="25" t="s">
        <v>1862</v>
      </c>
      <c r="F339" s="15">
        <v>6</v>
      </c>
      <c r="G339" s="26">
        <v>5.1769341862620592E-4</v>
      </c>
      <c r="H339" s="26">
        <v>8.0258722372896841E-4</v>
      </c>
      <c r="I339" s="26">
        <v>4.7153253480741871E-4</v>
      </c>
      <c r="J339" s="26">
        <v>3.4359646261517224E-4</v>
      </c>
      <c r="K339" s="26">
        <v>5.7997758990508807E-4</v>
      </c>
      <c r="L339" s="26">
        <v>5.9952460707990288E-4</v>
      </c>
      <c r="M339" s="26">
        <v>6.6224283251092029E-4</v>
      </c>
      <c r="N339" s="26">
        <v>4.4013514350001246E-4</v>
      </c>
      <c r="O339" s="26">
        <v>4.7627183046753893E-4</v>
      </c>
      <c r="P339" s="26">
        <v>4.9537510748494233E-4</v>
      </c>
      <c r="Q339" s="26">
        <v>3.9590503079941418E-4</v>
      </c>
      <c r="R339" s="26">
        <v>4.4204862784429381E-4</v>
      </c>
      <c r="S339" s="26">
        <v>5.9357216131571621E-4</v>
      </c>
      <c r="T339" s="26">
        <v>6.7373887608117192E-4</v>
      </c>
      <c r="U339" s="26">
        <v>6.5677686613461247E-4</v>
      </c>
      <c r="V339" s="26">
        <v>4.9885619319122256E-4</v>
      </c>
      <c r="W339" s="26">
        <v>5.746386973524781E-4</v>
      </c>
      <c r="X339" s="26">
        <v>3.6275241471473335E-4</v>
      </c>
      <c r="Y339" s="26">
        <v>6.6095563587412556E-4</v>
      </c>
      <c r="Z339" s="26">
        <v>2.675898761195416E-4</v>
      </c>
      <c r="AA339" s="26">
        <v>5.1176195865625356E-4</v>
      </c>
      <c r="AB339" s="26">
        <v>4.9173562051708604E-4</v>
      </c>
      <c r="AC339" s="26">
        <v>2.758011654152331E-4</v>
      </c>
      <c r="AD339" s="26">
        <v>3.378355681603047E-4</v>
      </c>
      <c r="AE339" s="26">
        <v>1.9814781827388414E-4</v>
      </c>
      <c r="AF339" s="26">
        <v>4.3508142775693499E-4</v>
      </c>
      <c r="AG339" s="26">
        <v>4.9972887095933087E-4</v>
      </c>
      <c r="AH339" s="26">
        <v>3.4541029508852988E-4</v>
      </c>
      <c r="AI339" s="26">
        <v>4.8762314702182371E-4</v>
      </c>
      <c r="AJ339" s="26">
        <v>5.1614743245774984E-4</v>
      </c>
      <c r="AK339" s="26">
        <v>3.4054980301505028E-4</v>
      </c>
      <c r="AL339" s="26">
        <v>5.4067995953918288E-4</v>
      </c>
      <c r="AM339" s="26">
        <v>5.3616837929567772E-4</v>
      </c>
      <c r="AN339" s="26">
        <v>4.8220951736619604E-4</v>
      </c>
      <c r="AO339" s="26">
        <v>5.4120446432426902E-4</v>
      </c>
      <c r="AP339" s="26">
        <v>1.9743706354931475E-4</v>
      </c>
      <c r="AQ339" s="26">
        <v>5.2386331532308227E-4</v>
      </c>
      <c r="AR339" s="26">
        <v>3.9007804442797896E-4</v>
      </c>
      <c r="AS339" s="26">
        <v>6.1622502480102373E-4</v>
      </c>
      <c r="AT339" s="26">
        <v>4.4949195173825716E-4</v>
      </c>
      <c r="AU339" s="26">
        <v>5.0816560400712924E-4</v>
      </c>
      <c r="AV339" s="26">
        <v>6.7596218158638992E-4</v>
      </c>
      <c r="AW339" s="26">
        <v>2.8427354598620214E-4</v>
      </c>
      <c r="AX339" s="26">
        <v>5.9439851743711258E-4</v>
      </c>
      <c r="AY339" s="26">
        <v>4.2335761573743111E-4</v>
      </c>
      <c r="AZ339" s="26">
        <v>6.0239020627557113E-4</v>
      </c>
      <c r="BA339" s="26">
        <v>6.4615048422598576E-4</v>
      </c>
      <c r="BB339" s="26">
        <v>5.1232045001522531E-4</v>
      </c>
      <c r="BC339" s="26">
        <v>2.6420179548872707E-4</v>
      </c>
      <c r="BD339" s="26">
        <v>3.4937993341440374E-4</v>
      </c>
      <c r="BE339" s="26">
        <v>6.2365426646476319E-4</v>
      </c>
      <c r="BF339" s="26">
        <v>4.0943357764470866E-4</v>
      </c>
      <c r="BG339" s="26">
        <v>4.916569173003748E-4</v>
      </c>
      <c r="BH339" s="26">
        <v>2.7914271530165424E-4</v>
      </c>
      <c r="BI339" s="26">
        <v>3.0993300814475384E-4</v>
      </c>
      <c r="BJ339" s="26">
        <v>5.9619868769385015E-4</v>
      </c>
      <c r="BK339" s="26">
        <v>1.4432685687425616E-4</v>
      </c>
      <c r="BL339" s="26">
        <v>5.8383640463586356E-4</v>
      </c>
      <c r="BM339" s="26">
        <v>5.3140775809463298E-4</v>
      </c>
      <c r="BN339" s="26">
        <v>3.9623979119894203E-4</v>
      </c>
      <c r="BO339" s="26">
        <v>6.6666187823534906E-4</v>
      </c>
      <c r="BP339" s="26">
        <v>5.5356008599453401E-4</v>
      </c>
      <c r="BQ339" s="26">
        <v>3.2448252238665722E-4</v>
      </c>
      <c r="BR339" s="26">
        <v>5.1225788983345216E-4</v>
      </c>
      <c r="BS339" s="26">
        <v>4.6629364187756851E-4</v>
      </c>
      <c r="BT339" s="26">
        <v>4.1123681405303336E-4</v>
      </c>
      <c r="BU339" s="26">
        <v>4.0695025424654623E-4</v>
      </c>
      <c r="BV339" s="26">
        <v>3.9854849407960154E-4</v>
      </c>
      <c r="BW339" s="26">
        <v>6.7525668580105001E-4</v>
      </c>
      <c r="BX339" s="26">
        <v>5.3305950682636463E-4</v>
      </c>
      <c r="BY339" s="26">
        <v>4.4238083784149462E-4</v>
      </c>
      <c r="BZ339" s="26">
        <v>4.2547025227084051E-4</v>
      </c>
      <c r="CA339" s="26">
        <v>5.6562439990592037E-4</v>
      </c>
      <c r="CB339" s="26">
        <v>5.3313018062410469E-4</v>
      </c>
      <c r="CC339" s="26">
        <v>5.6358210508933423E-4</v>
      </c>
      <c r="CD339" s="26">
        <v>5.2673821591634948E-4</v>
      </c>
      <c r="CE339" s="26">
        <v>3.2706066914457314E-4</v>
      </c>
      <c r="CF339" s="26">
        <v>4.4424738066389216E-4</v>
      </c>
      <c r="CG339" s="26">
        <v>3.9173731779414193E-4</v>
      </c>
      <c r="CH339" s="26">
        <v>5.6456960501285558E-4</v>
      </c>
      <c r="CI339" s="26">
        <v>6.2180629399305281E-4</v>
      </c>
      <c r="CJ339" s="26">
        <v>6.065042496950215E-4</v>
      </c>
      <c r="CK339" s="26">
        <v>6.9848997137147821E-4</v>
      </c>
      <c r="CL339" s="26">
        <v>1.1671272940509446E-3</v>
      </c>
      <c r="CM339" s="26">
        <v>5.1073452180078801E-4</v>
      </c>
      <c r="CN339" s="26">
        <v>1.4079081795215939E-4</v>
      </c>
      <c r="CO339" s="26">
        <v>3.7261390439113733E-4</v>
      </c>
      <c r="CP339" s="26">
        <v>4.7704286541072009E-4</v>
      </c>
      <c r="CQ339" s="26">
        <v>5.4565609009916288E-4</v>
      </c>
      <c r="CR339" s="26">
        <v>3.1506461943521459E-4</v>
      </c>
      <c r="CS339" s="26">
        <v>5.0424177543684939E-4</v>
      </c>
      <c r="CT339" s="26">
        <v>3.5873433335438E-4</v>
      </c>
      <c r="CU339" s="26">
        <v>4.138162772756939E-4</v>
      </c>
      <c r="CV339" s="26">
        <v>3.2524809627093208E-4</v>
      </c>
      <c r="CW339" s="26">
        <v>4.4815233960225246E-4</v>
      </c>
      <c r="CX339" s="26">
        <v>4.6634751389044543E-4</v>
      </c>
      <c r="CY339" s="26">
        <v>4.429114506192504E-4</v>
      </c>
      <c r="CZ339" s="26">
        <v>3.0576621324728286E-4</v>
      </c>
      <c r="DA339" s="26">
        <v>3.087536629802589E-4</v>
      </c>
      <c r="DB339" s="26">
        <v>9.3985196159178288E-4</v>
      </c>
      <c r="DC339" s="26">
        <v>7.4927497886137354E-4</v>
      </c>
      <c r="DD339" s="26">
        <v>5.6645008655580953E-4</v>
      </c>
      <c r="DE339" s="26">
        <v>5.3242207170554911E-4</v>
      </c>
      <c r="DF339" s="26">
        <v>2.8082089967176909E-4</v>
      </c>
      <c r="DG339" s="26">
        <v>2.5048146527768849E-4</v>
      </c>
      <c r="DH339" s="26">
        <v>3.9797034374771648E-4</v>
      </c>
      <c r="DI339" s="26">
        <v>1.9830858546007038E-4</v>
      </c>
      <c r="DJ339" s="26">
        <v>4.3551137074065977E-4</v>
      </c>
      <c r="DK339" s="26">
        <v>2.6045135788226454E-4</v>
      </c>
      <c r="DL339" s="26">
        <v>4.8404721043360087E-4</v>
      </c>
      <c r="DM339" s="26">
        <v>1.9208865438372378E-4</v>
      </c>
      <c r="DN339" s="26">
        <v>5.1340184125323008E-4</v>
      </c>
      <c r="DO339" s="26">
        <v>5.5984158704900863E-4</v>
      </c>
      <c r="DP339" s="26">
        <v>1.5005247435333601E-4</v>
      </c>
      <c r="DQ339" s="26">
        <v>1.5781362422941095E-4</v>
      </c>
      <c r="DR339" s="26">
        <v>1.7369228911606871E-4</v>
      </c>
      <c r="DS339" s="26">
        <v>1.5995334691494927E-4</v>
      </c>
      <c r="DT339" s="26">
        <v>3.0076596689230731E-4</v>
      </c>
      <c r="DU339" s="26">
        <v>2.3207002270632352E-4</v>
      </c>
      <c r="DV339" s="26">
        <v>5.9411856497942797E-4</v>
      </c>
      <c r="DW339" s="26">
        <v>5.2948423501189264E-4</v>
      </c>
      <c r="DX339" s="26">
        <v>2.156780285276495E-4</v>
      </c>
      <c r="DY339" s="26">
        <v>5.0794441738237321E-4</v>
      </c>
      <c r="DZ339" s="26">
        <v>3.409715220346949E-4</v>
      </c>
      <c r="EA339" s="26">
        <v>5.4515940767490157E-4</v>
      </c>
      <c r="EB339" s="26">
        <v>4.6740451720459603E-4</v>
      </c>
      <c r="EC339" s="26">
        <v>6.2639502625007858E-4</v>
      </c>
      <c r="ED339" s="26">
        <v>2.9845059541225397E-4</v>
      </c>
      <c r="EE339" s="15">
        <v>0.35283999999999999</v>
      </c>
      <c r="EF339" s="15">
        <v>0.55615000000000003</v>
      </c>
      <c r="EG339" s="27">
        <v>0.94324917859319046</v>
      </c>
      <c r="EH339" s="37">
        <v>0.51446999999999998</v>
      </c>
    </row>
    <row r="340" spans="1:138" x14ac:dyDescent="0.25">
      <c r="A340" s="25" t="s">
        <v>1863</v>
      </c>
      <c r="B340" s="2" t="s">
        <v>1864</v>
      </c>
      <c r="C340" s="2" t="s">
        <v>1865</v>
      </c>
      <c r="D340" s="15" t="s">
        <v>1866</v>
      </c>
      <c r="E340" s="25" t="s">
        <v>1867</v>
      </c>
      <c r="F340" s="15">
        <v>4</v>
      </c>
      <c r="G340" s="26">
        <v>5.6190648443146438E-4</v>
      </c>
      <c r="H340" s="26">
        <v>1.1101912939149958E-4</v>
      </c>
      <c r="I340" s="26">
        <v>1.445715716905642E-3</v>
      </c>
      <c r="J340" s="26">
        <v>5.3208331078692195E-4</v>
      </c>
      <c r="K340" s="26">
        <v>8.5681432260820327E-5</v>
      </c>
      <c r="L340" s="26">
        <v>1.3861871765614438E-4</v>
      </c>
      <c r="M340" s="26">
        <v>1.2374725471070765E-3</v>
      </c>
      <c r="N340" s="26">
        <v>1.0913953048726722E-3</v>
      </c>
      <c r="O340" s="26">
        <v>1.1702304238314645E-4</v>
      </c>
      <c r="P340" s="26">
        <v>1.1075721856972841E-4</v>
      </c>
      <c r="Q340" s="26">
        <v>4.802034722561123E-5</v>
      </c>
      <c r="R340" s="26">
        <v>1.1790083195976529E-4</v>
      </c>
      <c r="S340" s="26">
        <v>4.9135653835105902E-4</v>
      </c>
      <c r="T340" s="26">
        <v>1.5020801758701849E-4</v>
      </c>
      <c r="U340" s="26">
        <v>7.3343135966080726E-5</v>
      </c>
      <c r="V340" s="26">
        <v>5.2876979493435213E-5</v>
      </c>
      <c r="W340" s="26">
        <v>6.7459118101137559E-4</v>
      </c>
      <c r="X340" s="26">
        <v>1.0772885089711569E-4</v>
      </c>
      <c r="Y340" s="26">
        <v>1.7109527229874289E-4</v>
      </c>
      <c r="Z340" s="26">
        <v>4.7403190835642705E-4</v>
      </c>
      <c r="AA340" s="26">
        <v>3.8617058667034536E-4</v>
      </c>
      <c r="AB340" s="26">
        <v>4.5278611980362608E-5</v>
      </c>
      <c r="AC340" s="26">
        <v>8.7957515696918991E-5</v>
      </c>
      <c r="AD340" s="26">
        <v>6.8415503594311446E-4</v>
      </c>
      <c r="AE340" s="26">
        <v>3.8829262292591358E-4</v>
      </c>
      <c r="AF340" s="26">
        <v>1.3153051091756993E-4</v>
      </c>
      <c r="AG340" s="26">
        <v>7.3148144276726035E-5</v>
      </c>
      <c r="AH340" s="26">
        <v>4.9106583463728606E-5</v>
      </c>
      <c r="AI340" s="26">
        <v>4.3068136903328465E-4</v>
      </c>
      <c r="AJ340" s="26">
        <v>1.4655963557869364E-4</v>
      </c>
      <c r="AK340" s="26">
        <v>6.0672413645969431E-5</v>
      </c>
      <c r="AL340" s="26">
        <v>1.3339821337951066E-4</v>
      </c>
      <c r="AM340" s="26">
        <v>4.4703263893482786E-5</v>
      </c>
      <c r="AN340" s="26">
        <v>6.3579510760652071E-5</v>
      </c>
      <c r="AO340" s="26">
        <v>9.8030051117433282E-4</v>
      </c>
      <c r="AP340" s="26">
        <v>1.3778649212697284E-4</v>
      </c>
      <c r="AQ340" s="26">
        <v>1.4080501665256627E-4</v>
      </c>
      <c r="AR340" s="26">
        <v>2.6504718283489201E-5</v>
      </c>
      <c r="AS340" s="26">
        <v>3.935850104148857E-4</v>
      </c>
      <c r="AT340" s="26">
        <v>1.6422916283777351E-4</v>
      </c>
      <c r="AU340" s="26">
        <v>6.610837478280616E-5</v>
      </c>
      <c r="AV340" s="26">
        <v>1.1051617241039068E-4</v>
      </c>
      <c r="AW340" s="26">
        <v>6.9806397614443895E-5</v>
      </c>
      <c r="AX340" s="26">
        <v>7.3396583358165146E-4</v>
      </c>
      <c r="AY340" s="26">
        <v>5.2527683963778072E-4</v>
      </c>
      <c r="AZ340" s="26">
        <v>4.9306189175939217E-4</v>
      </c>
      <c r="BA340" s="26">
        <v>9.4775372463944669E-5</v>
      </c>
      <c r="BB340" s="26">
        <v>9.4261246062301185E-4</v>
      </c>
      <c r="BC340" s="26">
        <v>8.1957315431664405E-5</v>
      </c>
      <c r="BD340" s="26">
        <v>5.7282647702915449E-5</v>
      </c>
      <c r="BE340" s="26">
        <v>1.4468608108315125E-4</v>
      </c>
      <c r="BF340" s="26">
        <v>8.7981693193164297E-5</v>
      </c>
      <c r="BG340" s="26">
        <v>1.0470122617816237E-4</v>
      </c>
      <c r="BH340" s="26">
        <v>3.0645408736821836E-5</v>
      </c>
      <c r="BI340" s="26">
        <v>7.2052286524221167E-4</v>
      </c>
      <c r="BJ340" s="26">
        <v>8.6298221941078607E-4</v>
      </c>
      <c r="BK340" s="26">
        <v>5.8065803063912516E-5</v>
      </c>
      <c r="BL340" s="26">
        <v>6.9004689297520088E-4</v>
      </c>
      <c r="BM340" s="26">
        <v>4.8247270267603396E-4</v>
      </c>
      <c r="BN340" s="26">
        <v>1.213299995592177E-3</v>
      </c>
      <c r="BO340" s="26">
        <v>7.4227651474847035E-4</v>
      </c>
      <c r="BP340" s="26">
        <v>6.2837548235447041E-4</v>
      </c>
      <c r="BQ340" s="26">
        <v>5.1662886842853567E-4</v>
      </c>
      <c r="BR340" s="26">
        <v>3.6469381956367433E-4</v>
      </c>
      <c r="BS340" s="26">
        <v>5.8807437029351586E-4</v>
      </c>
      <c r="BT340" s="26">
        <v>6.6117238399126887E-5</v>
      </c>
      <c r="BU340" s="26">
        <v>6.9406976561741708E-4</v>
      </c>
      <c r="BV340" s="26">
        <v>6.2388720566815118E-5</v>
      </c>
      <c r="BW340" s="26">
        <v>7.7961104396394098E-5</v>
      </c>
      <c r="BX340" s="26">
        <v>5.8784844006108835E-4</v>
      </c>
      <c r="BY340" s="26">
        <v>8.4054137844384824E-5</v>
      </c>
      <c r="BZ340" s="26">
        <v>8.1569333644299706E-5</v>
      </c>
      <c r="CA340" s="26">
        <v>3.5943942441907727E-4</v>
      </c>
      <c r="CB340" s="26">
        <v>4.3814322397165041E-4</v>
      </c>
      <c r="CC340" s="26">
        <v>4.2534953908548149E-5</v>
      </c>
      <c r="CD340" s="26">
        <v>5.7987340380694237E-4</v>
      </c>
      <c r="CE340" s="26">
        <v>8.3751813028343873E-5</v>
      </c>
      <c r="CF340" s="26">
        <v>5.0561396298766566E-4</v>
      </c>
      <c r="CG340" s="26">
        <v>4.9078813346518024E-4</v>
      </c>
      <c r="CH340" s="26">
        <v>6.7878974786800964E-5</v>
      </c>
      <c r="CI340" s="26">
        <v>3.1006712689513586E-5</v>
      </c>
      <c r="CJ340" s="26">
        <v>5.5973650237518683E-4</v>
      </c>
      <c r="CK340" s="26">
        <v>5.3501346420006526E-5</v>
      </c>
      <c r="CL340" s="26">
        <v>4.9632228500835394E-4</v>
      </c>
      <c r="CM340" s="26">
        <v>5.7931282119213926E-4</v>
      </c>
      <c r="CN340" s="26">
        <v>4.6332009725096897E-4</v>
      </c>
      <c r="CO340" s="26">
        <v>1.0417629821688845E-3</v>
      </c>
      <c r="CP340" s="26">
        <v>9.4563339057968871E-5</v>
      </c>
      <c r="CQ340" s="26">
        <v>8.3542871602919892E-5</v>
      </c>
      <c r="CR340" s="26">
        <v>3.1665836745618347E-4</v>
      </c>
      <c r="CS340" s="26">
        <v>1.2424767440781593E-3</v>
      </c>
      <c r="CT340" s="26">
        <v>6.5129918158098672E-4</v>
      </c>
      <c r="CU340" s="26">
        <v>7.8917094465283784E-5</v>
      </c>
      <c r="CV340" s="26">
        <v>7.0077445614975028E-5</v>
      </c>
      <c r="CW340" s="26">
        <v>4.0455642361513682E-4</v>
      </c>
      <c r="CX340" s="26">
        <v>6.9354027656882403E-4</v>
      </c>
      <c r="CY340" s="26">
        <v>6.3884720546723904E-5</v>
      </c>
      <c r="CZ340" s="26">
        <v>4.5077680913392208E-5</v>
      </c>
      <c r="DA340" s="26">
        <v>1.0561865861310187E-3</v>
      </c>
      <c r="DB340" s="26">
        <v>5.896456171883193E-4</v>
      </c>
      <c r="DC340" s="26">
        <v>5.8279671868262839E-4</v>
      </c>
      <c r="DD340" s="26">
        <v>6.997178195148151E-5</v>
      </c>
      <c r="DE340" s="26">
        <v>9.4012710080402837E-5</v>
      </c>
      <c r="DF340" s="26">
        <v>3.977872483660309E-5</v>
      </c>
      <c r="DG340" s="26">
        <v>6.6134697838296345E-5</v>
      </c>
      <c r="DH340" s="26">
        <v>1.0112452710507851E-4</v>
      </c>
      <c r="DI340" s="26">
        <v>5.3745397935928636E-5</v>
      </c>
      <c r="DJ340" s="26">
        <v>6.5768693963885825E-4</v>
      </c>
      <c r="DK340" s="26">
        <v>8.0783617568537872E-4</v>
      </c>
      <c r="DL340" s="26">
        <v>3.9369352292327925E-4</v>
      </c>
      <c r="DM340" s="26">
        <v>4.117185851594143E-4</v>
      </c>
      <c r="DN340" s="26">
        <v>4.0803949378351827E-4</v>
      </c>
      <c r="DO340" s="26">
        <v>3.8438976012227091E-4</v>
      </c>
      <c r="DP340" s="26">
        <v>7.1927754921233603E-5</v>
      </c>
      <c r="DQ340" s="26">
        <v>2.8707448488508094E-4</v>
      </c>
      <c r="DR340" s="26">
        <v>4.3011153057818442E-4</v>
      </c>
      <c r="DS340" s="26">
        <v>5.4034893570429753E-4</v>
      </c>
      <c r="DT340" s="26">
        <v>5.5566582895481289E-5</v>
      </c>
      <c r="DU340" s="26">
        <v>4.7536903885159117E-4</v>
      </c>
      <c r="DV340" s="26">
        <v>4.4813275007493842E-4</v>
      </c>
      <c r="DW340" s="26">
        <v>9.1002423542376745E-4</v>
      </c>
      <c r="DX340" s="26">
        <v>5.0031541340773457E-4</v>
      </c>
      <c r="DY340" s="26">
        <v>7.4420795790066489E-5</v>
      </c>
      <c r="DZ340" s="26">
        <v>6.5932799987419714E-4</v>
      </c>
      <c r="EA340" s="26">
        <v>6.6587355854665867E-4</v>
      </c>
      <c r="EB340" s="26">
        <v>1.5044073239985154E-4</v>
      </c>
      <c r="EC340" s="26">
        <v>5.0810582783556183E-4</v>
      </c>
      <c r="ED340" s="26">
        <v>6.4254746907046285E-4</v>
      </c>
      <c r="EE340" s="15">
        <v>0.36410999999999999</v>
      </c>
      <c r="EF340" s="15">
        <v>0.57216999999999996</v>
      </c>
      <c r="EG340" s="27">
        <v>1.1584063288752073</v>
      </c>
      <c r="EH340" s="37">
        <v>0.50258999999999998</v>
      </c>
    </row>
    <row r="341" spans="1:138" x14ac:dyDescent="0.25">
      <c r="A341" s="25" t="s">
        <v>1868</v>
      </c>
      <c r="B341" s="2" t="s">
        <v>1869</v>
      </c>
      <c r="C341" s="2" t="s">
        <v>1870</v>
      </c>
      <c r="D341" s="15" t="s">
        <v>1871</v>
      </c>
      <c r="E341" s="25" t="s">
        <v>1872</v>
      </c>
      <c r="F341" s="15">
        <v>1</v>
      </c>
      <c r="G341" s="26">
        <v>2.8728496741098291E-5</v>
      </c>
      <c r="H341" s="26">
        <v>3.2376469157425348E-5</v>
      </c>
      <c r="I341" s="26">
        <v>2.0838760652554825E-4</v>
      </c>
      <c r="J341" s="26">
        <v>6.5440328601471117E-5</v>
      </c>
      <c r="K341" s="26">
        <v>2.6824708849552253E-5</v>
      </c>
      <c r="L341" s="26">
        <v>5.7594870735036134E-5</v>
      </c>
      <c r="M341" s="26">
        <v>2.2023572612276303E-5</v>
      </c>
      <c r="N341" s="26">
        <v>9.6136137816505108E-6</v>
      </c>
      <c r="O341" s="26">
        <v>1.6820955220606991E-5</v>
      </c>
      <c r="P341" s="26">
        <v>2.5527242200535653E-5</v>
      </c>
      <c r="Q341" s="26">
        <v>7.9179715997102145E-6</v>
      </c>
      <c r="R341" s="26">
        <v>2.2639340482677071E-5</v>
      </c>
      <c r="S341" s="26">
        <v>1.9437364537555555E-5</v>
      </c>
      <c r="T341" s="26">
        <v>1.950034826422184E-5</v>
      </c>
      <c r="U341" s="26">
        <v>5.7317978199062665E-6</v>
      </c>
      <c r="V341" s="26">
        <v>1.7217014988112186E-5</v>
      </c>
      <c r="W341" s="26">
        <v>1.652592459103793E-5</v>
      </c>
      <c r="X341" s="26">
        <v>2.4311267035452203E-5</v>
      </c>
      <c r="Y341" s="26">
        <v>2.0016222025618852E-4</v>
      </c>
      <c r="Z341" s="26">
        <v>2.3567271841357872E-5</v>
      </c>
      <c r="AA341" s="26">
        <v>1.6697877187178508E-5</v>
      </c>
      <c r="AB341" s="26">
        <v>2.3576460239127505E-5</v>
      </c>
      <c r="AC341" s="26">
        <v>2.498099960853338E-5</v>
      </c>
      <c r="AD341" s="26">
        <v>1.8310329019243422E-5</v>
      </c>
      <c r="AE341" s="26">
        <v>3.8034879632075567E-6</v>
      </c>
      <c r="AF341" s="26">
        <v>2.7631770072322878E-5</v>
      </c>
      <c r="AG341" s="26">
        <v>2.5467977689955994E-5</v>
      </c>
      <c r="AH341" s="26">
        <v>7.1274624924723029E-6</v>
      </c>
      <c r="AI341" s="26">
        <v>1.319082337098358E-5</v>
      </c>
      <c r="AJ341" s="26">
        <v>6.5794400619802276E-6</v>
      </c>
      <c r="AK341" s="26">
        <v>2.3396023404234548E-5</v>
      </c>
      <c r="AL341" s="26">
        <v>1.7537427759354374E-5</v>
      </c>
      <c r="AM341" s="26">
        <v>1.5384194427884065E-5</v>
      </c>
      <c r="AN341" s="26">
        <v>1.9588420763812806E-5</v>
      </c>
      <c r="AO341" s="26">
        <v>2.5733967099402143E-5</v>
      </c>
      <c r="AP341" s="26">
        <v>1.3273793299111405E-5</v>
      </c>
      <c r="AQ341" s="26">
        <v>1.3471814944030494E-5</v>
      </c>
      <c r="AR341" s="26">
        <v>1.8799767665642125E-5</v>
      </c>
      <c r="AS341" s="26">
        <v>2.0605323886755361E-5</v>
      </c>
      <c r="AT341" s="26">
        <v>1.8420764801762966E-5</v>
      </c>
      <c r="AU341" s="26">
        <v>2.8256444402184542E-5</v>
      </c>
      <c r="AV341" s="26">
        <v>2.1969002450683651E-5</v>
      </c>
      <c r="AW341" s="26">
        <v>2.4520528898851675E-5</v>
      </c>
      <c r="AX341" s="26">
        <v>1.3468466735781617E-5</v>
      </c>
      <c r="AY341" s="26">
        <v>1.7575258172070379E-5</v>
      </c>
      <c r="AZ341" s="26">
        <v>2.8929122299446548E-6</v>
      </c>
      <c r="BA341" s="26">
        <v>8.8490839019233181E-6</v>
      </c>
      <c r="BB341" s="26">
        <v>2.8317572969186372E-5</v>
      </c>
      <c r="BC341" s="26">
        <v>1.9297684333680796E-5</v>
      </c>
      <c r="BD341" s="26">
        <v>2.1947177264391986E-5</v>
      </c>
      <c r="BE341" s="26">
        <v>1.9149894705707453E-5</v>
      </c>
      <c r="BF341" s="26">
        <v>3.9474262736500779E-6</v>
      </c>
      <c r="BG341" s="26">
        <v>2.0037630139637923E-5</v>
      </c>
      <c r="BH341" s="26">
        <v>1.2533917335602074E-5</v>
      </c>
      <c r="BI341" s="26">
        <v>1.8628508670827981E-5</v>
      </c>
      <c r="BJ341" s="26">
        <v>4.9009502065738176E-6</v>
      </c>
      <c r="BK341" s="26">
        <v>2.7046572698434792E-5</v>
      </c>
      <c r="BL341" s="26">
        <v>1.4669594451200087E-5</v>
      </c>
      <c r="BM341" s="26">
        <v>1.369803333201709E-5</v>
      </c>
      <c r="BN341" s="26">
        <v>1.3150006995561802E-5</v>
      </c>
      <c r="BO341" s="26">
        <v>1.6179682191719824E-5</v>
      </c>
      <c r="BP341" s="26">
        <v>1.9809898964026357E-5</v>
      </c>
      <c r="BQ341" s="26">
        <v>1.7574192006552871E-5</v>
      </c>
      <c r="BR341" s="26">
        <v>3.7267295217737651E-6</v>
      </c>
      <c r="BS341" s="26">
        <v>7.0915490592637906E-5</v>
      </c>
      <c r="BT341" s="26">
        <v>2.1473792962194428E-6</v>
      </c>
      <c r="BU341" s="26">
        <v>4.6289154644822403E-5</v>
      </c>
      <c r="BV341" s="26">
        <v>1.7400939160279774E-5</v>
      </c>
      <c r="BW341" s="26">
        <v>5.6497231106723417E-5</v>
      </c>
      <c r="BX341" s="26">
        <v>7.619034611885813E-5</v>
      </c>
      <c r="BY341" s="26">
        <v>1.414368258838026E-5</v>
      </c>
      <c r="BZ341" s="26">
        <v>4.7896972189976543E-5</v>
      </c>
      <c r="CA341" s="26">
        <v>6.2783489841332628E-5</v>
      </c>
      <c r="CB341" s="26">
        <v>2.2140254133366374E-5</v>
      </c>
      <c r="CC341" s="26">
        <v>2.7488041023300474E-5</v>
      </c>
      <c r="CD341" s="26">
        <v>2.6159069930963101E-5</v>
      </c>
      <c r="CE341" s="26">
        <v>1.7606823944862659E-5</v>
      </c>
      <c r="CF341" s="26">
        <v>1.3235329624281993E-5</v>
      </c>
      <c r="CG341" s="26">
        <v>1.8844268990498161E-5</v>
      </c>
      <c r="CH341" s="26">
        <v>1.086906250747668E-5</v>
      </c>
      <c r="CI341" s="26">
        <v>1.8935765837961506E-5</v>
      </c>
      <c r="CJ341" s="26">
        <v>2.1111108944934825E-5</v>
      </c>
      <c r="CK341" s="26">
        <v>1.8448261501317874E-5</v>
      </c>
      <c r="CL341" s="26">
        <v>7.9592323738425153E-6</v>
      </c>
      <c r="CM341" s="26">
        <v>1.8891201999145366E-5</v>
      </c>
      <c r="CN341" s="26">
        <v>5.8712236742899139E-6</v>
      </c>
      <c r="CO341" s="26">
        <v>2.2301119032118637E-5</v>
      </c>
      <c r="CP341" s="26">
        <v>2.1350153226071277E-5</v>
      </c>
      <c r="CQ341" s="26">
        <v>2.480245613388989E-5</v>
      </c>
      <c r="CR341" s="26">
        <v>1.9537819013884811E-5</v>
      </c>
      <c r="CS341" s="26">
        <v>4.0703408436124785E-5</v>
      </c>
      <c r="CT341" s="26">
        <v>2.6521004178945326E-5</v>
      </c>
      <c r="CU341" s="26">
        <v>1.9136669077032921E-5</v>
      </c>
      <c r="CV341" s="26">
        <v>2.1535695308401461E-5</v>
      </c>
      <c r="CW341" s="26">
        <v>3.7605350772008767E-6</v>
      </c>
      <c r="CX341" s="26">
        <v>2.5469448673671305E-5</v>
      </c>
      <c r="CY341" s="26">
        <v>2.6296407967177002E-5</v>
      </c>
      <c r="CZ341" s="26">
        <v>9.2645753236392945E-6</v>
      </c>
      <c r="DA341" s="26">
        <v>9.4966742150844189E-6</v>
      </c>
      <c r="DB341" s="26">
        <v>2.0036841615920102E-5</v>
      </c>
      <c r="DC341" s="26">
        <v>2.4017340886520004E-5</v>
      </c>
      <c r="DD341" s="26">
        <v>1.897066312124477E-5</v>
      </c>
      <c r="DE341" s="26">
        <v>2.1059624891761779E-5</v>
      </c>
      <c r="DF341" s="26">
        <v>5.5322840199163441E-6</v>
      </c>
      <c r="DG341" s="26">
        <v>2.0544378263016276E-5</v>
      </c>
      <c r="DH341" s="26">
        <v>7.6710481388179914E-6</v>
      </c>
      <c r="DI341" s="26">
        <v>1.6084317319372673E-5</v>
      </c>
      <c r="DJ341" s="26">
        <v>2.7214196262317789E-5</v>
      </c>
      <c r="DK341" s="26">
        <v>6.6886361556591837E-6</v>
      </c>
      <c r="DL341" s="26">
        <v>2.290248868231684E-5</v>
      </c>
      <c r="DM341" s="26">
        <v>1.1972357179783321E-5</v>
      </c>
      <c r="DN341" s="26">
        <v>6.5042973865419962E-6</v>
      </c>
      <c r="DO341" s="26">
        <v>5.4841532516790789E-6</v>
      </c>
      <c r="DP341" s="26">
        <v>1.7071712643970389E-5</v>
      </c>
      <c r="DQ341" s="26">
        <v>1.0779969504098488E-5</v>
      </c>
      <c r="DR341" s="26">
        <v>1.2839581120541707E-5</v>
      </c>
      <c r="DS341" s="26">
        <v>1.4285280762474662E-5</v>
      </c>
      <c r="DT341" s="26">
        <v>1.3759109624755183E-5</v>
      </c>
      <c r="DU341" s="26">
        <v>1.0603807483261602E-4</v>
      </c>
      <c r="DV341" s="26">
        <v>6.7593798228707608E-6</v>
      </c>
      <c r="DW341" s="26">
        <v>9.219012347549445E-6</v>
      </c>
      <c r="DX341" s="26">
        <v>6.9706397236829085E-6</v>
      </c>
      <c r="DY341" s="26">
        <v>1.5184814998315778E-5</v>
      </c>
      <c r="DZ341" s="26">
        <v>2.2555422022767596E-5</v>
      </c>
      <c r="EA341" s="26">
        <v>1.3256794578072285E-5</v>
      </c>
      <c r="EB341" s="26">
        <v>1.2256893026447268E-5</v>
      </c>
      <c r="EC341" s="26">
        <v>1.1447927286816543E-5</v>
      </c>
      <c r="ED341" s="26">
        <v>7.0066518574922612E-6</v>
      </c>
      <c r="EE341" s="15">
        <v>0.36552000000000001</v>
      </c>
      <c r="EF341" s="15">
        <v>0.57264999999999999</v>
      </c>
      <c r="EG341" s="27">
        <v>0.82766200701098258</v>
      </c>
      <c r="EH341" s="37">
        <v>0.50112000000000001</v>
      </c>
    </row>
    <row r="342" spans="1:138" x14ac:dyDescent="0.25">
      <c r="A342" s="25" t="s">
        <v>1873</v>
      </c>
      <c r="B342" s="2" t="s">
        <v>1874</v>
      </c>
      <c r="C342" s="2" t="s">
        <v>1875</v>
      </c>
      <c r="D342" s="15" t="s">
        <v>1876</v>
      </c>
      <c r="E342" s="25" t="s">
        <v>1877</v>
      </c>
      <c r="F342" s="15">
        <v>3</v>
      </c>
      <c r="G342" s="26">
        <v>2.8484530285166718E-4</v>
      </c>
      <c r="H342" s="26">
        <v>3.3246901548875395E-4</v>
      </c>
      <c r="I342" s="26">
        <v>2.1285634681984087E-4</v>
      </c>
      <c r="J342" s="26">
        <v>1.8363232747732253E-4</v>
      </c>
      <c r="K342" s="26">
        <v>1.9577341243095489E-4</v>
      </c>
      <c r="L342" s="26">
        <v>1.7884219420377583E-4</v>
      </c>
      <c r="M342" s="26">
        <v>1.956003959013446E-4</v>
      </c>
      <c r="N342" s="26">
        <v>2.2202810892939313E-4</v>
      </c>
      <c r="O342" s="26">
        <v>2.0804994550973466E-4</v>
      </c>
      <c r="P342" s="26">
        <v>2.0593707567383209E-4</v>
      </c>
      <c r="Q342" s="26">
        <v>2.5523049389329151E-4</v>
      </c>
      <c r="R342" s="26">
        <v>2.2340991727869803E-4</v>
      </c>
      <c r="S342" s="26">
        <v>1.7244287677821234E-4</v>
      </c>
      <c r="T342" s="26">
        <v>2.2285567389994918E-4</v>
      </c>
      <c r="U342" s="26">
        <v>1.9658241310914148E-4</v>
      </c>
      <c r="V342" s="26">
        <v>1.5703750955774478E-4</v>
      </c>
      <c r="W342" s="26">
        <v>1.7529716469291814E-4</v>
      </c>
      <c r="X342" s="26">
        <v>1.784774213377246E-4</v>
      </c>
      <c r="Y342" s="26">
        <v>1.9565558658265786E-4</v>
      </c>
      <c r="Z342" s="26">
        <v>1.943781826114714E-4</v>
      </c>
      <c r="AA342" s="26">
        <v>1.6524792619282674E-4</v>
      </c>
      <c r="AB342" s="26">
        <v>3.1811689509212999E-4</v>
      </c>
      <c r="AC342" s="26">
        <v>1.4148075614945062E-4</v>
      </c>
      <c r="AD342" s="26">
        <v>6.2486315831318114E-5</v>
      </c>
      <c r="AE342" s="26">
        <v>7.855462787720549E-5</v>
      </c>
      <c r="AF342" s="26">
        <v>7.9114897216051375E-5</v>
      </c>
      <c r="AG342" s="26">
        <v>1.3974699851833665E-4</v>
      </c>
      <c r="AH342" s="26">
        <v>1.288786829801513E-4</v>
      </c>
      <c r="AI342" s="26">
        <v>1.8837960460112564E-4</v>
      </c>
      <c r="AJ342" s="26">
        <v>2.6641747540389314E-4</v>
      </c>
      <c r="AK342" s="26">
        <v>1.4037756776279946E-4</v>
      </c>
      <c r="AL342" s="26">
        <v>1.3441831022590107E-4</v>
      </c>
      <c r="AM342" s="26">
        <v>1.4441621307670558E-4</v>
      </c>
      <c r="AN342" s="26">
        <v>1.7298956986529118E-4</v>
      </c>
      <c r="AO342" s="26">
        <v>7.8208174636265864E-5</v>
      </c>
      <c r="AP342" s="26">
        <v>1.7358576962402572E-4</v>
      </c>
      <c r="AQ342" s="26">
        <v>1.0474175663848504E-4</v>
      </c>
      <c r="AR342" s="26">
        <v>1.446762419763661E-4</v>
      </c>
      <c r="AS342" s="26">
        <v>3.0407109050380459E-4</v>
      </c>
      <c r="AT342" s="26">
        <v>4.2597336829551744E-5</v>
      </c>
      <c r="AU342" s="26">
        <v>1.5205617063020519E-4</v>
      </c>
      <c r="AV342" s="26">
        <v>1.1008426657333777E-4</v>
      </c>
      <c r="AW342" s="26">
        <v>3.0806651361047123E-4</v>
      </c>
      <c r="AX342" s="26">
        <v>9.6685304970775088E-5</v>
      </c>
      <c r="AY342" s="26">
        <v>1.6456119607043232E-4</v>
      </c>
      <c r="AZ342" s="26">
        <v>2.5273992122786529E-4</v>
      </c>
      <c r="BA342" s="26">
        <v>2.4587271635760464E-4</v>
      </c>
      <c r="BB342" s="26">
        <v>1.510190143988331E-4</v>
      </c>
      <c r="BC342" s="26">
        <v>1.5738304691676429E-4</v>
      </c>
      <c r="BD342" s="26">
        <v>1.2046103414541898E-4</v>
      </c>
      <c r="BE342" s="26">
        <v>2.7909800381402676E-4</v>
      </c>
      <c r="BF342" s="26">
        <v>3.5754343339984329E-5</v>
      </c>
      <c r="BG342" s="26">
        <v>1.4044261563364523E-4</v>
      </c>
      <c r="BH342" s="26">
        <v>2.9068856746891143E-4</v>
      </c>
      <c r="BI342" s="26">
        <v>1.4282000395927593E-4</v>
      </c>
      <c r="BJ342" s="26">
        <v>1.7602960192297741E-4</v>
      </c>
      <c r="BK342" s="26">
        <v>1.7364838844674118E-4</v>
      </c>
      <c r="BL342" s="26">
        <v>1.4325521056068457E-4</v>
      </c>
      <c r="BM342" s="26">
        <v>8.3235561248724374E-5</v>
      </c>
      <c r="BN342" s="26">
        <v>9.2763634391152151E-5</v>
      </c>
      <c r="BO342" s="26">
        <v>2.3327531647837732E-4</v>
      </c>
      <c r="BP342" s="26">
        <v>2.0655085466264966E-4</v>
      </c>
      <c r="BQ342" s="26">
        <v>1.095415512193904E-4</v>
      </c>
      <c r="BR342" s="26">
        <v>1.2176890020218878E-4</v>
      </c>
      <c r="BS342" s="26">
        <v>1.7181696901131827E-4</v>
      </c>
      <c r="BT342" s="26">
        <v>1.2348855170041207E-4</v>
      </c>
      <c r="BU342" s="26">
        <v>9.6406489732838346E-5</v>
      </c>
      <c r="BV342" s="26">
        <v>1.4702206195480103E-4</v>
      </c>
      <c r="BW342" s="26">
        <v>1.5107463248565322E-4</v>
      </c>
      <c r="BX342" s="26">
        <v>1.3360573780856115E-4</v>
      </c>
      <c r="BY342" s="26">
        <v>1.5239225311043777E-4</v>
      </c>
      <c r="BZ342" s="26">
        <v>1.3716585465953511E-4</v>
      </c>
      <c r="CA342" s="26">
        <v>1.9651996215586183E-4</v>
      </c>
      <c r="CB342" s="26">
        <v>2.5114690964207509E-4</v>
      </c>
      <c r="CC342" s="26">
        <v>2.6161582323454497E-4</v>
      </c>
      <c r="CD342" s="26">
        <v>2.5055954498915859E-4</v>
      </c>
      <c r="CE342" s="26">
        <v>1.9567017106405965E-4</v>
      </c>
      <c r="CF342" s="26">
        <v>1.6768095006877164E-4</v>
      </c>
      <c r="CG342" s="26">
        <v>2.001901486465396E-4</v>
      </c>
      <c r="CH342" s="26">
        <v>2.2644065545587974E-4</v>
      </c>
      <c r="CI342" s="26">
        <v>1.3001832999202475E-4</v>
      </c>
      <c r="CJ342" s="26">
        <v>1.7812491991843309E-4</v>
      </c>
      <c r="CK342" s="26">
        <v>1.7269683426747332E-4</v>
      </c>
      <c r="CL342" s="26">
        <v>2.1373794362791854E-4</v>
      </c>
      <c r="CM342" s="26">
        <v>1.9002390774134153E-4</v>
      </c>
      <c r="CN342" s="26">
        <v>3.9576760242066147E-4</v>
      </c>
      <c r="CO342" s="26">
        <v>2.3807365354300508E-4</v>
      </c>
      <c r="CP342" s="26">
        <v>1.9318539525263868E-4</v>
      </c>
      <c r="CQ342" s="26">
        <v>3.1136803274218474E-4</v>
      </c>
      <c r="CR342" s="26">
        <v>1.5546038691971833E-4</v>
      </c>
      <c r="CS342" s="26">
        <v>3.463353530740654E-4</v>
      </c>
      <c r="CT342" s="26">
        <v>3.1570608719042807E-4</v>
      </c>
      <c r="CU342" s="26">
        <v>1.9432192980770049E-4</v>
      </c>
      <c r="CV342" s="26">
        <v>1.4819997235685677E-4</v>
      </c>
      <c r="CW342" s="26">
        <v>1.8471336210137637E-4</v>
      </c>
      <c r="CX342" s="26">
        <v>2.2999545935735498E-4</v>
      </c>
      <c r="CY342" s="26">
        <v>2.2396502411010954E-4</v>
      </c>
      <c r="CZ342" s="26">
        <v>2.4868243874598324E-4</v>
      </c>
      <c r="DA342" s="26">
        <v>1.8415188274822268E-4</v>
      </c>
      <c r="DB342" s="26">
        <v>3.1879329894937529E-4</v>
      </c>
      <c r="DC342" s="26">
        <v>2.0753078514507329E-4</v>
      </c>
      <c r="DD342" s="26">
        <v>1.6616824863739955E-4</v>
      </c>
      <c r="DE342" s="26">
        <v>2.7429432370631491E-4</v>
      </c>
      <c r="DF342" s="26">
        <v>2.2175542562298956E-4</v>
      </c>
      <c r="DG342" s="26">
        <v>1.5115045477016924E-4</v>
      </c>
      <c r="DH342" s="26">
        <v>1.1942183020276933E-4</v>
      </c>
      <c r="DI342" s="26">
        <v>1.2050706331443515E-4</v>
      </c>
      <c r="DJ342" s="26">
        <v>9.3974498893730803E-5</v>
      </c>
      <c r="DK342" s="26">
        <v>1.7425564243004553E-4</v>
      </c>
      <c r="DL342" s="26">
        <v>1.1118618468641235E-4</v>
      </c>
      <c r="DM342" s="26">
        <v>2.5475910708308981E-4</v>
      </c>
      <c r="DN342" s="26">
        <v>2.4419780737607082E-4</v>
      </c>
      <c r="DO342" s="26">
        <v>3.9691725563228123E-4</v>
      </c>
      <c r="DP342" s="26">
        <v>1.4198910981030429E-4</v>
      </c>
      <c r="DQ342" s="26">
        <v>1.6329147165763724E-4</v>
      </c>
      <c r="DR342" s="26">
        <v>9.9601323214719878E-5</v>
      </c>
      <c r="DS342" s="26">
        <v>1.8801827755266474E-4</v>
      </c>
      <c r="DT342" s="26">
        <v>1.1663359127808625E-4</v>
      </c>
      <c r="DU342" s="26">
        <v>9.8805066548043294E-5</v>
      </c>
      <c r="DV342" s="26">
        <v>7.94088990737276E-5</v>
      </c>
      <c r="DW342" s="26">
        <v>1.4131609122122757E-4</v>
      </c>
      <c r="DX342" s="26">
        <v>1.1623315030714033E-4</v>
      </c>
      <c r="DY342" s="26">
        <v>1.7564250299532817E-4</v>
      </c>
      <c r="DZ342" s="26">
        <v>1.0125731314755992E-4</v>
      </c>
      <c r="EA342" s="26">
        <v>1.4176488328780426E-4</v>
      </c>
      <c r="EB342" s="26">
        <v>1.6905195208009535E-4</v>
      </c>
      <c r="EC342" s="26">
        <v>1.8572187825059111E-4</v>
      </c>
      <c r="ED342" s="26">
        <v>1.095198559533115E-4</v>
      </c>
      <c r="EE342" s="15">
        <v>0.36797999999999997</v>
      </c>
      <c r="EF342" s="15">
        <v>0.57293000000000005</v>
      </c>
      <c r="EG342" s="27">
        <v>1.0631647377081008</v>
      </c>
      <c r="EH342" s="37">
        <v>0.49856</v>
      </c>
    </row>
    <row r="343" spans="1:138" x14ac:dyDescent="0.25">
      <c r="A343" s="25" t="s">
        <v>1878</v>
      </c>
      <c r="B343" s="2" t="s">
        <v>1879</v>
      </c>
      <c r="C343" s="2" t="s">
        <v>1880</v>
      </c>
      <c r="D343" s="15" t="s">
        <v>1881</v>
      </c>
      <c r="E343" s="25" t="s">
        <v>1882</v>
      </c>
      <c r="F343" s="15">
        <v>5</v>
      </c>
      <c r="G343" s="26">
        <v>1.0332466856534993E-4</v>
      </c>
      <c r="H343" s="26">
        <v>2.6120915073932541E-4</v>
      </c>
      <c r="I343" s="26">
        <v>1.4786037452606162E-4</v>
      </c>
      <c r="J343" s="26">
        <v>1.7975405476551912E-4</v>
      </c>
      <c r="K343" s="26">
        <v>7.9732969942347226E-5</v>
      </c>
      <c r="L343" s="26">
        <v>1.8149539457870689E-4</v>
      </c>
      <c r="M343" s="26">
        <v>2.6407865702684108E-4</v>
      </c>
      <c r="N343" s="26">
        <v>2.2663480031495753E-4</v>
      </c>
      <c r="O343" s="26">
        <v>2.4352796728514586E-4</v>
      </c>
      <c r="P343" s="26">
        <v>1.4192104321814183E-4</v>
      </c>
      <c r="Q343" s="26">
        <v>1.812455992192168E-4</v>
      </c>
      <c r="R343" s="26">
        <v>1.9075077472374019E-4</v>
      </c>
      <c r="S343" s="26">
        <v>1.2995138878721125E-4</v>
      </c>
      <c r="T343" s="26">
        <v>2.1268197636468002E-4</v>
      </c>
      <c r="U343" s="26">
        <v>1.2766025709929932E-4</v>
      </c>
      <c r="V343" s="26">
        <v>1.3603293916623324E-4</v>
      </c>
      <c r="W343" s="26">
        <v>1.089714095645615E-4</v>
      </c>
      <c r="X343" s="26">
        <v>2.034449720576922E-4</v>
      </c>
      <c r="Y343" s="26">
        <v>1.1345865022979211E-4</v>
      </c>
      <c r="Z343" s="26">
        <v>1.7308705316969238E-4</v>
      </c>
      <c r="AA343" s="26">
        <v>1.4731523812152773E-4</v>
      </c>
      <c r="AB343" s="26">
        <v>1.1783397983507218E-4</v>
      </c>
      <c r="AC343" s="26">
        <v>1.2049163793460881E-4</v>
      </c>
      <c r="AD343" s="26">
        <v>1.3672052283137637E-4</v>
      </c>
      <c r="AE343" s="26">
        <v>1.5249996497149356E-4</v>
      </c>
      <c r="AF343" s="26">
        <v>1.1315990481301744E-4</v>
      </c>
      <c r="AG343" s="26">
        <v>1.2086675280058828E-4</v>
      </c>
      <c r="AH343" s="26">
        <v>1.2454212348767408E-4</v>
      </c>
      <c r="AI343" s="26">
        <v>1.2613499204930777E-4</v>
      </c>
      <c r="AJ343" s="26">
        <v>1.107831497391729E-4</v>
      </c>
      <c r="AK343" s="26">
        <v>1.6855248207209945E-4</v>
      </c>
      <c r="AL343" s="26">
        <v>1.8340212900551733E-4</v>
      </c>
      <c r="AM343" s="26">
        <v>1.5318130829254718E-4</v>
      </c>
      <c r="AN343" s="26">
        <v>2.323696455135515E-4</v>
      </c>
      <c r="AO343" s="26">
        <v>2.1710962903230319E-4</v>
      </c>
      <c r="AP343" s="26">
        <v>9.4936860175941137E-5</v>
      </c>
      <c r="AQ343" s="26">
        <v>2.986140356907294E-4</v>
      </c>
      <c r="AR343" s="26">
        <v>1.3039264293309664E-4</v>
      </c>
      <c r="AS343" s="26">
        <v>1.2470070454157086E-4</v>
      </c>
      <c r="AT343" s="26">
        <v>2.0106646876088006E-4</v>
      </c>
      <c r="AU343" s="26">
        <v>1.7645068869573139E-4</v>
      </c>
      <c r="AV343" s="26">
        <v>2.5812973628819909E-4</v>
      </c>
      <c r="AW343" s="26">
        <v>8.0891636820513445E-5</v>
      </c>
      <c r="AX343" s="26">
        <v>1.4189447310371752E-4</v>
      </c>
      <c r="AY343" s="26">
        <v>7.7598405087240456E-5</v>
      </c>
      <c r="AZ343" s="26">
        <v>8.515332069184171E-5</v>
      </c>
      <c r="BA343" s="26">
        <v>1.2939359389223259E-4</v>
      </c>
      <c r="BB343" s="26">
        <v>9.4843453668433142E-5</v>
      </c>
      <c r="BC343" s="26">
        <v>9.8325545839691552E-5</v>
      </c>
      <c r="BD343" s="26">
        <v>7.7910612959618871E-5</v>
      </c>
      <c r="BE343" s="26">
        <v>1.9166792430114603E-4</v>
      </c>
      <c r="BF343" s="26">
        <v>6.0412828655486863E-5</v>
      </c>
      <c r="BG343" s="26">
        <v>8.4219035690335535E-5</v>
      </c>
      <c r="BH343" s="26">
        <v>1.5578590911282758E-4</v>
      </c>
      <c r="BI343" s="26">
        <v>1.3758004010960706E-4</v>
      </c>
      <c r="BJ343" s="26">
        <v>2.294099488158413E-4</v>
      </c>
      <c r="BK343" s="26">
        <v>1.5217653613573803E-4</v>
      </c>
      <c r="BL343" s="26">
        <v>7.0403373425362271E-5</v>
      </c>
      <c r="BM343" s="26">
        <v>1.8007569989391661E-4</v>
      </c>
      <c r="BN343" s="26">
        <v>1.2023572443285811E-4</v>
      </c>
      <c r="BO343" s="26">
        <v>2.3316391479355223E-4</v>
      </c>
      <c r="BP343" s="26">
        <v>8.3835744547119134E-5</v>
      </c>
      <c r="BQ343" s="26">
        <v>9.5265872547728057E-5</v>
      </c>
      <c r="BR343" s="26">
        <v>1.204433900687405E-4</v>
      </c>
      <c r="BS343" s="26">
        <v>2.5019783239208307E-4</v>
      </c>
      <c r="BT343" s="26">
        <v>1.8041092708854595E-4</v>
      </c>
      <c r="BU343" s="26">
        <v>1.400887906724925E-4</v>
      </c>
      <c r="BV343" s="26">
        <v>8.9922825876368701E-5</v>
      </c>
      <c r="BW343" s="26">
        <v>1.5286452246250911E-4</v>
      </c>
      <c r="BX343" s="26">
        <v>1.4068341118946053E-4</v>
      </c>
      <c r="BY343" s="26">
        <v>1.3056870128756381E-4</v>
      </c>
      <c r="BZ343" s="26">
        <v>1.2986147865017272E-4</v>
      </c>
      <c r="CA343" s="26">
        <v>1.3270068392878082E-4</v>
      </c>
      <c r="CB343" s="26">
        <v>1.9908436720110159E-4</v>
      </c>
      <c r="CC343" s="26">
        <v>1.4061886512806225E-4</v>
      </c>
      <c r="CD343" s="26">
        <v>1.313238513720541E-4</v>
      </c>
      <c r="CE343" s="26">
        <v>1.8969035997826937E-4</v>
      </c>
      <c r="CF343" s="26">
        <v>2.1595002983005733E-4</v>
      </c>
      <c r="CG343" s="26">
        <v>1.1484359086588568E-4</v>
      </c>
      <c r="CH343" s="26">
        <v>1.1436336903773969E-4</v>
      </c>
      <c r="CI343" s="26">
        <v>1.1521101233750522E-4</v>
      </c>
      <c r="CJ343" s="26">
        <v>8.885049640178531E-5</v>
      </c>
      <c r="CK343" s="26">
        <v>1.2791648823091324E-4</v>
      </c>
      <c r="CL343" s="26">
        <v>1.3427213859639335E-4</v>
      </c>
      <c r="CM343" s="26">
        <v>1.7545021570551157E-4</v>
      </c>
      <c r="CN343" s="26">
        <v>1.7314483141185323E-4</v>
      </c>
      <c r="CO343" s="26">
        <v>1.6210952220555537E-4</v>
      </c>
      <c r="CP343" s="26">
        <v>1.7797506736964659E-4</v>
      </c>
      <c r="CQ343" s="26">
        <v>2.5831458990073437E-4</v>
      </c>
      <c r="CR343" s="26">
        <v>1.7073077637956344E-4</v>
      </c>
      <c r="CS343" s="26">
        <v>2.5529814889032774E-4</v>
      </c>
      <c r="CT343" s="26">
        <v>5.6655124809366515E-5</v>
      </c>
      <c r="CU343" s="26">
        <v>4.4056440636066879E-5</v>
      </c>
      <c r="CV343" s="26">
        <v>1.7336730957513859E-4</v>
      </c>
      <c r="CW343" s="26">
        <v>1.1473061164396759E-4</v>
      </c>
      <c r="CX343" s="26">
        <v>1.4857755367209789E-4</v>
      </c>
      <c r="CY343" s="26">
        <v>1.4830125978100101E-4</v>
      </c>
      <c r="CZ343" s="26">
        <v>1.419296181071984E-4</v>
      </c>
      <c r="DA343" s="26">
        <v>1.6412346209674137E-4</v>
      </c>
      <c r="DB343" s="26">
        <v>1.56622460883954E-4</v>
      </c>
      <c r="DC343" s="26">
        <v>2.5065847073143827E-4</v>
      </c>
      <c r="DD343" s="26">
        <v>1.0395332461336547E-4</v>
      </c>
      <c r="DE343" s="26">
        <v>1.8170221886621061E-4</v>
      </c>
      <c r="DF343" s="26">
        <v>1.2537447603014072E-4</v>
      </c>
      <c r="DG343" s="26">
        <v>1.616307478135674E-4</v>
      </c>
      <c r="DH343" s="26">
        <v>1.3128478374829935E-4</v>
      </c>
      <c r="DI343" s="26">
        <v>2.0233796946784386E-4</v>
      </c>
      <c r="DJ343" s="26">
        <v>1.578528604431662E-4</v>
      </c>
      <c r="DK343" s="26">
        <v>1.659500149970663E-4</v>
      </c>
      <c r="DL343" s="26">
        <v>2.9308525694040738E-4</v>
      </c>
      <c r="DM343" s="26">
        <v>1.935409284039763E-4</v>
      </c>
      <c r="DN343" s="26">
        <v>1.7245436550313888E-4</v>
      </c>
      <c r="DO343" s="26">
        <v>1.4625383959360029E-4</v>
      </c>
      <c r="DP343" s="26">
        <v>1.5052849784512185E-4</v>
      </c>
      <c r="DQ343" s="26">
        <v>1.7547227247702974E-4</v>
      </c>
      <c r="DR343" s="26">
        <v>9.9608307036465425E-5</v>
      </c>
      <c r="DS343" s="26">
        <v>1.9001744784047657E-4</v>
      </c>
      <c r="DT343" s="26">
        <v>1.8469605331897731E-4</v>
      </c>
      <c r="DU343" s="26">
        <v>2.4570876363754418E-4</v>
      </c>
      <c r="DV343" s="26">
        <v>1.9704786905295303E-4</v>
      </c>
      <c r="DW343" s="26">
        <v>9.1785190166769812E-5</v>
      </c>
      <c r="DX343" s="26">
        <v>1.3740906461292253E-4</v>
      </c>
      <c r="DY343" s="26">
        <v>2.0967814468291309E-4</v>
      </c>
      <c r="DZ343" s="26">
        <v>1.2701389744013475E-4</v>
      </c>
      <c r="EA343" s="26">
        <v>8.5055472382677359E-5</v>
      </c>
      <c r="EB343" s="26">
        <v>2.7060417531323189E-4</v>
      </c>
      <c r="EC343" s="26">
        <v>2.5083375817896986E-4</v>
      </c>
      <c r="ED343" s="26">
        <v>2.0032514020247523E-4</v>
      </c>
      <c r="EE343" s="15">
        <v>0.37030000000000002</v>
      </c>
      <c r="EF343" s="15">
        <v>0.57293000000000005</v>
      </c>
      <c r="EG343" s="27">
        <v>1.0563481053556658</v>
      </c>
      <c r="EH343" s="37">
        <v>0.49615999999999999</v>
      </c>
    </row>
    <row r="344" spans="1:138" x14ac:dyDescent="0.25">
      <c r="A344" s="25" t="s">
        <v>1883</v>
      </c>
      <c r="B344" s="2" t="s">
        <v>1884</v>
      </c>
      <c r="C344" s="2" t="s">
        <v>1885</v>
      </c>
      <c r="D344" s="15" t="s">
        <v>1886</v>
      </c>
      <c r="E344" s="25" t="s">
        <v>1887</v>
      </c>
      <c r="F344" s="15">
        <v>15</v>
      </c>
      <c r="G344" s="26">
        <v>1.9825919604399694E-3</v>
      </c>
      <c r="H344" s="26">
        <v>2.1524834096273374E-3</v>
      </c>
      <c r="I344" s="26">
        <v>1.8196397569735692E-3</v>
      </c>
      <c r="J344" s="26">
        <v>1.677731546018192E-3</v>
      </c>
      <c r="K344" s="26">
        <v>2.6871283290138045E-3</v>
      </c>
      <c r="L344" s="26">
        <v>1.7426408863574678E-3</v>
      </c>
      <c r="M344" s="26">
        <v>2.68016469193528E-3</v>
      </c>
      <c r="N344" s="26">
        <v>2.5075326849800443E-3</v>
      </c>
      <c r="O344" s="26">
        <v>3.0260271296824516E-3</v>
      </c>
      <c r="P344" s="26">
        <v>2.0611081202094998E-3</v>
      </c>
      <c r="Q344" s="26">
        <v>2.2516708747912445E-3</v>
      </c>
      <c r="R344" s="26">
        <v>1.9835305412631921E-3</v>
      </c>
      <c r="S344" s="26">
        <v>1.4474618595447452E-3</v>
      </c>
      <c r="T344" s="26">
        <v>2.2487007424043617E-3</v>
      </c>
      <c r="U344" s="26">
        <v>2.1450830655926206E-3</v>
      </c>
      <c r="V344" s="26">
        <v>2.1853296854284525E-3</v>
      </c>
      <c r="W344" s="26">
        <v>2.2365656447161145E-3</v>
      </c>
      <c r="X344" s="26">
        <v>2.2544118422039494E-3</v>
      </c>
      <c r="Y344" s="26">
        <v>2.565078937663974E-3</v>
      </c>
      <c r="Z344" s="26">
        <v>2.4119062725930515E-3</v>
      </c>
      <c r="AA344" s="26">
        <v>1.6694759330514888E-3</v>
      </c>
      <c r="AB344" s="26">
        <v>3.1001093833043281E-3</v>
      </c>
      <c r="AC344" s="26">
        <v>1.9646904228852991E-3</v>
      </c>
      <c r="AD344" s="26">
        <v>2.0029601030151396E-3</v>
      </c>
      <c r="AE344" s="26">
        <v>2.7663621312687819E-3</v>
      </c>
      <c r="AF344" s="26">
        <v>1.6284614581105767E-3</v>
      </c>
      <c r="AG344" s="26">
        <v>1.2608223499248217E-3</v>
      </c>
      <c r="AH344" s="26">
        <v>1.3820674852073782E-3</v>
      </c>
      <c r="AI344" s="26">
        <v>2.7769961137538899E-3</v>
      </c>
      <c r="AJ344" s="26">
        <v>1.477165628862454E-3</v>
      </c>
      <c r="AK344" s="26">
        <v>1.5373377386836441E-3</v>
      </c>
      <c r="AL344" s="26">
        <v>1.5090894131100515E-3</v>
      </c>
      <c r="AM344" s="26">
        <v>1.6718434533432474E-3</v>
      </c>
      <c r="AN344" s="26">
        <v>1.4793996015244129E-3</v>
      </c>
      <c r="AO344" s="26">
        <v>2.5309154575745688E-3</v>
      </c>
      <c r="AP344" s="26">
        <v>1.5787745186149023E-3</v>
      </c>
      <c r="AQ344" s="26">
        <v>1.0718297157838743E-3</v>
      </c>
      <c r="AR344" s="26">
        <v>2.0846369496262968E-3</v>
      </c>
      <c r="AS344" s="26">
        <v>2.4816540728480794E-3</v>
      </c>
      <c r="AT344" s="26">
        <v>1.5509388480859042E-3</v>
      </c>
      <c r="AU344" s="26">
        <v>2.1688444910926185E-3</v>
      </c>
      <c r="AV344" s="26">
        <v>2.2311510975954805E-3</v>
      </c>
      <c r="AW344" s="26">
        <v>1.5630065560887473E-3</v>
      </c>
      <c r="AX344" s="26">
        <v>1.676788565858522E-3</v>
      </c>
      <c r="AY344" s="26">
        <v>2.0309334017849442E-3</v>
      </c>
      <c r="AZ344" s="26">
        <v>1.9579011312604792E-3</v>
      </c>
      <c r="BA344" s="26">
        <v>1.9806869985556637E-3</v>
      </c>
      <c r="BB344" s="26">
        <v>1.6401306271580953E-3</v>
      </c>
      <c r="BC344" s="26">
        <v>2.3056077016838502E-3</v>
      </c>
      <c r="BD344" s="26">
        <v>1.45329335080263E-3</v>
      </c>
      <c r="BE344" s="26">
        <v>1.312317113083825E-3</v>
      </c>
      <c r="BF344" s="26">
        <v>1.9482469884343667E-3</v>
      </c>
      <c r="BG344" s="26">
        <v>1.9806042276435819E-3</v>
      </c>
      <c r="BH344" s="26">
        <v>2.4409310692719713E-3</v>
      </c>
      <c r="BI344" s="26">
        <v>2.3497738992607877E-3</v>
      </c>
      <c r="BJ344" s="26">
        <v>1.6821661114723534E-3</v>
      </c>
      <c r="BK344" s="26">
        <v>1.4796271413969151E-3</v>
      </c>
      <c r="BL344" s="26">
        <v>1.581687960588059E-3</v>
      </c>
      <c r="BM344" s="26">
        <v>1.6434423570799779E-3</v>
      </c>
      <c r="BN344" s="26">
        <v>2.1909985852276771E-3</v>
      </c>
      <c r="BO344" s="26">
        <v>2.4114569346990328E-3</v>
      </c>
      <c r="BP344" s="26">
        <v>1.4764125047814405E-3</v>
      </c>
      <c r="BQ344" s="26">
        <v>1.4113805646676723E-3</v>
      </c>
      <c r="BR344" s="26">
        <v>1.3839798900755348E-3</v>
      </c>
      <c r="BS344" s="26">
        <v>1.6864729703296106E-3</v>
      </c>
      <c r="BT344" s="26">
        <v>1.4896679910523956E-3</v>
      </c>
      <c r="BU344" s="26">
        <v>1.7053741458887652E-3</v>
      </c>
      <c r="BV344" s="26">
        <v>2.1576303804827692E-3</v>
      </c>
      <c r="BW344" s="26">
        <v>1.7201792114838713E-3</v>
      </c>
      <c r="BX344" s="26">
        <v>1.5677071355184005E-3</v>
      </c>
      <c r="BY344" s="26">
        <v>1.8991697904679247E-3</v>
      </c>
      <c r="BZ344" s="26">
        <v>1.5365858253228479E-3</v>
      </c>
      <c r="CA344" s="26">
        <v>2.1568699668218449E-3</v>
      </c>
      <c r="CB344" s="26">
        <v>2.3817522439188604E-3</v>
      </c>
      <c r="CC344" s="26">
        <v>1.9700632031174128E-3</v>
      </c>
      <c r="CD344" s="26">
        <v>2.5979729542903889E-3</v>
      </c>
      <c r="CE344" s="26">
        <v>1.8943638005162672E-3</v>
      </c>
      <c r="CF344" s="26">
        <v>1.6806625492972965E-3</v>
      </c>
      <c r="CG344" s="26">
        <v>1.9050305825265028E-3</v>
      </c>
      <c r="CH344" s="26">
        <v>1.5091504397892479E-3</v>
      </c>
      <c r="CI344" s="26">
        <v>2.4960499961006037E-3</v>
      </c>
      <c r="CJ344" s="26">
        <v>2.1077340893089604E-3</v>
      </c>
      <c r="CK344" s="26">
        <v>2.4615208533197695E-3</v>
      </c>
      <c r="CL344" s="26">
        <v>1.4799621255083032E-3</v>
      </c>
      <c r="CM344" s="26">
        <v>2.0833913428413907E-3</v>
      </c>
      <c r="CN344" s="26">
        <v>1.3144608593803706E-3</v>
      </c>
      <c r="CO344" s="26">
        <v>2.3345591703241406E-3</v>
      </c>
      <c r="CP344" s="26">
        <v>2.3761805143528245E-3</v>
      </c>
      <c r="CQ344" s="26">
        <v>2.2221778645507037E-3</v>
      </c>
      <c r="CR344" s="26">
        <v>1.8021661599722954E-3</v>
      </c>
      <c r="CS344" s="26">
        <v>2.2107472177974341E-3</v>
      </c>
      <c r="CT344" s="26">
        <v>3.2488822510374823E-3</v>
      </c>
      <c r="CU344" s="26">
        <v>2.1757976436550292E-3</v>
      </c>
      <c r="CV344" s="26">
        <v>2.4889447842402152E-3</v>
      </c>
      <c r="CW344" s="26">
        <v>1.894751336046148E-3</v>
      </c>
      <c r="CX344" s="26">
        <v>2.2445336219466521E-3</v>
      </c>
      <c r="CY344" s="26">
        <v>2.4656447831581099E-3</v>
      </c>
      <c r="CZ344" s="26">
        <v>1.8802639866879155E-3</v>
      </c>
      <c r="DA344" s="26">
        <v>1.9334168627084115E-3</v>
      </c>
      <c r="DB344" s="26">
        <v>3.2601401529875266E-3</v>
      </c>
      <c r="DC344" s="26">
        <v>2.4991490966632685E-3</v>
      </c>
      <c r="DD344" s="26">
        <v>2.6501413509543528E-3</v>
      </c>
      <c r="DE344" s="26">
        <v>2.006165378245561E-3</v>
      </c>
      <c r="DF344" s="26">
        <v>3.134567909159244E-3</v>
      </c>
      <c r="DG344" s="26">
        <v>1.6849545881289887E-3</v>
      </c>
      <c r="DH344" s="26">
        <v>1.3716126031943711E-3</v>
      </c>
      <c r="DI344" s="26">
        <v>2.408989253848168E-3</v>
      </c>
      <c r="DJ344" s="26">
        <v>1.6567868047889971E-3</v>
      </c>
      <c r="DK344" s="26">
        <v>1.4474078418366082E-3</v>
      </c>
      <c r="DL344" s="26">
        <v>1.9687324367480621E-3</v>
      </c>
      <c r="DM344" s="26">
        <v>1.9449176712467218E-3</v>
      </c>
      <c r="DN344" s="26">
        <v>2.1859037035187774E-3</v>
      </c>
      <c r="DO344" s="26">
        <v>2.0500800227017421E-3</v>
      </c>
      <c r="DP344" s="26">
        <v>2.4101603028985844E-3</v>
      </c>
      <c r="DQ344" s="26">
        <v>1.3546669963512992E-3</v>
      </c>
      <c r="DR344" s="26">
        <v>1.2287428663035999E-3</v>
      </c>
      <c r="DS344" s="26">
        <v>1.2270580428033052E-3</v>
      </c>
      <c r="DT344" s="26">
        <v>1.8733759810252841E-3</v>
      </c>
      <c r="DU344" s="26">
        <v>1.2013651132824364E-3</v>
      </c>
      <c r="DV344" s="26">
        <v>1.6669789425992256E-3</v>
      </c>
      <c r="DW344" s="26">
        <v>1.2909667511161473E-3</v>
      </c>
      <c r="DX344" s="26">
        <v>1.3423681321205671E-3</v>
      </c>
      <c r="DY344" s="26">
        <v>1.2988257742941592E-3</v>
      </c>
      <c r="DZ344" s="26">
        <v>1.2098569628520887E-3</v>
      </c>
      <c r="EA344" s="26">
        <v>1.0595706096071351E-3</v>
      </c>
      <c r="EB344" s="26">
        <v>1.2676974840319466E-3</v>
      </c>
      <c r="EC344" s="26">
        <v>1.263861955113257E-3</v>
      </c>
      <c r="ED344" s="26">
        <v>2.1132786342673202E-3</v>
      </c>
      <c r="EE344" s="15">
        <v>0.37129000000000001</v>
      </c>
      <c r="EF344" s="15">
        <v>0.57293000000000005</v>
      </c>
      <c r="EG344" s="27">
        <v>0.96103928993162924</v>
      </c>
      <c r="EH344" s="37">
        <v>0.49514000000000002</v>
      </c>
    </row>
    <row r="345" spans="1:138" x14ac:dyDescent="0.25">
      <c r="A345" s="25" t="s">
        <v>1888</v>
      </c>
      <c r="B345" s="2" t="s">
        <v>1889</v>
      </c>
      <c r="C345" s="2" t="s">
        <v>1890</v>
      </c>
      <c r="D345" s="15" t="s">
        <v>1891</v>
      </c>
      <c r="E345" s="25" t="s">
        <v>1892</v>
      </c>
      <c r="F345" s="15">
        <v>2</v>
      </c>
      <c r="G345" s="26">
        <v>3.111435633177046E-5</v>
      </c>
      <c r="H345" s="26">
        <v>9.5652576683246761E-6</v>
      </c>
      <c r="I345" s="26">
        <v>3.3354506474224742E-5</v>
      </c>
      <c r="J345" s="26">
        <v>2.0273346285453742E-5</v>
      </c>
      <c r="K345" s="26">
        <v>3.6591164234489238E-5</v>
      </c>
      <c r="L345" s="26">
        <v>3.083390340644749E-5</v>
      </c>
      <c r="M345" s="26">
        <v>1.6018843369704097E-4</v>
      </c>
      <c r="N345" s="26">
        <v>8.200108208466318E-5</v>
      </c>
      <c r="O345" s="26">
        <v>3.6660598467346634E-5</v>
      </c>
      <c r="P345" s="26">
        <v>4.1626000202669483E-5</v>
      </c>
      <c r="Q345" s="26">
        <v>4.0648911424433912E-5</v>
      </c>
      <c r="R345" s="26">
        <v>5.1626753438499067E-5</v>
      </c>
      <c r="S345" s="26">
        <v>2.1417336991580147E-5</v>
      </c>
      <c r="T345" s="26">
        <v>2.197392830505177E-5</v>
      </c>
      <c r="U345" s="26">
        <v>3.0702486255915455E-5</v>
      </c>
      <c r="V345" s="26">
        <v>3.4337796875504019E-5</v>
      </c>
      <c r="W345" s="26">
        <v>7.6821199627605525E-6</v>
      </c>
      <c r="X345" s="26">
        <v>3.9578894856468181E-5</v>
      </c>
      <c r="Y345" s="26">
        <v>9.9067892710661909E-5</v>
      </c>
      <c r="Z345" s="26">
        <v>2.8038044778310998E-5</v>
      </c>
      <c r="AA345" s="26">
        <v>5.0490384892979812E-5</v>
      </c>
      <c r="AB345" s="26">
        <v>3.4417540701651915E-5</v>
      </c>
      <c r="AC345" s="26">
        <v>2.5375866751238633E-5</v>
      </c>
      <c r="AD345" s="26">
        <v>4.5743025744955273E-5</v>
      </c>
      <c r="AE345" s="26">
        <v>7.2975278283084129E-5</v>
      </c>
      <c r="AF345" s="26">
        <v>7.1230088755588227E-5</v>
      </c>
      <c r="AG345" s="26">
        <v>2.5288129572290207E-5</v>
      </c>
      <c r="AH345" s="26">
        <v>4.2828957170569547E-5</v>
      </c>
      <c r="AI345" s="26">
        <v>2.590522499039287E-5</v>
      </c>
      <c r="AJ345" s="26">
        <v>4.0988307589047062E-5</v>
      </c>
      <c r="AK345" s="26">
        <v>1.721952589761094E-5</v>
      </c>
      <c r="AL345" s="26">
        <v>1.1237528935778597E-5</v>
      </c>
      <c r="AM345" s="26">
        <v>2.1404315905689337E-5</v>
      </c>
      <c r="AN345" s="26">
        <v>9.7440268502388396E-6</v>
      </c>
      <c r="AO345" s="26">
        <v>4.1602866937022955E-5</v>
      </c>
      <c r="AP345" s="26">
        <v>5.0453253615536496E-5</v>
      </c>
      <c r="AQ345" s="26">
        <v>2.5012184886572917E-5</v>
      </c>
      <c r="AR345" s="26">
        <v>5.3762321033794659E-5</v>
      </c>
      <c r="AS345" s="26">
        <v>4.7187009629565985E-5</v>
      </c>
      <c r="AT345" s="26">
        <v>3.6951819582038134E-5</v>
      </c>
      <c r="AU345" s="26">
        <v>4.217585226659931E-5</v>
      </c>
      <c r="AV345" s="26">
        <v>4.4130542820123092E-5</v>
      </c>
      <c r="AW345" s="26">
        <v>2.3081354406797442E-5</v>
      </c>
      <c r="AX345" s="26">
        <v>3.1369050546170775E-5</v>
      </c>
      <c r="AY345" s="26">
        <v>8.0265669001696981E-5</v>
      </c>
      <c r="AZ345" s="26">
        <v>3.9715023316754935E-5</v>
      </c>
      <c r="BA345" s="26">
        <v>7.0235025509056084E-5</v>
      </c>
      <c r="BB345" s="26">
        <v>4.7331076328071879E-5</v>
      </c>
      <c r="BC345" s="26">
        <v>5.4673732531053092E-5</v>
      </c>
      <c r="BD345" s="26">
        <v>2.9450685653749991E-5</v>
      </c>
      <c r="BE345" s="26">
        <v>1.1717327385112291E-4</v>
      </c>
      <c r="BF345" s="26">
        <v>5.5029472671453279E-5</v>
      </c>
      <c r="BG345" s="26">
        <v>5.4863322273369957E-5</v>
      </c>
      <c r="BH345" s="26">
        <v>2.6849714756656829E-5</v>
      </c>
      <c r="BI345" s="26">
        <v>4.7293929077407546E-5</v>
      </c>
      <c r="BJ345" s="26">
        <v>5.627462522550159E-5</v>
      </c>
      <c r="BK345" s="26">
        <v>3.2155100466868135E-5</v>
      </c>
      <c r="BL345" s="26">
        <v>2.4140541979418778E-5</v>
      </c>
      <c r="BM345" s="26">
        <v>1.7558846192287251E-5</v>
      </c>
      <c r="BN345" s="26">
        <v>2.6273227906659264E-5</v>
      </c>
      <c r="BO345" s="26">
        <v>2.4330100384878587E-5</v>
      </c>
      <c r="BP345" s="26">
        <v>6.7650883977059254E-5</v>
      </c>
      <c r="BQ345" s="26">
        <v>1.1328362912746521E-5</v>
      </c>
      <c r="BR345" s="26">
        <v>1.6438531556251568E-5</v>
      </c>
      <c r="BS345" s="26">
        <v>7.1799339911731393E-6</v>
      </c>
      <c r="BT345" s="26">
        <v>3.8241974994393776E-5</v>
      </c>
      <c r="BU345" s="26">
        <v>2.6576703773001177E-5</v>
      </c>
      <c r="BV345" s="26">
        <v>2.9347603678151659E-5</v>
      </c>
      <c r="BW345" s="26">
        <v>3.6983347482553543E-5</v>
      </c>
      <c r="BX345" s="26">
        <v>7.1910124631565455E-6</v>
      </c>
      <c r="BY345" s="26">
        <v>2.8452553522025725E-5</v>
      </c>
      <c r="BZ345" s="26">
        <v>6.0523634388964296E-5</v>
      </c>
      <c r="CA345" s="26">
        <v>1.1569938893420374E-5</v>
      </c>
      <c r="CB345" s="26">
        <v>2.453422133498744E-5</v>
      </c>
      <c r="CC345" s="26">
        <v>3.9845533039640241E-5</v>
      </c>
      <c r="CD345" s="26">
        <v>5.1804853983325211E-5</v>
      </c>
      <c r="CE345" s="26">
        <v>3.2115598286074383E-5</v>
      </c>
      <c r="CF345" s="26">
        <v>4.7859718620107821E-5</v>
      </c>
      <c r="CG345" s="26">
        <v>1.5626271736004357E-5</v>
      </c>
      <c r="CH345" s="26">
        <v>2.0123297627905117E-5</v>
      </c>
      <c r="CI345" s="26">
        <v>4.6139829787157355E-5</v>
      </c>
      <c r="CJ345" s="26">
        <v>5.2351583696951071E-5</v>
      </c>
      <c r="CK345" s="26">
        <v>3.132928209186452E-5</v>
      </c>
      <c r="CL345" s="26">
        <v>2.654523872800584E-5</v>
      </c>
      <c r="CM345" s="26">
        <v>1.8039061330812209E-5</v>
      </c>
      <c r="CN345" s="26">
        <v>8.6729849308761776E-5</v>
      </c>
      <c r="CO345" s="26">
        <v>8.3530444183309933E-5</v>
      </c>
      <c r="CP345" s="26">
        <v>2.8451807971201557E-5</v>
      </c>
      <c r="CQ345" s="26">
        <v>3.8932360285781277E-5</v>
      </c>
      <c r="CR345" s="26">
        <v>4.9632017075080392E-5</v>
      </c>
      <c r="CS345" s="26">
        <v>7.5916036546885265E-5</v>
      </c>
      <c r="CT345" s="26">
        <v>8.1598381734466059E-5</v>
      </c>
      <c r="CU345" s="26">
        <v>5.0761178228485109E-5</v>
      </c>
      <c r="CV345" s="26">
        <v>3.9195675122440964E-5</v>
      </c>
      <c r="CW345" s="26">
        <v>6.6794102718763533E-5</v>
      </c>
      <c r="CX345" s="26">
        <v>1.6811451244158635E-5</v>
      </c>
      <c r="CY345" s="26">
        <v>4.5618254546860894E-5</v>
      </c>
      <c r="CZ345" s="26">
        <v>3.1319407951080655E-5</v>
      </c>
      <c r="DA345" s="26">
        <v>5.162599332500387E-5</v>
      </c>
      <c r="DB345" s="26">
        <v>3.1386240229413619E-5</v>
      </c>
      <c r="DC345" s="26">
        <v>2.3401398828755512E-5</v>
      </c>
      <c r="DD345" s="26">
        <v>5.6712404820921747E-5</v>
      </c>
      <c r="DE345" s="26">
        <v>7.94498047846662E-5</v>
      </c>
      <c r="DF345" s="26">
        <v>2.2449726868789179E-5</v>
      </c>
      <c r="DG345" s="26">
        <v>4.2056333149183687E-5</v>
      </c>
      <c r="DH345" s="26">
        <v>3.4125331722651182E-5</v>
      </c>
      <c r="DI345" s="26">
        <v>4.2146840026760892E-5</v>
      </c>
      <c r="DJ345" s="26">
        <v>3.2340951156640583E-5</v>
      </c>
      <c r="DK345" s="26">
        <v>8.6105576453971786E-6</v>
      </c>
      <c r="DL345" s="26">
        <v>2.7955851597841099E-5</v>
      </c>
      <c r="DM345" s="26">
        <v>1.3021813406619617E-5</v>
      </c>
      <c r="DN345" s="26">
        <v>2.5216735642681283E-5</v>
      </c>
      <c r="DO345" s="26">
        <v>2.5406197320453891E-5</v>
      </c>
      <c r="DP345" s="26">
        <v>5.7166653740629449E-5</v>
      </c>
      <c r="DQ345" s="26">
        <v>1.4683554937296571E-5</v>
      </c>
      <c r="DR345" s="26">
        <v>3.3703310288772187E-5</v>
      </c>
      <c r="DS345" s="26">
        <v>3.2740127751042616E-5</v>
      </c>
      <c r="DT345" s="26">
        <v>5.2458763926619403E-5</v>
      </c>
      <c r="DU345" s="26">
        <v>9.5188281945833052E-5</v>
      </c>
      <c r="DV345" s="26">
        <v>5.2609856557482322E-5</v>
      </c>
      <c r="DW345" s="26">
        <v>1.8409620256361015E-5</v>
      </c>
      <c r="DX345" s="26">
        <v>5.0359577097177314E-5</v>
      </c>
      <c r="DY345" s="26">
        <v>3.7182939464514833E-5</v>
      </c>
      <c r="DZ345" s="26">
        <v>4.8769930896496132E-5</v>
      </c>
      <c r="EA345" s="26">
        <v>2.244446305092147E-5</v>
      </c>
      <c r="EB345" s="26">
        <v>4.983289259413699E-5</v>
      </c>
      <c r="EC345" s="26">
        <v>2.4320536624794819E-5</v>
      </c>
      <c r="ED345" s="26">
        <v>3.9976555072400856E-5</v>
      </c>
      <c r="EE345" s="15">
        <v>0.37214999999999998</v>
      </c>
      <c r="EF345" s="15">
        <v>0.57293000000000005</v>
      </c>
      <c r="EG345" s="27">
        <v>0.91239133611002632</v>
      </c>
      <c r="EH345" s="37">
        <v>0.49425000000000002</v>
      </c>
    </row>
    <row r="346" spans="1:138" x14ac:dyDescent="0.25">
      <c r="A346" s="25" t="s">
        <v>1893</v>
      </c>
      <c r="B346" s="2" t="s">
        <v>1894</v>
      </c>
      <c r="C346" s="2" t="s">
        <v>1895</v>
      </c>
      <c r="D346" s="15" t="s">
        <v>1896</v>
      </c>
      <c r="E346" s="25" t="s">
        <v>1897</v>
      </c>
      <c r="F346" s="15">
        <v>2</v>
      </c>
      <c r="G346" s="26">
        <v>1.2481729574716411E-5</v>
      </c>
      <c r="H346" s="26">
        <v>2.9863733142386916E-5</v>
      </c>
      <c r="I346" s="26">
        <v>9.5323613175791848E-6</v>
      </c>
      <c r="J346" s="26">
        <v>2.6054321917452478E-5</v>
      </c>
      <c r="K346" s="26">
        <v>3.1159106722292019E-5</v>
      </c>
      <c r="L346" s="26">
        <v>2.2626865336782861E-5</v>
      </c>
      <c r="M346" s="26">
        <v>2.5377117661128895E-5</v>
      </c>
      <c r="N346" s="26">
        <v>6.1291511028788262E-5</v>
      </c>
      <c r="O346" s="26">
        <v>3.3299722970838057E-5</v>
      </c>
      <c r="P346" s="26">
        <v>1.9563922076485833E-5</v>
      </c>
      <c r="Q346" s="26">
        <v>3.8593805229003885E-5</v>
      </c>
      <c r="R346" s="26">
        <v>2.1800173756820928E-5</v>
      </c>
      <c r="S346" s="26">
        <v>1.3331682007977469E-5</v>
      </c>
      <c r="T346" s="26">
        <v>3.3021144662477785E-5</v>
      </c>
      <c r="U346" s="26">
        <v>3.1158810224486131E-5</v>
      </c>
      <c r="V346" s="26">
        <v>1.0833967100119734E-5</v>
      </c>
      <c r="W346" s="26">
        <v>2.5034537393398489E-5</v>
      </c>
      <c r="X346" s="26">
        <v>1.4699216175190292E-5</v>
      </c>
      <c r="Y346" s="26">
        <v>6.2672362396142106E-5</v>
      </c>
      <c r="Z346" s="26">
        <v>2.2920422998620588E-5</v>
      </c>
      <c r="AA346" s="26">
        <v>1.3949391519995408E-5</v>
      </c>
      <c r="AB346" s="26">
        <v>2.8693744054706541E-5</v>
      </c>
      <c r="AC346" s="26">
        <v>1.5952205764787186E-5</v>
      </c>
      <c r="AD346" s="26">
        <v>3.8110936699480932E-5</v>
      </c>
      <c r="AE346" s="26">
        <v>2.3488592510205727E-5</v>
      </c>
      <c r="AF346" s="26">
        <v>3.6944834240317944E-5</v>
      </c>
      <c r="AG346" s="26">
        <v>1.950078981949875E-5</v>
      </c>
      <c r="AH346" s="26">
        <v>1.277192740760175E-5</v>
      </c>
      <c r="AI346" s="26">
        <v>1.3011789972885785E-5</v>
      </c>
      <c r="AJ346" s="26">
        <v>2.5582584656907848E-5</v>
      </c>
      <c r="AK346" s="26">
        <v>6.5788728141255308E-6</v>
      </c>
      <c r="AL346" s="26">
        <v>1.6923247701893207E-5</v>
      </c>
      <c r="AM346" s="26">
        <v>2.138894772117474E-5</v>
      </c>
      <c r="AN346" s="26">
        <v>3.1730645582429471E-5</v>
      </c>
      <c r="AO346" s="26">
        <v>2.3570516642426899E-5</v>
      </c>
      <c r="AP346" s="26">
        <v>1.3902599128258148E-5</v>
      </c>
      <c r="AQ346" s="26">
        <v>7.21764397471017E-6</v>
      </c>
      <c r="AR346" s="26">
        <v>2.1013281818799054E-5</v>
      </c>
      <c r="AS346" s="26">
        <v>2.0706178708264551E-5</v>
      </c>
      <c r="AT346" s="26">
        <v>1.4024916394210317E-5</v>
      </c>
      <c r="AU346" s="26">
        <v>1.7129168668190039E-5</v>
      </c>
      <c r="AV346" s="26">
        <v>3.2042986039708389E-5</v>
      </c>
      <c r="AW346" s="26">
        <v>3.5513569284427931E-5</v>
      </c>
      <c r="AX346" s="26">
        <v>1.9349107640399311E-5</v>
      </c>
      <c r="AY346" s="26">
        <v>2.6426681561429084E-5</v>
      </c>
      <c r="AZ346" s="26">
        <v>2.130344945314383E-5</v>
      </c>
      <c r="BA346" s="26">
        <v>9.1834388501250646E-6</v>
      </c>
      <c r="BB346" s="26">
        <v>3.7140920297427945E-5</v>
      </c>
      <c r="BC346" s="26">
        <v>1.7133225570530462E-5</v>
      </c>
      <c r="BD346" s="26">
        <v>2.7545656330546943E-5</v>
      </c>
      <c r="BE346" s="26">
        <v>2.1317555306032165E-5</v>
      </c>
      <c r="BF346" s="26">
        <v>2.091636882561158E-5</v>
      </c>
      <c r="BG346" s="26">
        <v>2.5313683922128288E-5</v>
      </c>
      <c r="BH346" s="26">
        <v>1.6378741400901929E-5</v>
      </c>
      <c r="BI346" s="26">
        <v>2.1698453515335378E-5</v>
      </c>
      <c r="BJ346" s="26">
        <v>2.0367022664466227E-5</v>
      </c>
      <c r="BK346" s="26">
        <v>2.5236354085865406E-5</v>
      </c>
      <c r="BL346" s="26">
        <v>1.2745295313219185E-5</v>
      </c>
      <c r="BM346" s="26">
        <v>2.9507076914157379E-5</v>
      </c>
      <c r="BN346" s="26">
        <v>1.3339995829491673E-5</v>
      </c>
      <c r="BO346" s="26">
        <v>1.7450324112651527E-5</v>
      </c>
      <c r="BP346" s="26">
        <v>2.7249565834351473E-5</v>
      </c>
      <c r="BQ346" s="26">
        <v>2.650400924088482E-5</v>
      </c>
      <c r="BR346" s="26">
        <v>1.1800124525559E-5</v>
      </c>
      <c r="BS346" s="26">
        <v>1.6449423268338965E-5</v>
      </c>
      <c r="BT346" s="26">
        <v>2.5803730978512414E-5</v>
      </c>
      <c r="BU346" s="26">
        <v>1.6087731194307905E-5</v>
      </c>
      <c r="BV346" s="26">
        <v>2.188140888305166E-5</v>
      </c>
      <c r="BW346" s="26">
        <v>2.5969478819696266E-5</v>
      </c>
      <c r="BX346" s="26">
        <v>4.1791693733098941E-5</v>
      </c>
      <c r="BY346" s="26">
        <v>2.0319836312630723E-5</v>
      </c>
      <c r="BZ346" s="26">
        <v>2.9680513144113356E-5</v>
      </c>
      <c r="CA346" s="26">
        <v>1.8540925515257791E-5</v>
      </c>
      <c r="CB346" s="26">
        <v>2.1867911249567529E-5</v>
      </c>
      <c r="CC346" s="26">
        <v>1.726305649860629E-5</v>
      </c>
      <c r="CD346" s="26">
        <v>3.0748608590792342E-5</v>
      </c>
      <c r="CE346" s="26">
        <v>1.7821690236452444E-5</v>
      </c>
      <c r="CF346" s="26">
        <v>2.6310870723020724E-5</v>
      </c>
      <c r="CG346" s="26">
        <v>3.8538176506617871E-5</v>
      </c>
      <c r="CH346" s="26">
        <v>1.2463757469768599E-5</v>
      </c>
      <c r="CI346" s="26">
        <v>1.1558505645353718E-5</v>
      </c>
      <c r="CJ346" s="26">
        <v>6.9363231587266758E-6</v>
      </c>
      <c r="CK346" s="26">
        <v>2.8910533685585592E-5</v>
      </c>
      <c r="CL346" s="26">
        <v>1.7491205309352627E-5</v>
      </c>
      <c r="CM346" s="26">
        <v>6.3699566846290473E-6</v>
      </c>
      <c r="CN346" s="26">
        <v>1.402570545283241E-5</v>
      </c>
      <c r="CO346" s="26">
        <v>2.3579621664469264E-5</v>
      </c>
      <c r="CP346" s="26">
        <v>2.3773941326224865E-5</v>
      </c>
      <c r="CQ346" s="26">
        <v>4.0720764162953675E-5</v>
      </c>
      <c r="CR346" s="26">
        <v>1.873001606982084E-5</v>
      </c>
      <c r="CS346" s="26">
        <v>3.0391592104294456E-5</v>
      </c>
      <c r="CT346" s="26">
        <v>1.8079661380057621E-5</v>
      </c>
      <c r="CU346" s="26">
        <v>1.9585713897776431E-5</v>
      </c>
      <c r="CV346" s="26">
        <v>3.3567777538537467E-5</v>
      </c>
      <c r="CW346" s="26">
        <v>2.5657817619676226E-5</v>
      </c>
      <c r="CX346" s="26">
        <v>1.9721706208264708E-5</v>
      </c>
      <c r="CY346" s="26">
        <v>2.3539436989198387E-5</v>
      </c>
      <c r="CZ346" s="26">
        <v>2.0775385475070931E-5</v>
      </c>
      <c r="DA346" s="26">
        <v>3.3226689282473814E-5</v>
      </c>
      <c r="DB346" s="26">
        <v>2.7798495186071283E-5</v>
      </c>
      <c r="DC346" s="26">
        <v>3.6430550075332108E-5</v>
      </c>
      <c r="DD346" s="26">
        <v>1.9575721471519058E-5</v>
      </c>
      <c r="DE346" s="26">
        <v>2.7440549028455753E-5</v>
      </c>
      <c r="DF346" s="26">
        <v>1.3242040533182977E-5</v>
      </c>
      <c r="DG346" s="26">
        <v>2.6361150674479875E-5</v>
      </c>
      <c r="DH346" s="26">
        <v>1.3993874347920818E-5</v>
      </c>
      <c r="DI346" s="26">
        <v>2.5837029918957509E-5</v>
      </c>
      <c r="DJ346" s="26">
        <v>1.5028357495474034E-5</v>
      </c>
      <c r="DK346" s="26">
        <v>1.6548476933340411E-5</v>
      </c>
      <c r="DL346" s="26">
        <v>2.5139280533526243E-5</v>
      </c>
      <c r="DM346" s="26">
        <v>1.4264057454809847E-5</v>
      </c>
      <c r="DN346" s="26">
        <v>7.0506545958250836E-6</v>
      </c>
      <c r="DO346" s="26">
        <v>1.6740422917724687E-5</v>
      </c>
      <c r="DP346" s="26">
        <v>2.3101475365121152E-5</v>
      </c>
      <c r="DQ346" s="26">
        <v>4.5593476549059534E-6</v>
      </c>
      <c r="DR346" s="26">
        <v>1.5603506798256403E-5</v>
      </c>
      <c r="DS346" s="26">
        <v>2.8341122189535835E-6</v>
      </c>
      <c r="DT346" s="26">
        <v>4.6009079743540912E-5</v>
      </c>
      <c r="DU346" s="26">
        <v>2.9973820082913635E-5</v>
      </c>
      <c r="DV346" s="26">
        <v>2.3469812589381682E-5</v>
      </c>
      <c r="DW346" s="26">
        <v>1.958745566496956E-5</v>
      </c>
      <c r="DX346" s="26">
        <v>1.8569563546148817E-5</v>
      </c>
      <c r="DY346" s="26">
        <v>9.9187330913043452E-6</v>
      </c>
      <c r="DZ346" s="26">
        <v>3.8074953747563146E-5</v>
      </c>
      <c r="EA346" s="26">
        <v>9.4090130084175574E-6</v>
      </c>
      <c r="EB346" s="26">
        <v>1.1204827378736337E-5</v>
      </c>
      <c r="EC346" s="26">
        <v>3.9309930913623286E-5</v>
      </c>
      <c r="ED346" s="26">
        <v>1.9081340394763465E-5</v>
      </c>
      <c r="EE346" s="15">
        <v>0.37245</v>
      </c>
      <c r="EF346" s="15">
        <v>0.57293000000000005</v>
      </c>
      <c r="EG346" s="27">
        <v>0.93111909436381546</v>
      </c>
      <c r="EH346" s="37">
        <v>0.49393999999999999</v>
      </c>
    </row>
    <row r="347" spans="1:138" x14ac:dyDescent="0.25">
      <c r="A347" s="25" t="s">
        <v>1898</v>
      </c>
      <c r="B347" s="2" t="s">
        <v>1899</v>
      </c>
      <c r="C347" s="2" t="s">
        <v>1900</v>
      </c>
      <c r="D347" s="15" t="s">
        <v>1901</v>
      </c>
      <c r="E347" s="25" t="s">
        <v>1902</v>
      </c>
      <c r="F347" s="15">
        <v>5</v>
      </c>
      <c r="G347" s="26">
        <v>3.8448124022803787E-4</v>
      </c>
      <c r="H347" s="26">
        <v>3.9080053216334677E-4</v>
      </c>
      <c r="I347" s="26">
        <v>2.6334200236163716E-4</v>
      </c>
      <c r="J347" s="26">
        <v>2.9570309594953984E-4</v>
      </c>
      <c r="K347" s="26">
        <v>5.2777648550975727E-4</v>
      </c>
      <c r="L347" s="26">
        <v>3.6683134049058286E-4</v>
      </c>
      <c r="M347" s="26">
        <v>2.6329998208477558E-4</v>
      </c>
      <c r="N347" s="26">
        <v>6.2803988222632535E-4</v>
      </c>
      <c r="O347" s="26">
        <v>2.5929045255487744E-4</v>
      </c>
      <c r="P347" s="26">
        <v>4.7108082971307296E-4</v>
      </c>
      <c r="Q347" s="26">
        <v>9.8221798709271471E-4</v>
      </c>
      <c r="R347" s="26">
        <v>3.4787492300220312E-4</v>
      </c>
      <c r="S347" s="26">
        <v>3.0029759905747121E-4</v>
      </c>
      <c r="T347" s="26">
        <v>7.0408035111298639E-4</v>
      </c>
      <c r="U347" s="26">
        <v>4.5826402526750798E-4</v>
      </c>
      <c r="V347" s="26">
        <v>5.6542795403614887E-4</v>
      </c>
      <c r="W347" s="26">
        <v>5.6693961340345805E-4</v>
      </c>
      <c r="X347" s="26">
        <v>1.0702314744645831E-3</v>
      </c>
      <c r="Y347" s="26">
        <v>5.7576439039172013E-4</v>
      </c>
      <c r="Z347" s="26">
        <v>2.4648907800553223E-4</v>
      </c>
      <c r="AA347" s="26">
        <v>3.6673435945628685E-4</v>
      </c>
      <c r="AB347" s="26">
        <v>4.5255092649707727E-4</v>
      </c>
      <c r="AC347" s="26">
        <v>1.8203530975791158E-4</v>
      </c>
      <c r="AD347" s="26">
        <v>9.2463955184471076E-4</v>
      </c>
      <c r="AE347" s="26">
        <v>1.2841066996370116E-4</v>
      </c>
      <c r="AF347" s="26">
        <v>3.0358453923345891E-4</v>
      </c>
      <c r="AG347" s="26">
        <v>1.0939935215233408E-4</v>
      </c>
      <c r="AH347" s="26">
        <v>1.1187944127376362E-3</v>
      </c>
      <c r="AI347" s="26">
        <v>7.5949908911454459E-4</v>
      </c>
      <c r="AJ347" s="26">
        <v>3.7947012449582313E-4</v>
      </c>
      <c r="AK347" s="26">
        <v>1.3448187760284897E-3</v>
      </c>
      <c r="AL347" s="26">
        <v>2.0275600607090391E-4</v>
      </c>
      <c r="AM347" s="26">
        <v>1.6598060065146198E-3</v>
      </c>
      <c r="AN347" s="26">
        <v>2.9659314631174375E-4</v>
      </c>
      <c r="AO347" s="26">
        <v>3.8261711675898787E-4</v>
      </c>
      <c r="AP347" s="26">
        <v>2.7575862049352979E-4</v>
      </c>
      <c r="AQ347" s="26">
        <v>2.453966110156904E-4</v>
      </c>
      <c r="AR347" s="26">
        <v>2.631234324524298E-4</v>
      </c>
      <c r="AS347" s="26">
        <v>4.4934191487680145E-4</v>
      </c>
      <c r="AT347" s="26">
        <v>3.9143200355069635E-4</v>
      </c>
      <c r="AU347" s="26">
        <v>2.6617057626644746E-4</v>
      </c>
      <c r="AV347" s="26">
        <v>2.1780792526419378E-4</v>
      </c>
      <c r="AW347" s="26">
        <v>4.5284789701907673E-4</v>
      </c>
      <c r="AX347" s="26">
        <v>3.0852462240962494E-4</v>
      </c>
      <c r="AY347" s="26">
        <v>4.3821181881162157E-4</v>
      </c>
      <c r="AZ347" s="26">
        <v>1.0863462636919007E-3</v>
      </c>
      <c r="BA347" s="26">
        <v>4.6643654987687795E-4</v>
      </c>
      <c r="BB347" s="26">
        <v>3.607985797862468E-4</v>
      </c>
      <c r="BC347" s="26">
        <v>9.1188547118142398E-5</v>
      </c>
      <c r="BD347" s="26">
        <v>2.5984775508912491E-4</v>
      </c>
      <c r="BE347" s="26">
        <v>1.7117286964585065E-4</v>
      </c>
      <c r="BF347" s="26">
        <v>4.0508389063449398E-4</v>
      </c>
      <c r="BG347" s="26">
        <v>3.6468213235996551E-4</v>
      </c>
      <c r="BH347" s="26">
        <v>3.6806623133373885E-4</v>
      </c>
      <c r="BI347" s="26">
        <v>1.2124331292300543E-3</v>
      </c>
      <c r="BJ347" s="26">
        <v>3.2930710226379388E-4</v>
      </c>
      <c r="BK347" s="26">
        <v>2.7654908197327188E-4</v>
      </c>
      <c r="BL347" s="26">
        <v>1.534730879144868E-3</v>
      </c>
      <c r="BM347" s="26">
        <v>1.0623710413725025E-3</v>
      </c>
      <c r="BN347" s="26">
        <v>1.5891449046311865E-4</v>
      </c>
      <c r="BO347" s="26">
        <v>3.6054899039883649E-4</v>
      </c>
      <c r="BP347" s="26">
        <v>8.2623743554343255E-4</v>
      </c>
      <c r="BQ347" s="26">
        <v>2.7862021537984773E-4</v>
      </c>
      <c r="BR347" s="26">
        <v>2.0966036486261418E-4</v>
      </c>
      <c r="BS347" s="26">
        <v>1.705981677690867E-4</v>
      </c>
      <c r="BT347" s="26">
        <v>2.6206552829871556E-4</v>
      </c>
      <c r="BU347" s="26">
        <v>1.1153331718501758E-3</v>
      </c>
      <c r="BV347" s="26">
        <v>2.872955511129693E-4</v>
      </c>
      <c r="BW347" s="26">
        <v>2.0665537629227894E-4</v>
      </c>
      <c r="BX347" s="26">
        <v>1.7244185720870025E-4</v>
      </c>
      <c r="BY347" s="26">
        <v>8.1170717720362552E-4</v>
      </c>
      <c r="BZ347" s="26">
        <v>7.6134264436141191E-4</v>
      </c>
      <c r="CA347" s="26">
        <v>1.246674585451784E-3</v>
      </c>
      <c r="CB347" s="26">
        <v>4.6557779456896607E-4</v>
      </c>
      <c r="CC347" s="26">
        <v>4.1874610879284388E-4</v>
      </c>
      <c r="CD347" s="26">
        <v>9.9950438946798414E-4</v>
      </c>
      <c r="CE347" s="26">
        <v>2.8295589851554321E-4</v>
      </c>
      <c r="CF347" s="26">
        <v>2.3716577649095054E-4</v>
      </c>
      <c r="CG347" s="26">
        <v>4.0618335682821233E-4</v>
      </c>
      <c r="CH347" s="26">
        <v>4.2660926339832317E-4</v>
      </c>
      <c r="CI347" s="26">
        <v>1.1811536255254432E-3</v>
      </c>
      <c r="CJ347" s="26">
        <v>4.664138981873074E-4</v>
      </c>
      <c r="CK347" s="26">
        <v>5.20724874501144E-4</v>
      </c>
      <c r="CL347" s="26">
        <v>3.3321877922302685E-4</v>
      </c>
      <c r="CM347" s="26">
        <v>5.5105647889494753E-4</v>
      </c>
      <c r="CN347" s="26">
        <v>3.348362209698239E-4</v>
      </c>
      <c r="CO347" s="26">
        <v>1.1189956937046051E-3</v>
      </c>
      <c r="CP347" s="26">
        <v>1.3183001876473687E-3</v>
      </c>
      <c r="CQ347" s="26">
        <v>6.7899942659624131E-4</v>
      </c>
      <c r="CR347" s="26">
        <v>7.9095650111896208E-4</v>
      </c>
      <c r="CS347" s="26">
        <v>1.1934167345197589E-3</v>
      </c>
      <c r="CT347" s="26">
        <v>1.4330754630649215E-3</v>
      </c>
      <c r="CU347" s="26">
        <v>3.9812447629374573E-4</v>
      </c>
      <c r="CV347" s="26">
        <v>2.1309759339070242E-4</v>
      </c>
      <c r="CW347" s="26">
        <v>8.9187383851168614E-4</v>
      </c>
      <c r="CX347" s="26">
        <v>7.5407415769767998E-4</v>
      </c>
      <c r="CY347" s="26">
        <v>4.7576974628786903E-4</v>
      </c>
      <c r="CZ347" s="26">
        <v>8.2776199297300232E-4</v>
      </c>
      <c r="DA347" s="26">
        <v>4.8748540710840711E-4</v>
      </c>
      <c r="DB347" s="26">
        <v>5.0781320584225229E-4</v>
      </c>
      <c r="DC347" s="26">
        <v>4.4984734221221242E-4</v>
      </c>
      <c r="DD347" s="26">
        <v>9.8661682729627364E-4</v>
      </c>
      <c r="DE347" s="26">
        <v>7.5567158961194517E-4</v>
      </c>
      <c r="DF347" s="26">
        <v>4.6645969588759203E-4</v>
      </c>
      <c r="DG347" s="26">
        <v>4.2441292972283289E-4</v>
      </c>
      <c r="DH347" s="26">
        <v>2.9823198811953589E-4</v>
      </c>
      <c r="DI347" s="26">
        <v>2.7732842214928485E-4</v>
      </c>
      <c r="DJ347" s="26">
        <v>7.5284255389358441E-4</v>
      </c>
      <c r="DK347" s="26">
        <v>3.3099819774788615E-4</v>
      </c>
      <c r="DL347" s="26">
        <v>1.2437570416214008E-4</v>
      </c>
      <c r="DM347" s="26">
        <v>4.4305873194738462E-4</v>
      </c>
      <c r="DN347" s="26">
        <v>1.6794631395145574E-4</v>
      </c>
      <c r="DO347" s="26">
        <v>2.2848923585497795E-4</v>
      </c>
      <c r="DP347" s="26">
        <v>2.2909996742615454E-4</v>
      </c>
      <c r="DQ347" s="26">
        <v>3.8613265282901038E-4</v>
      </c>
      <c r="DR347" s="26">
        <v>1.4469574055284977E-3</v>
      </c>
      <c r="DS347" s="26">
        <v>4.0835696836662004E-4</v>
      </c>
      <c r="DT347" s="26">
        <v>1.6031393876347579E-4</v>
      </c>
      <c r="DU347" s="26">
        <v>1.6401118860605594E-3</v>
      </c>
      <c r="DV347" s="26">
        <v>1.9650275846975563E-4</v>
      </c>
      <c r="DW347" s="26">
        <v>1.2166535723719216E-4</v>
      </c>
      <c r="DX347" s="26">
        <v>1.6695686390872977E-4</v>
      </c>
      <c r="DY347" s="26">
        <v>2.4424121410636043E-4</v>
      </c>
      <c r="DZ347" s="26">
        <v>9.3413454894626419E-4</v>
      </c>
      <c r="EA347" s="26">
        <v>3.4186489191782149E-4</v>
      </c>
      <c r="EB347" s="26">
        <v>3.6835977578780613E-4</v>
      </c>
      <c r="EC347" s="26">
        <v>1.7740664839412492E-4</v>
      </c>
      <c r="ED347" s="26">
        <v>6.7970593733665714E-4</v>
      </c>
      <c r="EE347" s="15">
        <v>0.37281999999999998</v>
      </c>
      <c r="EF347" s="15">
        <v>0.57293000000000005</v>
      </c>
      <c r="EG347" s="27">
        <v>1.1166069211110456</v>
      </c>
      <c r="EH347" s="37">
        <v>0.49356</v>
      </c>
    </row>
    <row r="348" spans="1:138" x14ac:dyDescent="0.25">
      <c r="A348" s="25" t="s">
        <v>1903</v>
      </c>
      <c r="B348" s="2" t="s">
        <v>1904</v>
      </c>
      <c r="C348" s="2" t="s">
        <v>1905</v>
      </c>
      <c r="D348" s="15" t="s">
        <v>1906</v>
      </c>
      <c r="E348" s="25" t="s">
        <v>1907</v>
      </c>
      <c r="F348" s="15">
        <v>2</v>
      </c>
      <c r="G348" s="26">
        <v>2.8502954966191518E-5</v>
      </c>
      <c r="H348" s="26">
        <v>2.0481659908912155E-5</v>
      </c>
      <c r="I348" s="26">
        <v>2.5475741714028391E-5</v>
      </c>
      <c r="J348" s="26">
        <v>2.5206672728021403E-5</v>
      </c>
      <c r="K348" s="26">
        <v>2.2612050299974292E-5</v>
      </c>
      <c r="L348" s="26">
        <v>2.6547341704468745E-5</v>
      </c>
      <c r="M348" s="26">
        <v>3.6163104124951648E-5</v>
      </c>
      <c r="N348" s="26">
        <v>1.2808462944881598E-5</v>
      </c>
      <c r="O348" s="26">
        <v>3.4332085267509303E-5</v>
      </c>
      <c r="P348" s="26">
        <v>3.3787827227483756E-6</v>
      </c>
      <c r="Q348" s="26">
        <v>2.6465503989245938E-5</v>
      </c>
      <c r="R348" s="26">
        <v>1.9592920921348394E-5</v>
      </c>
      <c r="S348" s="26">
        <v>2.2131509422579273E-5</v>
      </c>
      <c r="T348" s="26">
        <v>3.7058387909567081E-5</v>
      </c>
      <c r="U348" s="26">
        <v>4.4926666968738719E-5</v>
      </c>
      <c r="V348" s="26">
        <v>3.0438246377030078E-5</v>
      </c>
      <c r="W348" s="26">
        <v>2.5280952356042255E-5</v>
      </c>
      <c r="X348" s="26">
        <v>7.259551319561931E-6</v>
      </c>
      <c r="Y348" s="26">
        <v>2.9591093625236478E-5</v>
      </c>
      <c r="Z348" s="26">
        <v>2.633849651157235E-5</v>
      </c>
      <c r="AA348" s="26">
        <v>4.0016578949010062E-5</v>
      </c>
      <c r="AB348" s="26">
        <v>1.3831612022515567E-5</v>
      </c>
      <c r="AC348" s="26">
        <v>9.2015243650230809E-6</v>
      </c>
      <c r="AD348" s="26">
        <v>1.1258876635165849E-5</v>
      </c>
      <c r="AE348" s="26">
        <v>1.8121524596436686E-5</v>
      </c>
      <c r="AF348" s="26">
        <v>1.4090493831473285E-5</v>
      </c>
      <c r="AG348" s="26">
        <v>1.3900106764724752E-5</v>
      </c>
      <c r="AH348" s="26">
        <v>2.1931413699972795E-5</v>
      </c>
      <c r="AI348" s="26">
        <v>1.8511928985430655E-5</v>
      </c>
      <c r="AJ348" s="26">
        <v>1.2264542555581447E-5</v>
      </c>
      <c r="AK348" s="26">
        <v>2.7676400178871076E-5</v>
      </c>
      <c r="AL348" s="26">
        <v>2.3636768835169624E-5</v>
      </c>
      <c r="AM348" s="26">
        <v>2.9790841924299E-6</v>
      </c>
      <c r="AN348" s="26">
        <v>4.2860153064333602E-6</v>
      </c>
      <c r="AO348" s="26">
        <v>8.7482139668289009E-6</v>
      </c>
      <c r="AP348" s="26">
        <v>2.7444453615142075E-5</v>
      </c>
      <c r="AQ348" s="26">
        <v>5.2417512933247895E-6</v>
      </c>
      <c r="AR348" s="26">
        <v>2.3649093548746871E-5</v>
      </c>
      <c r="AS348" s="26">
        <v>4.3939966695922408E-5</v>
      </c>
      <c r="AT348" s="26">
        <v>3.6421270322915801E-5</v>
      </c>
      <c r="AU348" s="26">
        <v>5.2177065940297698E-6</v>
      </c>
      <c r="AV348" s="26">
        <v>3.9967906680556228E-5</v>
      </c>
      <c r="AW348" s="26">
        <v>3.4249212426416677E-5</v>
      </c>
      <c r="AX348" s="26">
        <v>1.3508968938491643E-5</v>
      </c>
      <c r="AY348" s="26">
        <v>6.6965470614922478E-6</v>
      </c>
      <c r="AZ348" s="26">
        <v>1.6320899378445531E-5</v>
      </c>
      <c r="BA348" s="26">
        <v>1.2783400982341433E-5</v>
      </c>
      <c r="BB348" s="26">
        <v>2.9354233006310285E-5</v>
      </c>
      <c r="BC348" s="26">
        <v>2.2858983567881396E-6</v>
      </c>
      <c r="BD348" s="26">
        <v>1.3497329695198047E-6</v>
      </c>
      <c r="BE348" s="26">
        <v>1.9788038683918862E-5</v>
      </c>
      <c r="BF348" s="26">
        <v>2.408159962925042E-5</v>
      </c>
      <c r="BG348" s="26">
        <v>1.6121220303807172E-6</v>
      </c>
      <c r="BH348" s="26">
        <v>1.7429206631664529E-5</v>
      </c>
      <c r="BI348" s="26">
        <v>3.3568256254665058E-5</v>
      </c>
      <c r="BJ348" s="26">
        <v>1.0606021945349785E-5</v>
      </c>
      <c r="BK348" s="26">
        <v>2.302266561279762E-5</v>
      </c>
      <c r="BL348" s="26">
        <v>2.6280270359835372E-5</v>
      </c>
      <c r="BM348" s="26">
        <v>7.2046249448880483E-6</v>
      </c>
      <c r="BN348" s="26">
        <v>3.0361485343342406E-6</v>
      </c>
      <c r="BO348" s="26">
        <v>3.3181777412664571E-5</v>
      </c>
      <c r="BP348" s="26">
        <v>3.404998255422031E-5</v>
      </c>
      <c r="BQ348" s="26">
        <v>4.495504842312197E-5</v>
      </c>
      <c r="BR348" s="26">
        <v>2.9655228498392245E-5</v>
      </c>
      <c r="BS348" s="26">
        <v>2.772536155131811E-5</v>
      </c>
      <c r="BT348" s="26">
        <v>1.434488233906211E-5</v>
      </c>
      <c r="BU348" s="26">
        <v>3.0676893298354344E-5</v>
      </c>
      <c r="BV348" s="26">
        <v>2.7274108778891737E-5</v>
      </c>
      <c r="BW348" s="26">
        <v>1.4897691672512378E-5</v>
      </c>
      <c r="BX348" s="26">
        <v>2.68830500150232E-5</v>
      </c>
      <c r="BY348" s="26">
        <v>2.2560810689502634E-5</v>
      </c>
      <c r="BZ348" s="26">
        <v>1.3504892870681858E-5</v>
      </c>
      <c r="CA348" s="26">
        <v>2.011960435473398E-5</v>
      </c>
      <c r="CB348" s="26">
        <v>2.9167086414321239E-5</v>
      </c>
      <c r="CC348" s="26">
        <v>2.6403213988033884E-5</v>
      </c>
      <c r="CD348" s="26">
        <v>2.457457685093382E-5</v>
      </c>
      <c r="CE348" s="26">
        <v>2.0513763666452288E-5</v>
      </c>
      <c r="CF348" s="26">
        <v>2.6855429148045164E-5</v>
      </c>
      <c r="CG348" s="26">
        <v>1.4474949794108059E-5</v>
      </c>
      <c r="CH348" s="26">
        <v>3.8356813513081108E-5</v>
      </c>
      <c r="CI348" s="26">
        <v>2.3507949322519368E-5</v>
      </c>
      <c r="CJ348" s="26">
        <v>2.386631878484832E-5</v>
      </c>
      <c r="CK348" s="26">
        <v>3.148423581506478E-5</v>
      </c>
      <c r="CL348" s="26">
        <v>2.186461049748524E-5</v>
      </c>
      <c r="CM348" s="26">
        <v>2.0742216244191538E-5</v>
      </c>
      <c r="CN348" s="26">
        <v>1.0388727484485344E-5</v>
      </c>
      <c r="CO348" s="26">
        <v>3.2327207787789102E-5</v>
      </c>
      <c r="CP348" s="26">
        <v>2.0983359934347557E-5</v>
      </c>
      <c r="CQ348" s="26">
        <v>1.7964485014066377E-5</v>
      </c>
      <c r="CR348" s="26">
        <v>2.336895114767587E-5</v>
      </c>
      <c r="CS348" s="26">
        <v>1.6528218756056518E-5</v>
      </c>
      <c r="CT348" s="26">
        <v>1.5334827305202107E-5</v>
      </c>
      <c r="CU348" s="26">
        <v>2.0374010013848114E-5</v>
      </c>
      <c r="CV348" s="26">
        <v>2.5638764280422262E-5</v>
      </c>
      <c r="CW348" s="26">
        <v>2.6039076120432483E-5</v>
      </c>
      <c r="CX348" s="26">
        <v>1.5919164775365926E-5</v>
      </c>
      <c r="CY348" s="26">
        <v>2.7433852369028715E-5</v>
      </c>
      <c r="CZ348" s="26">
        <v>1.0858796367985906E-5</v>
      </c>
      <c r="DA348" s="26">
        <v>1.4910226669732335E-5</v>
      </c>
      <c r="DB348" s="26">
        <v>2.3320160799680016E-5</v>
      </c>
      <c r="DC348" s="26">
        <v>1.8746239627676374E-5</v>
      </c>
      <c r="DD348" s="26">
        <v>1.6731533444511911E-5</v>
      </c>
      <c r="DE348" s="26">
        <v>2.768881563963162E-5</v>
      </c>
      <c r="DF348" s="26">
        <v>1.4008075351230879E-5</v>
      </c>
      <c r="DG348" s="26">
        <v>2.7379219888018194E-5</v>
      </c>
      <c r="DH348" s="26">
        <v>1.6699124948464678E-5</v>
      </c>
      <c r="DI348" s="26">
        <v>4.6173236431294796E-5</v>
      </c>
      <c r="DJ348" s="26">
        <v>8.9635136307508959E-6</v>
      </c>
      <c r="DK348" s="26">
        <v>4.6591616181085351E-6</v>
      </c>
      <c r="DL348" s="26">
        <v>5.9374555736906478E-6</v>
      </c>
      <c r="DM348" s="26">
        <v>2.3616901691234301E-5</v>
      </c>
      <c r="DN348" s="26">
        <v>2.3434595385240597E-5</v>
      </c>
      <c r="DO348" s="26">
        <v>2.6907339217228202E-5</v>
      </c>
      <c r="DP348" s="26">
        <v>3.4382773351456398E-5</v>
      </c>
      <c r="DQ348" s="26">
        <v>1.6058361921012034E-5</v>
      </c>
      <c r="DR348" s="26">
        <v>2.388894373959014E-5</v>
      </c>
      <c r="DS348" s="26">
        <v>1.8813811547697395E-5</v>
      </c>
      <c r="DT348" s="26">
        <v>1.9468217995125509E-5</v>
      </c>
      <c r="DU348" s="26">
        <v>2.7623684196708695E-5</v>
      </c>
      <c r="DV348" s="26">
        <v>1.8785487854891498E-5</v>
      </c>
      <c r="DW348" s="26">
        <v>2.63905399209298E-5</v>
      </c>
      <c r="DX348" s="26">
        <v>6.5237475111602357E-6</v>
      </c>
      <c r="DY348" s="26">
        <v>1.4439859338764363E-5</v>
      </c>
      <c r="DZ348" s="26">
        <v>1.6007700987077271E-5</v>
      </c>
      <c r="EA348" s="26">
        <v>1.393871572880469E-5</v>
      </c>
      <c r="EB348" s="26">
        <v>1.3942801684362286E-5</v>
      </c>
      <c r="EC348" s="26">
        <v>6.6310623096672268E-6</v>
      </c>
      <c r="ED348" s="26">
        <v>1.8947860781210538E-5</v>
      </c>
      <c r="EE348" s="15">
        <v>0.37346000000000001</v>
      </c>
      <c r="EF348" s="15">
        <v>0.57293000000000005</v>
      </c>
      <c r="EG348" s="27">
        <v>1.0790140482430448</v>
      </c>
      <c r="EH348" s="37">
        <v>0.49291000000000001</v>
      </c>
    </row>
    <row r="349" spans="1:138" x14ac:dyDescent="0.25">
      <c r="A349" s="25" t="s">
        <v>1908</v>
      </c>
      <c r="B349" s="2" t="s">
        <v>1909</v>
      </c>
      <c r="C349" s="2" t="s">
        <v>1910</v>
      </c>
      <c r="D349" s="15" t="s">
        <v>1911</v>
      </c>
      <c r="E349" s="25" t="s">
        <v>1912</v>
      </c>
      <c r="F349" s="15">
        <v>2</v>
      </c>
      <c r="G349" s="26">
        <v>7.3878224986546606E-6</v>
      </c>
      <c r="H349" s="26">
        <v>7.3024548582048569E-6</v>
      </c>
      <c r="I349" s="26">
        <v>1.9748794692017536E-5</v>
      </c>
      <c r="J349" s="26">
        <v>1.9679217622960806E-5</v>
      </c>
      <c r="K349" s="26">
        <v>2.8008832306101444E-5</v>
      </c>
      <c r="L349" s="26">
        <v>1.68016799696034E-5</v>
      </c>
      <c r="M349" s="26">
        <v>9.9892426297628035E-6</v>
      </c>
      <c r="N349" s="26">
        <v>3.8688288230740449E-5</v>
      </c>
      <c r="O349" s="26">
        <v>3.2854400299277145E-5</v>
      </c>
      <c r="P349" s="26">
        <v>2.037764894826769E-5</v>
      </c>
      <c r="Q349" s="26">
        <v>1.2340597137609684E-5</v>
      </c>
      <c r="R349" s="26">
        <v>1.3869679460064522E-5</v>
      </c>
      <c r="S349" s="26">
        <v>3.6508075104123533E-5</v>
      </c>
      <c r="T349" s="26">
        <v>2.746291898647164E-5</v>
      </c>
      <c r="U349" s="26">
        <v>3.2227244569924271E-5</v>
      </c>
      <c r="V349" s="26">
        <v>1.2122755845112241E-5</v>
      </c>
      <c r="W349" s="26">
        <v>4.0961824042147719E-6</v>
      </c>
      <c r="X349" s="26">
        <v>7.8911546691979996E-6</v>
      </c>
      <c r="Y349" s="26">
        <v>1.6537764114032747E-5</v>
      </c>
      <c r="Z349" s="26">
        <v>1.6378934950843591E-5</v>
      </c>
      <c r="AA349" s="26">
        <v>8.6958737807739546E-6</v>
      </c>
      <c r="AB349" s="26">
        <v>3.101396714543522E-5</v>
      </c>
      <c r="AC349" s="26">
        <v>1.2524519116753504E-5</v>
      </c>
      <c r="AD349" s="26">
        <v>9.4669966960716556E-6</v>
      </c>
      <c r="AE349" s="26">
        <v>3.1824892359632069E-5</v>
      </c>
      <c r="AF349" s="26">
        <v>2.4776457563610036E-5</v>
      </c>
      <c r="AG349" s="26">
        <v>1.7894932323520529E-5</v>
      </c>
      <c r="AH349" s="26">
        <v>2.2136705632558718E-5</v>
      </c>
      <c r="AI349" s="26">
        <v>7.9754101587454387E-6</v>
      </c>
      <c r="AJ349" s="26">
        <v>2.8676315994529684E-5</v>
      </c>
      <c r="AK349" s="26">
        <v>1.6988678393518861E-5</v>
      </c>
      <c r="AL349" s="26">
        <v>1.0222957693345374E-5</v>
      </c>
      <c r="AM349" s="26">
        <v>9.9218910601391963E-6</v>
      </c>
      <c r="AN349" s="26">
        <v>1.4000561838452062E-5</v>
      </c>
      <c r="AO349" s="26">
        <v>3.4439902481838101E-6</v>
      </c>
      <c r="AP349" s="26">
        <v>3.2770882116947331E-5</v>
      </c>
      <c r="AQ349" s="26">
        <v>2.0047140508106038E-5</v>
      </c>
      <c r="AR349" s="26">
        <v>1.3784216468840752E-5</v>
      </c>
      <c r="AS349" s="26">
        <v>2.0893786498879849E-5</v>
      </c>
      <c r="AT349" s="26">
        <v>7.588326520126276E-6</v>
      </c>
      <c r="AU349" s="26">
        <v>1.337570374827355E-5</v>
      </c>
      <c r="AV349" s="26">
        <v>6.24858768599136E-5</v>
      </c>
      <c r="AW349" s="26">
        <v>3.5596389051929835E-5</v>
      </c>
      <c r="AX349" s="26">
        <v>1.1539388149224172E-5</v>
      </c>
      <c r="AY349" s="26">
        <v>2.8504107959900145E-5</v>
      </c>
      <c r="AZ349" s="26">
        <v>7.6438538271867497E-6</v>
      </c>
      <c r="BA349" s="26">
        <v>3.9033323475348867E-5</v>
      </c>
      <c r="BB349" s="26">
        <v>2.0200558859626135E-5</v>
      </c>
      <c r="BC349" s="26">
        <v>2.2728790375181424E-5</v>
      </c>
      <c r="BD349" s="26">
        <v>1.2231758023469232E-5</v>
      </c>
      <c r="BE349" s="26">
        <v>2.7372699687742808E-5</v>
      </c>
      <c r="BF349" s="26">
        <v>2.1423954202323467E-5</v>
      </c>
      <c r="BG349" s="26">
        <v>1.7353201773121514E-5</v>
      </c>
      <c r="BH349" s="26">
        <v>3.3389486616647898E-5</v>
      </c>
      <c r="BI349" s="26">
        <v>8.9879497568622309E-6</v>
      </c>
      <c r="BJ349" s="26">
        <v>2.9979584780462517E-5</v>
      </c>
      <c r="BK349" s="26">
        <v>1.430293377664021E-5</v>
      </c>
      <c r="BL349" s="26">
        <v>1.7547081651718539E-5</v>
      </c>
      <c r="BM349" s="26">
        <v>1.8827630678376759E-5</v>
      </c>
      <c r="BN349" s="26">
        <v>6.2730874132175097E-6</v>
      </c>
      <c r="BO349" s="26">
        <v>1.9241030129257634E-5</v>
      </c>
      <c r="BP349" s="26">
        <v>1.2764796784154501E-5</v>
      </c>
      <c r="BQ349" s="26">
        <v>7.387986920256874E-6</v>
      </c>
      <c r="BR349" s="26">
        <v>8.79365278687989E-6</v>
      </c>
      <c r="BS349" s="26">
        <v>2.400167433199355E-5</v>
      </c>
      <c r="BT349" s="26">
        <v>1.1287043929473812E-5</v>
      </c>
      <c r="BU349" s="26">
        <v>1.9546857295781323E-5</v>
      </c>
      <c r="BV349" s="26">
        <v>2.5318192717253658E-5</v>
      </c>
      <c r="BW349" s="26">
        <v>2.7395735265820675E-5</v>
      </c>
      <c r="BX349" s="26">
        <v>1.6871107432219857E-5</v>
      </c>
      <c r="BY349" s="26">
        <v>2.720196492296158E-5</v>
      </c>
      <c r="BZ349" s="26">
        <v>2.0655139263490352E-5</v>
      </c>
      <c r="CA349" s="26">
        <v>4.8835457550459058E-6</v>
      </c>
      <c r="CB349" s="26">
        <v>3.0718761880104712E-6</v>
      </c>
      <c r="CC349" s="26">
        <v>2.4551562765518223E-5</v>
      </c>
      <c r="CD349" s="26">
        <v>5.2664056144611613E-5</v>
      </c>
      <c r="CE349" s="26">
        <v>2.0295154808754677E-5</v>
      </c>
      <c r="CF349" s="26">
        <v>2.1816790017477458E-5</v>
      </c>
      <c r="CG349" s="26">
        <v>1.871652907035917E-5</v>
      </c>
      <c r="CH349" s="26">
        <v>5.6251347324641579E-6</v>
      </c>
      <c r="CI349" s="26">
        <v>7.7980593574055049E-6</v>
      </c>
      <c r="CJ349" s="26">
        <v>1.2497533877799034E-5</v>
      </c>
      <c r="CK349" s="26">
        <v>1.7791450451724901E-5</v>
      </c>
      <c r="CL349" s="26">
        <v>2.2366048605428885E-5</v>
      </c>
      <c r="CM349" s="26">
        <v>4.7466217725674733E-6</v>
      </c>
      <c r="CN349" s="26">
        <v>1.0636908869361461E-5</v>
      </c>
      <c r="CO349" s="26">
        <v>1.749272299340066E-5</v>
      </c>
      <c r="CP349" s="26">
        <v>1.4659830384436217E-5</v>
      </c>
      <c r="CQ349" s="26">
        <v>2.6819007583690934E-5</v>
      </c>
      <c r="CR349" s="26">
        <v>1.7325326482057485E-5</v>
      </c>
      <c r="CS349" s="26">
        <v>2.5446384912360516E-5</v>
      </c>
      <c r="CT349" s="26">
        <v>3.3975867831890266E-5</v>
      </c>
      <c r="CU349" s="26">
        <v>1.8770678299081563E-5</v>
      </c>
      <c r="CV349" s="26">
        <v>1.6924194963173778E-5</v>
      </c>
      <c r="CW349" s="26">
        <v>1.2334699743684185E-5</v>
      </c>
      <c r="CX349" s="26">
        <v>6.2233717547205737E-6</v>
      </c>
      <c r="CY349" s="26">
        <v>2.1885200596548051E-5</v>
      </c>
      <c r="CZ349" s="26">
        <v>1.4653830970911782E-5</v>
      </c>
      <c r="DA349" s="26">
        <v>1.1388143412890043E-5</v>
      </c>
      <c r="DB349" s="26">
        <v>2.1669984267316284E-5</v>
      </c>
      <c r="DC349" s="26">
        <v>1.0194416688132679E-5</v>
      </c>
      <c r="DD349" s="26">
        <v>2.8399101617342908E-5</v>
      </c>
      <c r="DE349" s="26">
        <v>2.4957461851827763E-5</v>
      </c>
      <c r="DF349" s="26">
        <v>2.5655097016779373E-5</v>
      </c>
      <c r="DG349" s="26">
        <v>2.7937607434484006E-5</v>
      </c>
      <c r="DH349" s="26">
        <v>6.5728812447380625E-6</v>
      </c>
      <c r="DI349" s="26">
        <v>2.9259729673674319E-5</v>
      </c>
      <c r="DJ349" s="26">
        <v>2.9097996147486036E-6</v>
      </c>
      <c r="DK349" s="26">
        <v>2.0969293758091754E-5</v>
      </c>
      <c r="DL349" s="26">
        <v>1.689704043009443E-5</v>
      </c>
      <c r="DM349" s="26">
        <v>1.9115988734013089E-5</v>
      </c>
      <c r="DN349" s="26">
        <v>9.4329792081704325E-6</v>
      </c>
      <c r="DO349" s="26">
        <v>1.3758337390295097E-5</v>
      </c>
      <c r="DP349" s="26">
        <v>2.0197378434269984E-5</v>
      </c>
      <c r="DQ349" s="26">
        <v>3.6475437988942907E-6</v>
      </c>
      <c r="DR349" s="26">
        <v>2.358535853182731E-5</v>
      </c>
      <c r="DS349" s="26">
        <v>1.689556400510358E-5</v>
      </c>
      <c r="DT349" s="26">
        <v>6.2430019332094445E-6</v>
      </c>
      <c r="DU349" s="26">
        <v>2.9828693916897406E-5</v>
      </c>
      <c r="DV349" s="26">
        <v>9.2471743859101783E-6</v>
      </c>
      <c r="DW349" s="26">
        <v>8.4437612514822782E-6</v>
      </c>
      <c r="DX349" s="26">
        <v>2.4184410615193276E-5</v>
      </c>
      <c r="DY349" s="26">
        <v>4.6139255699631092E-5</v>
      </c>
      <c r="DZ349" s="26">
        <v>3.9111536155435333E-6</v>
      </c>
      <c r="EA349" s="26">
        <v>2.4057555104143685E-5</v>
      </c>
      <c r="EB349" s="26">
        <v>4.0445440539711532E-5</v>
      </c>
      <c r="EC349" s="26">
        <v>8.3247741490111533E-6</v>
      </c>
      <c r="ED349" s="26">
        <v>8.67462297072082E-6</v>
      </c>
      <c r="EE349" s="15">
        <v>0.37845000000000001</v>
      </c>
      <c r="EF349" s="15">
        <v>0.57887</v>
      </c>
      <c r="EG349" s="27">
        <v>0.91517587112610244</v>
      </c>
      <c r="EH349" s="37">
        <v>0.48780000000000001</v>
      </c>
    </row>
    <row r="350" spans="1:138" x14ac:dyDescent="0.25">
      <c r="A350" s="25" t="s">
        <v>1913</v>
      </c>
      <c r="B350" s="2" t="s">
        <v>1914</v>
      </c>
      <c r="C350" s="2" t="s">
        <v>1915</v>
      </c>
      <c r="D350" s="15" t="s">
        <v>1916</v>
      </c>
      <c r="E350" s="25" t="s">
        <v>1917</v>
      </c>
      <c r="F350" s="15">
        <v>14</v>
      </c>
      <c r="G350" s="26">
        <v>4.2258978531558074E-3</v>
      </c>
      <c r="H350" s="26">
        <v>3.6264025689209615E-3</v>
      </c>
      <c r="I350" s="26">
        <v>4.4623176035578013E-3</v>
      </c>
      <c r="J350" s="26">
        <v>5.5827302980124395E-3</v>
      </c>
      <c r="K350" s="26">
        <v>5.3551891326160603E-3</v>
      </c>
      <c r="L350" s="26">
        <v>3.0767116406624205E-3</v>
      </c>
      <c r="M350" s="26">
        <v>4.2504332135374677E-3</v>
      </c>
      <c r="N350" s="26">
        <v>5.9064008163026366E-3</v>
      </c>
      <c r="O350" s="26">
        <v>4.5545754116030918E-3</v>
      </c>
      <c r="P350" s="26">
        <v>5.0583380253029445E-3</v>
      </c>
      <c r="Q350" s="26">
        <v>4.2136087201377036E-3</v>
      </c>
      <c r="R350" s="26">
        <v>3.3150495184443938E-3</v>
      </c>
      <c r="S350" s="26">
        <v>3.0770292434546126E-3</v>
      </c>
      <c r="T350" s="26">
        <v>5.4346579130501666E-3</v>
      </c>
      <c r="U350" s="26">
        <v>4.2393581295178057E-3</v>
      </c>
      <c r="V350" s="26">
        <v>5.1685747743184405E-3</v>
      </c>
      <c r="W350" s="26">
        <v>4.6670381447334128E-3</v>
      </c>
      <c r="X350" s="26">
        <v>5.6057692814674718E-3</v>
      </c>
      <c r="Y350" s="26">
        <v>5.6704431382018274E-3</v>
      </c>
      <c r="Z350" s="26">
        <v>3.5823563680463686E-3</v>
      </c>
      <c r="AA350" s="26">
        <v>3.4568444651999928E-3</v>
      </c>
      <c r="AB350" s="26">
        <v>4.9700616239552239E-3</v>
      </c>
      <c r="AC350" s="26">
        <v>5.4673930528324937E-3</v>
      </c>
      <c r="AD350" s="26">
        <v>1.9894762494550313E-3</v>
      </c>
      <c r="AE350" s="26">
        <v>5.0606500728479801E-3</v>
      </c>
      <c r="AF350" s="26">
        <v>3.6778731404045581E-3</v>
      </c>
      <c r="AG350" s="26">
        <v>2.9752227034491601E-3</v>
      </c>
      <c r="AH350" s="26">
        <v>3.1212729808647835E-3</v>
      </c>
      <c r="AI350" s="26">
        <v>4.0484482866157542E-3</v>
      </c>
      <c r="AJ350" s="26">
        <v>2.6812769173927106E-3</v>
      </c>
      <c r="AK350" s="26">
        <v>3.6593071611136824E-3</v>
      </c>
      <c r="AL350" s="26">
        <v>3.4262854098014296E-3</v>
      </c>
      <c r="AM350" s="26">
        <v>3.154821283624128E-3</v>
      </c>
      <c r="AN350" s="26">
        <v>2.9405150829710258E-3</v>
      </c>
      <c r="AO350" s="26">
        <v>5.0972862105846352E-3</v>
      </c>
      <c r="AP350" s="26">
        <v>2.9679060427582303E-3</v>
      </c>
      <c r="AQ350" s="26">
        <v>2.5976455822975674E-3</v>
      </c>
      <c r="AR350" s="26">
        <v>3.6404373271084894E-3</v>
      </c>
      <c r="AS350" s="26">
        <v>5.4469076259608517E-3</v>
      </c>
      <c r="AT350" s="26">
        <v>3.6038788248542821E-3</v>
      </c>
      <c r="AU350" s="26">
        <v>3.2653357302585713E-3</v>
      </c>
      <c r="AV350" s="26">
        <v>6.3125170664843182E-3</v>
      </c>
      <c r="AW350" s="26">
        <v>3.5912425400470033E-3</v>
      </c>
      <c r="AX350" s="26">
        <v>2.9905545154217152E-3</v>
      </c>
      <c r="AY350" s="26">
        <v>4.1911309622882495E-3</v>
      </c>
      <c r="AZ350" s="26">
        <v>3.6210504633149383E-3</v>
      </c>
      <c r="BA350" s="26">
        <v>5.4057637744149654E-3</v>
      </c>
      <c r="BB350" s="26">
        <v>3.7225191820580523E-3</v>
      </c>
      <c r="BC350" s="26">
        <v>3.0622097079909018E-3</v>
      </c>
      <c r="BD350" s="26">
        <v>2.9029696334749214E-3</v>
      </c>
      <c r="BE350" s="26">
        <v>2.1009783839749689E-3</v>
      </c>
      <c r="BF350" s="26">
        <v>4.5482309996647489E-3</v>
      </c>
      <c r="BG350" s="26">
        <v>3.5742877784171296E-3</v>
      </c>
      <c r="BH350" s="26">
        <v>3.5689735662285667E-3</v>
      </c>
      <c r="BI350" s="26">
        <v>3.9730299411889622E-3</v>
      </c>
      <c r="BJ350" s="26">
        <v>3.631451675230199E-3</v>
      </c>
      <c r="BK350" s="26">
        <v>3.0238131813771513E-3</v>
      </c>
      <c r="BL350" s="26">
        <v>2.7386472925147319E-3</v>
      </c>
      <c r="BM350" s="26">
        <v>3.9825964469718256E-3</v>
      </c>
      <c r="BN350" s="26">
        <v>4.0480814884494036E-3</v>
      </c>
      <c r="BO350" s="26">
        <v>4.5062518629424165E-3</v>
      </c>
      <c r="BP350" s="26">
        <v>3.4224817208370322E-3</v>
      </c>
      <c r="BQ350" s="26">
        <v>3.4116004518389329E-3</v>
      </c>
      <c r="BR350" s="26">
        <v>2.7456764189848991E-3</v>
      </c>
      <c r="BS350" s="26">
        <v>2.7758703981307317E-3</v>
      </c>
      <c r="BT350" s="26">
        <v>3.2296732176785681E-3</v>
      </c>
      <c r="BU350" s="26">
        <v>3.9079692041872182E-3</v>
      </c>
      <c r="BV350" s="26">
        <v>3.7073943041972695E-3</v>
      </c>
      <c r="BW350" s="26">
        <v>3.5285580374367184E-3</v>
      </c>
      <c r="BX350" s="26">
        <v>4.5675270181534857E-3</v>
      </c>
      <c r="BY350" s="26">
        <v>3.7234666859819101E-3</v>
      </c>
      <c r="BZ350" s="26">
        <v>4.0528667491073166E-3</v>
      </c>
      <c r="CA350" s="26">
        <v>3.7086898022753679E-3</v>
      </c>
      <c r="CB350" s="26">
        <v>5.6113499557710507E-3</v>
      </c>
      <c r="CC350" s="26">
        <v>5.2089989377336653E-3</v>
      </c>
      <c r="CD350" s="26">
        <v>4.5791454871494698E-3</v>
      </c>
      <c r="CE350" s="26">
        <v>2.4510680732439702E-3</v>
      </c>
      <c r="CF350" s="26">
        <v>2.8009225680366789E-3</v>
      </c>
      <c r="CG350" s="26">
        <v>2.8959294504217769E-3</v>
      </c>
      <c r="CH350" s="26">
        <v>4.1533918484663009E-3</v>
      </c>
      <c r="CI350" s="26">
        <v>2.0602649572107026E-3</v>
      </c>
      <c r="CJ350" s="26">
        <v>2.8640905640160749E-3</v>
      </c>
      <c r="CK350" s="26">
        <v>4.6039705041719739E-3</v>
      </c>
      <c r="CL350" s="26">
        <v>2.5215955470373297E-3</v>
      </c>
      <c r="CM350" s="26">
        <v>4.218387069760068E-3</v>
      </c>
      <c r="CN350" s="26">
        <v>1.207677945604459E-3</v>
      </c>
      <c r="CO350" s="26">
        <v>3.0187537612983628E-3</v>
      </c>
      <c r="CP350" s="26">
        <v>2.1560276510394611E-3</v>
      </c>
      <c r="CQ350" s="26">
        <v>3.4298437296800158E-3</v>
      </c>
      <c r="CR350" s="26">
        <v>2.9761439794524632E-3</v>
      </c>
      <c r="CS350" s="26">
        <v>4.074185459295711E-3</v>
      </c>
      <c r="CT350" s="26">
        <v>4.7101542705239941E-3</v>
      </c>
      <c r="CU350" s="26">
        <v>3.9072569809860784E-3</v>
      </c>
      <c r="CV350" s="26">
        <v>4.0456677830373626E-3</v>
      </c>
      <c r="CW350" s="26">
        <v>4.1908013989560679E-3</v>
      </c>
      <c r="CX350" s="26">
        <v>4.1062319808963781E-3</v>
      </c>
      <c r="CY350" s="26">
        <v>1.8129268099233038E-3</v>
      </c>
      <c r="CZ350" s="26">
        <v>3.5977196916637329E-3</v>
      </c>
      <c r="DA350" s="26">
        <v>3.003483833862136E-3</v>
      </c>
      <c r="DB350" s="26">
        <v>4.1337842263443163E-3</v>
      </c>
      <c r="DC350" s="26">
        <v>4.6240186543098569E-3</v>
      </c>
      <c r="DD350" s="26">
        <v>3.226867566984645E-3</v>
      </c>
      <c r="DE350" s="26">
        <v>4.5427178668491072E-3</v>
      </c>
      <c r="DF350" s="26">
        <v>4.2436478789597172E-3</v>
      </c>
      <c r="DG350" s="26">
        <v>3.4566800785378496E-3</v>
      </c>
      <c r="DH350" s="26">
        <v>4.4061289060042417E-3</v>
      </c>
      <c r="DI350" s="26">
        <v>3.8843342159076361E-3</v>
      </c>
      <c r="DJ350" s="26">
        <v>4.4179804219867929E-3</v>
      </c>
      <c r="DK350" s="26">
        <v>4.8288651616653234E-3</v>
      </c>
      <c r="DL350" s="26">
        <v>3.3828862268975774E-3</v>
      </c>
      <c r="DM350" s="26">
        <v>4.5252606113759912E-3</v>
      </c>
      <c r="DN350" s="26">
        <v>3.7419457042136856E-3</v>
      </c>
      <c r="DO350" s="26">
        <v>3.5202645646462347E-3</v>
      </c>
      <c r="DP350" s="26">
        <v>3.8177709602233746E-3</v>
      </c>
      <c r="DQ350" s="26">
        <v>3.859597319897894E-3</v>
      </c>
      <c r="DR350" s="26">
        <v>5.0657227756000789E-3</v>
      </c>
      <c r="DS350" s="26">
        <v>7.3648430869560416E-3</v>
      </c>
      <c r="DT350" s="26">
        <v>4.086773989121789E-3</v>
      </c>
      <c r="DU350" s="26">
        <v>4.8502539753530159E-3</v>
      </c>
      <c r="DV350" s="26">
        <v>4.3742543348797968E-3</v>
      </c>
      <c r="DW350" s="26">
        <v>4.417106874005699E-3</v>
      </c>
      <c r="DX350" s="26">
        <v>6.1986995704226338E-3</v>
      </c>
      <c r="DY350" s="26">
        <v>5.0120797934323971E-3</v>
      </c>
      <c r="DZ350" s="26">
        <v>4.6615220176132385E-3</v>
      </c>
      <c r="EA350" s="26">
        <v>3.2017294504200836E-3</v>
      </c>
      <c r="EB350" s="26">
        <v>2.796764841260463E-3</v>
      </c>
      <c r="EC350" s="26">
        <v>3.2163092046414254E-3</v>
      </c>
      <c r="ED350" s="26">
        <v>3.2769184191241496E-3</v>
      </c>
      <c r="EE350" s="15">
        <v>0.38534000000000002</v>
      </c>
      <c r="EF350" s="15">
        <v>0.58767000000000003</v>
      </c>
      <c r="EG350" s="27">
        <v>0.96095321998551364</v>
      </c>
      <c r="EH350" s="37">
        <v>0.48081000000000002</v>
      </c>
    </row>
    <row r="351" spans="1:138" x14ac:dyDescent="0.25">
      <c r="A351" s="25" t="s">
        <v>1918</v>
      </c>
      <c r="B351" s="2" t="s">
        <v>1919</v>
      </c>
      <c r="C351" s="2" t="s">
        <v>1920</v>
      </c>
      <c r="D351" s="15" t="s">
        <v>1921</v>
      </c>
      <c r="E351" s="25" t="s">
        <v>1922</v>
      </c>
      <c r="F351" s="15">
        <v>1</v>
      </c>
      <c r="G351" s="26">
        <v>2.5339457988381769E-5</v>
      </c>
      <c r="H351" s="26">
        <v>6.740247026950986E-5</v>
      </c>
      <c r="I351" s="26">
        <v>4.1040720933857785E-5</v>
      </c>
      <c r="J351" s="26">
        <v>1.8682508586266632E-5</v>
      </c>
      <c r="K351" s="26">
        <v>7.3300653061291168E-5</v>
      </c>
      <c r="L351" s="26">
        <v>9.6594188899304636E-5</v>
      </c>
      <c r="M351" s="26">
        <v>2.1770315992156278E-4</v>
      </c>
      <c r="N351" s="26">
        <v>1.6192087483662095E-4</v>
      </c>
      <c r="O351" s="26">
        <v>3.6393800482016259E-5</v>
      </c>
      <c r="P351" s="26">
        <v>1.5133534407762194E-4</v>
      </c>
      <c r="Q351" s="26">
        <v>4.3973615268294267E-5</v>
      </c>
      <c r="R351" s="26">
        <v>4.1652407880125922E-5</v>
      </c>
      <c r="S351" s="26">
        <v>2.333442254272134E-4</v>
      </c>
      <c r="T351" s="26">
        <v>6.5112398133479821E-5</v>
      </c>
      <c r="U351" s="26">
        <v>5.4214010730256628E-5</v>
      </c>
      <c r="V351" s="26">
        <v>6.1019205097579219E-5</v>
      </c>
      <c r="W351" s="26">
        <v>6.5112627828936228E-5</v>
      </c>
      <c r="X351" s="26">
        <v>7.5962116911791299E-5</v>
      </c>
      <c r="Y351" s="26">
        <v>4.2161813801606159E-5</v>
      </c>
      <c r="Z351" s="26">
        <v>5.2830095978265666E-5</v>
      </c>
      <c r="AA351" s="26">
        <v>2.5739946312410308E-5</v>
      </c>
      <c r="AB351" s="26">
        <v>5.0392690294246942E-5</v>
      </c>
      <c r="AC351" s="26">
        <v>9.4008588540173097E-5</v>
      </c>
      <c r="AD351" s="26">
        <v>1.7296206363595566E-5</v>
      </c>
      <c r="AE351" s="26">
        <v>2.1179368068785633E-5</v>
      </c>
      <c r="AF351" s="26">
        <v>3.691915981431743E-5</v>
      </c>
      <c r="AG351" s="26">
        <v>5.1329901171089445E-4</v>
      </c>
      <c r="AH351" s="26">
        <v>3.1672316668460481E-5</v>
      </c>
      <c r="AI351" s="26">
        <v>2.6467385640375149E-5</v>
      </c>
      <c r="AJ351" s="26">
        <v>1.3735674317886915E-5</v>
      </c>
      <c r="AK351" s="26">
        <v>2.5184498158596952E-5</v>
      </c>
      <c r="AL351" s="26">
        <v>4.6792679912839939E-5</v>
      </c>
      <c r="AM351" s="26">
        <v>2.9208433787562788E-4</v>
      </c>
      <c r="AN351" s="26">
        <v>4.2157019218776347E-5</v>
      </c>
      <c r="AO351" s="26">
        <v>2.8238727001831978E-5</v>
      </c>
      <c r="AP351" s="26">
        <v>4.014962975474008E-5</v>
      </c>
      <c r="AQ351" s="26">
        <v>4.2616486680979215E-5</v>
      </c>
      <c r="AR351" s="26">
        <v>2.4504287735485928E-5</v>
      </c>
      <c r="AS351" s="26">
        <v>4.6404445027067408E-5</v>
      </c>
      <c r="AT351" s="26">
        <v>2.7208737778389296E-5</v>
      </c>
      <c r="AU351" s="26">
        <v>2.4085152937449042E-5</v>
      </c>
      <c r="AV351" s="26">
        <v>1.0386042379712519E-4</v>
      </c>
      <c r="AW351" s="26">
        <v>2.0900360702881955E-4</v>
      </c>
      <c r="AX351" s="26">
        <v>1.4251306134568803E-4</v>
      </c>
      <c r="AY351" s="26">
        <v>2.1069515125469049E-5</v>
      </c>
      <c r="AZ351" s="26">
        <v>2.7721156489363888E-5</v>
      </c>
      <c r="BA351" s="26">
        <v>3.6439934315738805E-5</v>
      </c>
      <c r="BB351" s="26">
        <v>4.7078238685309722E-5</v>
      </c>
      <c r="BC351" s="26">
        <v>2.3947496347700807E-5</v>
      </c>
      <c r="BD351" s="26">
        <v>2.670217038465522E-5</v>
      </c>
      <c r="BE351" s="26">
        <v>5.1751061685884604E-5</v>
      </c>
      <c r="BF351" s="26">
        <v>2.1182138857773382E-5</v>
      </c>
      <c r="BG351" s="26">
        <v>4.0273482211361416E-5</v>
      </c>
      <c r="BH351" s="26">
        <v>2.7420599290840211E-5</v>
      </c>
      <c r="BI351" s="26">
        <v>4.468765823266974E-5</v>
      </c>
      <c r="BJ351" s="26">
        <v>4.0802775117549403E-5</v>
      </c>
      <c r="BK351" s="26">
        <v>2.1292516231109548E-5</v>
      </c>
      <c r="BL351" s="26">
        <v>2.7935622159626856E-5</v>
      </c>
      <c r="BM351" s="26">
        <v>9.6508907612740611E-5</v>
      </c>
      <c r="BN351" s="26">
        <v>2.447759536730131E-5</v>
      </c>
      <c r="BO351" s="26">
        <v>3.915483827393649E-5</v>
      </c>
      <c r="BP351" s="26">
        <v>5.5390197985737149E-5</v>
      </c>
      <c r="BQ351" s="26">
        <v>3.9514752552718067E-5</v>
      </c>
      <c r="BR351" s="26">
        <v>1.0542998876077543E-4</v>
      </c>
      <c r="BS351" s="26">
        <v>3.1111673645422797E-5</v>
      </c>
      <c r="BT351" s="26">
        <v>3.1541229540056913E-5</v>
      </c>
      <c r="BU351" s="26">
        <v>4.8260769341555762E-5</v>
      </c>
      <c r="BV351" s="26">
        <v>2.117313229538996E-5</v>
      </c>
      <c r="BW351" s="26">
        <v>3.7457010586463086E-5</v>
      </c>
      <c r="BX351" s="26">
        <v>2.1383974538950187E-5</v>
      </c>
      <c r="BY351" s="26">
        <v>4.5888968371048379E-5</v>
      </c>
      <c r="BZ351" s="26">
        <v>8.3829457995627182E-5</v>
      </c>
      <c r="CA351" s="26">
        <v>4.4342999418444843E-5</v>
      </c>
      <c r="CB351" s="26">
        <v>3.6761543580360095E-5</v>
      </c>
      <c r="CC351" s="26">
        <v>8.3525821788984841E-5</v>
      </c>
      <c r="CD351" s="26">
        <v>6.6815914806593761E-5</v>
      </c>
      <c r="CE351" s="26">
        <v>4.0599334401042402E-5</v>
      </c>
      <c r="CF351" s="26">
        <v>2.4424196023929106E-5</v>
      </c>
      <c r="CG351" s="26">
        <v>6.9064290434650195E-5</v>
      </c>
      <c r="CH351" s="26">
        <v>6.4365774229641623E-6</v>
      </c>
      <c r="CI351" s="26">
        <v>7.4734003467468425E-5</v>
      </c>
      <c r="CJ351" s="26">
        <v>4.8184101891304325E-5</v>
      </c>
      <c r="CK351" s="26">
        <v>9.6879541757356317E-6</v>
      </c>
      <c r="CL351" s="26">
        <v>6.7602878659235859E-5</v>
      </c>
      <c r="CM351" s="26">
        <v>4.4352714720281573E-5</v>
      </c>
      <c r="CN351" s="26">
        <v>5.7749896831501639E-5</v>
      </c>
      <c r="CO351" s="26">
        <v>7.1312787930232478E-5</v>
      </c>
      <c r="CP351" s="26">
        <v>1.8325568815943164E-5</v>
      </c>
      <c r="CQ351" s="26">
        <v>2.9669982959441375E-5</v>
      </c>
      <c r="CR351" s="26">
        <v>5.4728951335144222E-5</v>
      </c>
      <c r="CS351" s="26">
        <v>1.0113419723329507E-4</v>
      </c>
      <c r="CT351" s="26">
        <v>7.1353498925795744E-5</v>
      </c>
      <c r="CU351" s="26">
        <v>2.6342225440258173E-5</v>
      </c>
      <c r="CV351" s="26">
        <v>1.8587361995822973E-5</v>
      </c>
      <c r="CW351" s="26">
        <v>5.645367470863092E-6</v>
      </c>
      <c r="CX351" s="26">
        <v>5.8102770699110806E-5</v>
      </c>
      <c r="CY351" s="26">
        <v>1.4770594162583826E-5</v>
      </c>
      <c r="CZ351" s="26">
        <v>3.8524588583112728E-5</v>
      </c>
      <c r="DA351" s="26">
        <v>5.7795898146010816E-5</v>
      </c>
      <c r="DB351" s="26">
        <v>3.4161851203078875E-5</v>
      </c>
      <c r="DC351" s="26">
        <v>2.5900774812503243E-5</v>
      </c>
      <c r="DD351" s="26">
        <v>6.9798237890051379E-5</v>
      </c>
      <c r="DE351" s="26">
        <v>1.9180447906158086E-4</v>
      </c>
      <c r="DF351" s="26">
        <v>6.4268472819905138E-5</v>
      </c>
      <c r="DG351" s="26">
        <v>9.6617485791159822E-5</v>
      </c>
      <c r="DH351" s="26">
        <v>4.0937936946886244E-5</v>
      </c>
      <c r="DI351" s="26">
        <v>2.5769790320476099E-5</v>
      </c>
      <c r="DJ351" s="26">
        <v>1.8855913082412517E-5</v>
      </c>
      <c r="DK351" s="26">
        <v>1.8640296355408489E-4</v>
      </c>
      <c r="DL351" s="26">
        <v>3.0373032561644186E-5</v>
      </c>
      <c r="DM351" s="26">
        <v>5.5762186294945432E-5</v>
      </c>
      <c r="DN351" s="26">
        <v>3.9126863493660619E-5</v>
      </c>
      <c r="DO351" s="26">
        <v>4.8194002459016883E-5</v>
      </c>
      <c r="DP351" s="26">
        <v>1.1607730392239559E-4</v>
      </c>
      <c r="DQ351" s="26">
        <v>6.6693905306865274E-5</v>
      </c>
      <c r="DR351" s="26">
        <v>2.5885915142496627E-5</v>
      </c>
      <c r="DS351" s="26">
        <v>1.6201609524497295E-4</v>
      </c>
      <c r="DT351" s="26">
        <v>4.6887439086086189E-5</v>
      </c>
      <c r="DU351" s="26">
        <v>3.318060076827175E-5</v>
      </c>
      <c r="DV351" s="26">
        <v>9.4165316610257926E-5</v>
      </c>
      <c r="DW351" s="26">
        <v>3.6980528610482198E-5</v>
      </c>
      <c r="DX351" s="26">
        <v>5.7361700310368556E-5</v>
      </c>
      <c r="DY351" s="26">
        <v>4.1676641844110791E-5</v>
      </c>
      <c r="DZ351" s="26">
        <v>3.414386636269714E-5</v>
      </c>
      <c r="EA351" s="26">
        <v>8.5521388884135828E-6</v>
      </c>
      <c r="EB351" s="26">
        <v>4.1721964666884844E-4</v>
      </c>
      <c r="EC351" s="26">
        <v>5.1884965504131614E-5</v>
      </c>
      <c r="ED351" s="26">
        <v>3.0088774445461177E-5</v>
      </c>
      <c r="EE351" s="15">
        <v>0.38908999999999999</v>
      </c>
      <c r="EF351" s="15">
        <v>0.59164000000000005</v>
      </c>
      <c r="EG351" s="27">
        <v>0.84423796864540845</v>
      </c>
      <c r="EH351" s="37">
        <v>0.47704000000000002</v>
      </c>
    </row>
    <row r="352" spans="1:138" x14ac:dyDescent="0.25">
      <c r="A352" s="25" t="s">
        <v>1923</v>
      </c>
      <c r="B352" s="2" t="s">
        <v>1924</v>
      </c>
      <c r="C352" s="2" t="s">
        <v>1925</v>
      </c>
      <c r="D352" s="15" t="s">
        <v>1926</v>
      </c>
      <c r="E352" s="25" t="s">
        <v>1927</v>
      </c>
      <c r="F352" s="15">
        <v>15</v>
      </c>
      <c r="G352" s="26">
        <v>4.5970498319362083E-4</v>
      </c>
      <c r="H352" s="26">
        <v>5.2877099069659184E-4</v>
      </c>
      <c r="I352" s="26">
        <v>6.3677070898510309E-4</v>
      </c>
      <c r="J352" s="26">
        <v>5.7361626236487981E-4</v>
      </c>
      <c r="K352" s="26">
        <v>3.2041357542213943E-4</v>
      </c>
      <c r="L352" s="26">
        <v>5.3423332432655157E-4</v>
      </c>
      <c r="M352" s="26">
        <v>7.4020596620544396E-4</v>
      </c>
      <c r="N352" s="26">
        <v>5.8032112938521008E-4</v>
      </c>
      <c r="O352" s="26">
        <v>5.5526952282947139E-4</v>
      </c>
      <c r="P352" s="26">
        <v>4.9167726582791289E-4</v>
      </c>
      <c r="Q352" s="26">
        <v>5.7332033967137251E-4</v>
      </c>
      <c r="R352" s="26">
        <v>4.1192794458778329E-4</v>
      </c>
      <c r="S352" s="26">
        <v>3.7118417844704587E-4</v>
      </c>
      <c r="T352" s="26">
        <v>5.495448350590498E-4</v>
      </c>
      <c r="U352" s="26">
        <v>5.3195622642370388E-4</v>
      </c>
      <c r="V352" s="26">
        <v>4.128845782575474E-4</v>
      </c>
      <c r="W352" s="26">
        <v>5.3243637927830663E-4</v>
      </c>
      <c r="X352" s="26">
        <v>7.0723846420706342E-4</v>
      </c>
      <c r="Y352" s="26">
        <v>6.0885880724130461E-4</v>
      </c>
      <c r="Z352" s="26">
        <v>2.8911194503153425E-4</v>
      </c>
      <c r="AA352" s="26">
        <v>4.9960316520734503E-4</v>
      </c>
      <c r="AB352" s="26">
        <v>3.7237623073485863E-4</v>
      </c>
      <c r="AC352" s="26">
        <v>6.9325870054061768E-4</v>
      </c>
      <c r="AD352" s="26">
        <v>4.4632463961507109E-4</v>
      </c>
      <c r="AE352" s="26">
        <v>5.3430521924174097E-4</v>
      </c>
      <c r="AF352" s="26">
        <v>5.5858190637405041E-4</v>
      </c>
      <c r="AG352" s="26">
        <v>5.5628190780323725E-4</v>
      </c>
      <c r="AH352" s="26">
        <v>4.03319497948612E-4</v>
      </c>
      <c r="AI352" s="26">
        <v>3.5028827395114647E-4</v>
      </c>
      <c r="AJ352" s="26">
        <v>5.8198968879544504E-4</v>
      </c>
      <c r="AK352" s="26">
        <v>3.0569526661383347E-4</v>
      </c>
      <c r="AL352" s="26">
        <v>3.2029379426491076E-4</v>
      </c>
      <c r="AM352" s="26">
        <v>4.8063074665225815E-4</v>
      </c>
      <c r="AN352" s="26">
        <v>4.2195661783869597E-4</v>
      </c>
      <c r="AO352" s="26">
        <v>7.2821262433793465E-4</v>
      </c>
      <c r="AP352" s="26">
        <v>6.193473252753298E-4</v>
      </c>
      <c r="AQ352" s="26">
        <v>9.73625610699409E-4</v>
      </c>
      <c r="AR352" s="26">
        <v>3.9408236886726537E-4</v>
      </c>
      <c r="AS352" s="26">
        <v>5.4981635224023943E-4</v>
      </c>
      <c r="AT352" s="26">
        <v>6.9387783254473028E-4</v>
      </c>
      <c r="AU352" s="26">
        <v>8.8048183919411265E-4</v>
      </c>
      <c r="AV352" s="26">
        <v>6.6268286642556632E-4</v>
      </c>
      <c r="AW352" s="26">
        <v>4.6263571807334837E-4</v>
      </c>
      <c r="AX352" s="26">
        <v>3.4221754997965006E-4</v>
      </c>
      <c r="AY352" s="26">
        <v>3.6456991417909237E-4</v>
      </c>
      <c r="AZ352" s="26">
        <v>3.0273617890735416E-4</v>
      </c>
      <c r="BA352" s="26">
        <v>5.7062833125014873E-4</v>
      </c>
      <c r="BB352" s="26">
        <v>4.2843185676854349E-4</v>
      </c>
      <c r="BC352" s="26">
        <v>4.7375266962398677E-4</v>
      </c>
      <c r="BD352" s="26">
        <v>3.2546994772223689E-4</v>
      </c>
      <c r="BE352" s="26">
        <v>4.7278759444529443E-4</v>
      </c>
      <c r="BF352" s="26">
        <v>4.562494671068199E-4</v>
      </c>
      <c r="BG352" s="26">
        <v>5.0046588386069054E-4</v>
      </c>
      <c r="BH352" s="26">
        <v>4.4880657085542283E-4</v>
      </c>
      <c r="BI352" s="26">
        <v>5.7469986708799008E-4</v>
      </c>
      <c r="BJ352" s="26">
        <v>6.4154098909696331E-4</v>
      </c>
      <c r="BK352" s="26">
        <v>3.4772321834526573E-4</v>
      </c>
      <c r="BL352" s="26">
        <v>6.9246450578059043E-4</v>
      </c>
      <c r="BM352" s="26">
        <v>2.8276469708787453E-4</v>
      </c>
      <c r="BN352" s="26">
        <v>2.5319548209999204E-4</v>
      </c>
      <c r="BO352" s="26">
        <v>5.7299435717174255E-4</v>
      </c>
      <c r="BP352" s="26">
        <v>4.7514122830679193E-4</v>
      </c>
      <c r="BQ352" s="26">
        <v>3.078970878843889E-4</v>
      </c>
      <c r="BR352" s="26">
        <v>2.4677308317136497E-4</v>
      </c>
      <c r="BS352" s="26">
        <v>6.7894103274926518E-4</v>
      </c>
      <c r="BT352" s="26">
        <v>3.9709430330153912E-4</v>
      </c>
      <c r="BU352" s="26">
        <v>3.3797200746563642E-4</v>
      </c>
      <c r="BV352" s="26">
        <v>3.303917357001336E-4</v>
      </c>
      <c r="BW352" s="26">
        <v>3.2944081122931345E-4</v>
      </c>
      <c r="BX352" s="26">
        <v>4.3979689892342534E-4</v>
      </c>
      <c r="BY352" s="26">
        <v>4.5543129037860436E-4</v>
      </c>
      <c r="BZ352" s="26">
        <v>3.570781560596751E-4</v>
      </c>
      <c r="CA352" s="26">
        <v>4.3568274893103276E-4</v>
      </c>
      <c r="CB352" s="26">
        <v>3.9412567447310941E-4</v>
      </c>
      <c r="CC352" s="26">
        <v>5.1488702301746945E-4</v>
      </c>
      <c r="CD352" s="26">
        <v>5.2779992274602653E-4</v>
      </c>
      <c r="CE352" s="26">
        <v>4.3703476488518101E-4</v>
      </c>
      <c r="CF352" s="26">
        <v>3.2471888879050207E-4</v>
      </c>
      <c r="CG352" s="26">
        <v>3.8538662387239964E-4</v>
      </c>
      <c r="CH352" s="26">
        <v>2.3158023083140475E-4</v>
      </c>
      <c r="CI352" s="26">
        <v>3.332292380045715E-4</v>
      </c>
      <c r="CJ352" s="26">
        <v>2.6182921186360429E-4</v>
      </c>
      <c r="CK352" s="26">
        <v>4.6480079361823896E-4</v>
      </c>
      <c r="CL352" s="26">
        <v>3.912350892673867E-4</v>
      </c>
      <c r="CM352" s="26">
        <v>4.2001706849163778E-4</v>
      </c>
      <c r="CN352" s="26">
        <v>5.1996702835625623E-4</v>
      </c>
      <c r="CO352" s="26">
        <v>3.6109510422974818E-4</v>
      </c>
      <c r="CP352" s="26">
        <v>4.8437453147712661E-4</v>
      </c>
      <c r="CQ352" s="26">
        <v>6.7765580438822247E-4</v>
      </c>
      <c r="CR352" s="26">
        <v>4.2924981672637971E-4</v>
      </c>
      <c r="CS352" s="26">
        <v>3.2310741344886406E-4</v>
      </c>
      <c r="CT352" s="26">
        <v>3.7678563821842373E-4</v>
      </c>
      <c r="CU352" s="26">
        <v>5.2763226407062777E-4</v>
      </c>
      <c r="CV352" s="26">
        <v>5.2187186009452818E-4</v>
      </c>
      <c r="CW352" s="26">
        <v>4.904605425636499E-4</v>
      </c>
      <c r="CX352" s="26">
        <v>3.1071211198821069E-4</v>
      </c>
      <c r="CY352" s="26">
        <v>3.0328331425262875E-4</v>
      </c>
      <c r="CZ352" s="26">
        <v>3.2483395101939519E-4</v>
      </c>
      <c r="DA352" s="26">
        <v>5.8535234629092641E-4</v>
      </c>
      <c r="DB352" s="26">
        <v>8.0956515239955494E-4</v>
      </c>
      <c r="DC352" s="26">
        <v>5.4848680008972141E-4</v>
      </c>
      <c r="DD352" s="26">
        <v>2.917068467184263E-4</v>
      </c>
      <c r="DE352" s="26">
        <v>4.9395571534974713E-4</v>
      </c>
      <c r="DF352" s="26">
        <v>2.689802936571298E-4</v>
      </c>
      <c r="DG352" s="26">
        <v>4.2369824352481069E-4</v>
      </c>
      <c r="DH352" s="26">
        <v>7.7527929286720068E-4</v>
      </c>
      <c r="DI352" s="26">
        <v>9.1392347572057445E-4</v>
      </c>
      <c r="DJ352" s="26">
        <v>5.4174804136904989E-4</v>
      </c>
      <c r="DK352" s="26">
        <v>7.5804282540109795E-4</v>
      </c>
      <c r="DL352" s="26">
        <v>8.3948188476649325E-4</v>
      </c>
      <c r="DM352" s="26">
        <v>5.6051153234174846E-4</v>
      </c>
      <c r="DN352" s="26">
        <v>5.4167338359106636E-4</v>
      </c>
      <c r="DO352" s="26">
        <v>5.289568572458737E-4</v>
      </c>
      <c r="DP352" s="26">
        <v>7.6405437288062537E-4</v>
      </c>
      <c r="DQ352" s="26">
        <v>4.9069091760084774E-4</v>
      </c>
      <c r="DR352" s="26">
        <v>3.8416143447035254E-4</v>
      </c>
      <c r="DS352" s="26">
        <v>1.0506461400617729E-3</v>
      </c>
      <c r="DT352" s="26">
        <v>4.7319367323277444E-4</v>
      </c>
      <c r="DU352" s="26">
        <v>4.4877769909391874E-4</v>
      </c>
      <c r="DV352" s="26">
        <v>4.6166228108600365E-4</v>
      </c>
      <c r="DW352" s="26">
        <v>8.6121430052200681E-4</v>
      </c>
      <c r="DX352" s="26">
        <v>4.8709393122017776E-4</v>
      </c>
      <c r="DY352" s="26">
        <v>7.4861576467962702E-4</v>
      </c>
      <c r="DZ352" s="26">
        <v>3.8128236533303096E-4</v>
      </c>
      <c r="EA352" s="26">
        <v>2.9775150642884229E-4</v>
      </c>
      <c r="EB352" s="26">
        <v>3.2074251238441311E-4</v>
      </c>
      <c r="EC352" s="26">
        <v>4.2777730044943617E-4</v>
      </c>
      <c r="ED352" s="26">
        <v>5.6743953323274169E-4</v>
      </c>
      <c r="EE352" s="15">
        <v>0.39040999999999998</v>
      </c>
      <c r="EF352" s="15">
        <v>0.59192</v>
      </c>
      <c r="EG352" s="27">
        <v>0.95122585904222234</v>
      </c>
      <c r="EH352" s="37">
        <v>0.47571000000000002</v>
      </c>
    </row>
    <row r="353" spans="1:138" x14ac:dyDescent="0.25">
      <c r="A353" s="25" t="s">
        <v>1928</v>
      </c>
      <c r="B353" s="2" t="s">
        <v>1929</v>
      </c>
      <c r="C353" s="2" t="s">
        <v>1930</v>
      </c>
      <c r="D353" s="15" t="s">
        <v>1931</v>
      </c>
      <c r="E353" s="25" t="s">
        <v>1932</v>
      </c>
      <c r="F353" s="15">
        <v>5</v>
      </c>
      <c r="G353" s="26">
        <v>2.0827853255584458E-4</v>
      </c>
      <c r="H353" s="26">
        <v>1.9921420921994537E-4</v>
      </c>
      <c r="I353" s="26">
        <v>4.4083650873791129E-4</v>
      </c>
      <c r="J353" s="26">
        <v>1.988042594892641E-4</v>
      </c>
      <c r="K353" s="26">
        <v>2.9086578680323505E-4</v>
      </c>
      <c r="L353" s="26">
        <v>4.5290142544997074E-4</v>
      </c>
      <c r="M353" s="26">
        <v>4.1541723128819846E-4</v>
      </c>
      <c r="N353" s="26">
        <v>3.4747428442466282E-4</v>
      </c>
      <c r="O353" s="26">
        <v>3.2207593746186184E-4</v>
      </c>
      <c r="P353" s="26">
        <v>2.0732555411726226E-4</v>
      </c>
      <c r="Q353" s="26">
        <v>2.7243802110171853E-4</v>
      </c>
      <c r="R353" s="26">
        <v>2.7522795238852494E-4</v>
      </c>
      <c r="S353" s="26">
        <v>2.0320132971129751E-4</v>
      </c>
      <c r="T353" s="26">
        <v>3.3270197735158912E-4</v>
      </c>
      <c r="U353" s="26">
        <v>2.339476961543553E-4</v>
      </c>
      <c r="V353" s="26">
        <v>3.22730123757112E-4</v>
      </c>
      <c r="W353" s="26">
        <v>2.9027890049101215E-4</v>
      </c>
      <c r="X353" s="26">
        <v>3.1727439097339801E-4</v>
      </c>
      <c r="Y353" s="26">
        <v>3.4218405887705681E-4</v>
      </c>
      <c r="Z353" s="26">
        <v>2.5555610030049766E-4</v>
      </c>
      <c r="AA353" s="26">
        <v>1.3180423948896825E-4</v>
      </c>
      <c r="AB353" s="26">
        <v>1.6631280750424875E-4</v>
      </c>
      <c r="AC353" s="26">
        <v>3.094150262141513E-4</v>
      </c>
      <c r="AD353" s="26">
        <v>3.4694219231784458E-4</v>
      </c>
      <c r="AE353" s="26">
        <v>2.630823202485983E-4</v>
      </c>
      <c r="AF353" s="26">
        <v>1.3183353813003471E-4</v>
      </c>
      <c r="AG353" s="26">
        <v>1.8381572856826357E-4</v>
      </c>
      <c r="AH353" s="26">
        <v>1.5493597366353834E-4</v>
      </c>
      <c r="AI353" s="26">
        <v>1.9947670622732881E-4</v>
      </c>
      <c r="AJ353" s="26">
        <v>1.456392644444617E-4</v>
      </c>
      <c r="AK353" s="26">
        <v>1.9824626385281054E-4</v>
      </c>
      <c r="AL353" s="26">
        <v>1.9025065935232498E-4</v>
      </c>
      <c r="AM353" s="26">
        <v>1.7071878596441485E-4</v>
      </c>
      <c r="AN353" s="26">
        <v>1.5082498311606811E-4</v>
      </c>
      <c r="AO353" s="26">
        <v>1.4963234450289766E-4</v>
      </c>
      <c r="AP353" s="26">
        <v>1.0012357160477021E-4</v>
      </c>
      <c r="AQ353" s="26">
        <v>1.0470104372636647E-4</v>
      </c>
      <c r="AR353" s="26">
        <v>1.8204598283446083E-4</v>
      </c>
      <c r="AS353" s="26">
        <v>2.4834920230903539E-4</v>
      </c>
      <c r="AT353" s="26">
        <v>1.3432565300679368E-4</v>
      </c>
      <c r="AU353" s="26">
        <v>9.7491110590872349E-5</v>
      </c>
      <c r="AV353" s="26">
        <v>2.9693538543016257E-4</v>
      </c>
      <c r="AW353" s="26">
        <v>1.7943626383772271E-4</v>
      </c>
      <c r="AX353" s="26">
        <v>1.6822992355980434E-4</v>
      </c>
      <c r="AY353" s="26">
        <v>1.9474580076424871E-4</v>
      </c>
      <c r="AZ353" s="26">
        <v>2.1311100476047444E-4</v>
      </c>
      <c r="BA353" s="26">
        <v>2.6616045993838397E-4</v>
      </c>
      <c r="BB353" s="26">
        <v>1.4434261006697846E-4</v>
      </c>
      <c r="BC353" s="26">
        <v>1.9121307641280298E-4</v>
      </c>
      <c r="BD353" s="26">
        <v>1.9952683458316134E-4</v>
      </c>
      <c r="BE353" s="26">
        <v>6.9274101659703226E-5</v>
      </c>
      <c r="BF353" s="26">
        <v>2.3544561223797479E-4</v>
      </c>
      <c r="BG353" s="26">
        <v>1.4965500388480893E-4</v>
      </c>
      <c r="BH353" s="26">
        <v>2.0552500355992652E-4</v>
      </c>
      <c r="BI353" s="26">
        <v>1.7523732814389285E-4</v>
      </c>
      <c r="BJ353" s="26">
        <v>3.1236989649207909E-4</v>
      </c>
      <c r="BK353" s="26">
        <v>1.5178711125947406E-4</v>
      </c>
      <c r="BL353" s="26">
        <v>1.5358182880734751E-4</v>
      </c>
      <c r="BM353" s="26">
        <v>2.6641876134895912E-4</v>
      </c>
      <c r="BN353" s="26">
        <v>1.7492689347838877E-4</v>
      </c>
      <c r="BO353" s="26">
        <v>2.60794210686164E-4</v>
      </c>
      <c r="BP353" s="26">
        <v>2.0431832413948179E-4</v>
      </c>
      <c r="BQ353" s="26">
        <v>1.7723794881188215E-4</v>
      </c>
      <c r="BR353" s="26">
        <v>1.410102296393996E-4</v>
      </c>
      <c r="BS353" s="26">
        <v>2.9496799940542754E-4</v>
      </c>
      <c r="BT353" s="26">
        <v>2.4359794919066261E-4</v>
      </c>
      <c r="BU353" s="26">
        <v>2.6999200946877362E-4</v>
      </c>
      <c r="BV353" s="26">
        <v>2.4683832666097272E-4</v>
      </c>
      <c r="BW353" s="26">
        <v>2.7386503762243515E-4</v>
      </c>
      <c r="BX353" s="26">
        <v>2.1408929336130697E-4</v>
      </c>
      <c r="BY353" s="26">
        <v>2.6064859042557794E-4</v>
      </c>
      <c r="BZ353" s="26">
        <v>2.9564522784821071E-4</v>
      </c>
      <c r="CA353" s="26">
        <v>1.8002714648426472E-4</v>
      </c>
      <c r="CB353" s="26">
        <v>3.4849659903959137E-4</v>
      </c>
      <c r="CC353" s="26">
        <v>2.8886103424042268E-4</v>
      </c>
      <c r="CD353" s="26">
        <v>2.4545247876849176E-4</v>
      </c>
      <c r="CE353" s="26">
        <v>1.3768378731407005E-4</v>
      </c>
      <c r="CF353" s="26">
        <v>2.0857669549797928E-4</v>
      </c>
      <c r="CG353" s="26">
        <v>2.792403320172977E-4</v>
      </c>
      <c r="CH353" s="26">
        <v>2.8298254837486731E-4</v>
      </c>
      <c r="CI353" s="26">
        <v>2.2583769817380124E-4</v>
      </c>
      <c r="CJ353" s="26">
        <v>2.4422478185194324E-4</v>
      </c>
      <c r="CK353" s="26">
        <v>1.7606538320279755E-4</v>
      </c>
      <c r="CL353" s="26">
        <v>9.9848074438737492E-5</v>
      </c>
      <c r="CM353" s="26">
        <v>1.7825250611897087E-4</v>
      </c>
      <c r="CN353" s="26">
        <v>1.3865008745431509E-4</v>
      </c>
      <c r="CO353" s="26">
        <v>2.6126597047388187E-4</v>
      </c>
      <c r="CP353" s="26">
        <v>1.457440125681471E-4</v>
      </c>
      <c r="CQ353" s="26">
        <v>4.455490648199825E-4</v>
      </c>
      <c r="CR353" s="26">
        <v>2.7931192436139631E-4</v>
      </c>
      <c r="CS353" s="26">
        <v>2.2750561750969886E-4</v>
      </c>
      <c r="CT353" s="26">
        <v>3.6476801312669013E-4</v>
      </c>
      <c r="CU353" s="26">
        <v>2.5914730685881135E-4</v>
      </c>
      <c r="CV353" s="26">
        <v>2.0792834731160853E-4</v>
      </c>
      <c r="CW353" s="26">
        <v>3.1034833381892373E-4</v>
      </c>
      <c r="CX353" s="26">
        <v>2.9829131436010192E-4</v>
      </c>
      <c r="CY353" s="26">
        <v>2.1590304169185763E-4</v>
      </c>
      <c r="CZ353" s="26">
        <v>2.0835048960961156E-4</v>
      </c>
      <c r="DA353" s="26">
        <v>3.1910756397974166E-4</v>
      </c>
      <c r="DB353" s="26">
        <v>2.4281708362018732E-4</v>
      </c>
      <c r="DC353" s="26">
        <v>2.263745671352613E-4</v>
      </c>
      <c r="DD353" s="26">
        <v>2.9882372895487691E-4</v>
      </c>
      <c r="DE353" s="26">
        <v>4.9489210382942751E-4</v>
      </c>
      <c r="DF353" s="26">
        <v>3.2335830185957536E-4</v>
      </c>
      <c r="DG353" s="26">
        <v>3.0460377877975436E-4</v>
      </c>
      <c r="DH353" s="26">
        <v>1.3947117474311495E-4</v>
      </c>
      <c r="DI353" s="26">
        <v>4.2456322743722886E-4</v>
      </c>
      <c r="DJ353" s="26">
        <v>1.7719092168197516E-4</v>
      </c>
      <c r="DK353" s="26">
        <v>1.9902659526962281E-4</v>
      </c>
      <c r="DL353" s="26">
        <v>1.3104659718678961E-4</v>
      </c>
      <c r="DM353" s="26">
        <v>1.1584397275151253E-4</v>
      </c>
      <c r="DN353" s="26">
        <v>1.7498118681514777E-4</v>
      </c>
      <c r="DO353" s="26">
        <v>3.9647321411951926E-4</v>
      </c>
      <c r="DP353" s="26">
        <v>1.4720137049697098E-4</v>
      </c>
      <c r="DQ353" s="26">
        <v>1.6823622501395741E-4</v>
      </c>
      <c r="DR353" s="26">
        <v>1.4113911987165246E-4</v>
      </c>
      <c r="DS353" s="26">
        <v>1.7496005235063424E-4</v>
      </c>
      <c r="DT353" s="26">
        <v>1.6310930420457487E-4</v>
      </c>
      <c r="DU353" s="26">
        <v>2.5380958012267941E-4</v>
      </c>
      <c r="DV353" s="26">
        <v>2.1921506820439163E-4</v>
      </c>
      <c r="DW353" s="26">
        <v>2.6936207546389147E-4</v>
      </c>
      <c r="DX353" s="26">
        <v>2.3928898461847596E-4</v>
      </c>
      <c r="DY353" s="26">
        <v>1.9324126656026656E-4</v>
      </c>
      <c r="DZ353" s="26">
        <v>1.8788564973434819E-4</v>
      </c>
      <c r="EA353" s="26">
        <v>3.6426783567024268E-4</v>
      </c>
      <c r="EB353" s="26">
        <v>1.1197451946995147E-4</v>
      </c>
      <c r="EC353" s="26">
        <v>1.7644274826523362E-4</v>
      </c>
      <c r="ED353" s="26">
        <v>1.6842948255037083E-4</v>
      </c>
      <c r="EE353" s="15">
        <v>0.39251000000000003</v>
      </c>
      <c r="EF353" s="15">
        <v>0.59336</v>
      </c>
      <c r="EG353" s="27">
        <v>1.0564926882004904</v>
      </c>
      <c r="EH353" s="37">
        <v>0.47360999999999998</v>
      </c>
    </row>
    <row r="354" spans="1:138" x14ac:dyDescent="0.25">
      <c r="A354" s="25" t="s">
        <v>1933</v>
      </c>
      <c r="B354" s="2" t="s">
        <v>1934</v>
      </c>
      <c r="C354" s="2" t="s">
        <v>1935</v>
      </c>
      <c r="D354" s="15" t="s">
        <v>1936</v>
      </c>
      <c r="E354" s="25" t="s">
        <v>1937</v>
      </c>
      <c r="F354" s="15">
        <v>13</v>
      </c>
      <c r="G354" s="26">
        <v>7.8680747171517478E-4</v>
      </c>
      <c r="H354" s="26">
        <v>8.3782582598181208E-4</v>
      </c>
      <c r="I354" s="26">
        <v>5.8087546100555666E-4</v>
      </c>
      <c r="J354" s="26">
        <v>9.6566712736543756E-4</v>
      </c>
      <c r="K354" s="26">
        <v>6.745590408878874E-4</v>
      </c>
      <c r="L354" s="26">
        <v>5.6278863027152501E-4</v>
      </c>
      <c r="M354" s="26">
        <v>1.0588424604104532E-3</v>
      </c>
      <c r="N354" s="26">
        <v>7.8459662224858472E-4</v>
      </c>
      <c r="O354" s="26">
        <v>9.8165510676880572E-4</v>
      </c>
      <c r="P354" s="26">
        <v>7.7336034918015469E-4</v>
      </c>
      <c r="Q354" s="26">
        <v>9.2025932263075348E-4</v>
      </c>
      <c r="R354" s="26">
        <v>7.4561501921448215E-4</v>
      </c>
      <c r="S354" s="26">
        <v>4.7094171012718628E-4</v>
      </c>
      <c r="T354" s="26">
        <v>1.2523425356193332E-3</v>
      </c>
      <c r="U354" s="26">
        <v>8.1317431876268536E-4</v>
      </c>
      <c r="V354" s="26">
        <v>1.1219059714964602E-3</v>
      </c>
      <c r="W354" s="26">
        <v>1.1380176132490406E-3</v>
      </c>
      <c r="X354" s="26">
        <v>1.1207744256931619E-3</v>
      </c>
      <c r="Y354" s="26">
        <v>9.7933190456030617E-4</v>
      </c>
      <c r="Z354" s="26">
        <v>8.6201472158135156E-4</v>
      </c>
      <c r="AA354" s="26">
        <v>9.1955102482211908E-4</v>
      </c>
      <c r="AB354" s="26">
        <v>1.0196539438353102E-3</v>
      </c>
      <c r="AC354" s="26">
        <v>1.102207542723677E-3</v>
      </c>
      <c r="AD354" s="26">
        <v>1.1888956514143753E-3</v>
      </c>
      <c r="AE354" s="26">
        <v>7.429723826052068E-4</v>
      </c>
      <c r="AF354" s="26">
        <v>8.5476828162772179E-4</v>
      </c>
      <c r="AG354" s="26">
        <v>8.7885175989425824E-4</v>
      </c>
      <c r="AH354" s="26">
        <v>8.4926944385849894E-4</v>
      </c>
      <c r="AI354" s="26">
        <v>6.377409406245543E-4</v>
      </c>
      <c r="AJ354" s="26">
        <v>7.5083023019805991E-4</v>
      </c>
      <c r="AK354" s="26">
        <v>9.3475740146457787E-4</v>
      </c>
      <c r="AL354" s="26">
        <v>6.1670865668935425E-4</v>
      </c>
      <c r="AM354" s="26">
        <v>9.3161403241315516E-4</v>
      </c>
      <c r="AN354" s="26">
        <v>9.9964413990998426E-4</v>
      </c>
      <c r="AO354" s="26">
        <v>1.3525338472104881E-3</v>
      </c>
      <c r="AP354" s="26">
        <v>8.2374822784237649E-4</v>
      </c>
      <c r="AQ354" s="26">
        <v>5.3467340390137182E-4</v>
      </c>
      <c r="AR354" s="26">
        <v>9.8669821789871951E-4</v>
      </c>
      <c r="AS354" s="26">
        <v>1.1226264522024485E-3</v>
      </c>
      <c r="AT354" s="26">
        <v>1.3842439264516069E-3</v>
      </c>
      <c r="AU354" s="26">
        <v>1.2096342445490969E-3</v>
      </c>
      <c r="AV354" s="26">
        <v>9.070567471066393E-4</v>
      </c>
      <c r="AW354" s="26">
        <v>7.5410379357281087E-4</v>
      </c>
      <c r="AX354" s="26">
        <v>7.6956672279144026E-4</v>
      </c>
      <c r="AY354" s="26">
        <v>4.8980750081057919E-4</v>
      </c>
      <c r="AZ354" s="26">
        <v>5.3818144655583386E-4</v>
      </c>
      <c r="BA354" s="26">
        <v>1.1701458986044747E-3</v>
      </c>
      <c r="BB354" s="26">
        <v>9.8384028816699259E-4</v>
      </c>
      <c r="BC354" s="26">
        <v>5.8564403150785694E-4</v>
      </c>
      <c r="BD354" s="26">
        <v>5.4648339710329768E-4</v>
      </c>
      <c r="BE354" s="26">
        <v>4.1559068854380305E-4</v>
      </c>
      <c r="BF354" s="26">
        <v>4.6792676225097828E-4</v>
      </c>
      <c r="BG354" s="26">
        <v>5.9201939984755995E-4</v>
      </c>
      <c r="BH354" s="26">
        <v>4.8477218941273405E-4</v>
      </c>
      <c r="BI354" s="26">
        <v>7.9862213231453815E-4</v>
      </c>
      <c r="BJ354" s="26">
        <v>5.0923154993640074E-4</v>
      </c>
      <c r="BK354" s="26">
        <v>4.8040946055524656E-4</v>
      </c>
      <c r="BL354" s="26">
        <v>8.7071924823870276E-4</v>
      </c>
      <c r="BM354" s="26">
        <v>6.7199955855009133E-4</v>
      </c>
      <c r="BN354" s="26">
        <v>6.6766886070277224E-4</v>
      </c>
      <c r="BO354" s="26">
        <v>9.8195297794911288E-4</v>
      </c>
      <c r="BP354" s="26">
        <v>7.735680786870652E-4</v>
      </c>
      <c r="BQ354" s="26">
        <v>1.0230796799623723E-3</v>
      </c>
      <c r="BR354" s="26">
        <v>7.569904876620579E-4</v>
      </c>
      <c r="BS354" s="26">
        <v>9.1054132218452955E-4</v>
      </c>
      <c r="BT354" s="26">
        <v>5.8423678864410816E-4</v>
      </c>
      <c r="BU354" s="26">
        <v>1.0687351322791418E-3</v>
      </c>
      <c r="BV354" s="26">
        <v>6.0818607537269239E-4</v>
      </c>
      <c r="BW354" s="26">
        <v>5.1849844441875965E-4</v>
      </c>
      <c r="BX354" s="26">
        <v>8.4337647515613228E-4</v>
      </c>
      <c r="BY354" s="26">
        <v>7.7081116609449064E-4</v>
      </c>
      <c r="BZ354" s="26">
        <v>5.7282894988583064E-4</v>
      </c>
      <c r="CA354" s="26">
        <v>6.899179596460309E-4</v>
      </c>
      <c r="CB354" s="26">
        <v>8.4331561734885723E-4</v>
      </c>
      <c r="CC354" s="26">
        <v>1.1383493581120169E-3</v>
      </c>
      <c r="CD354" s="26">
        <v>7.9644173020273958E-4</v>
      </c>
      <c r="CE354" s="26">
        <v>5.8810916160493751E-4</v>
      </c>
      <c r="CF354" s="26">
        <v>6.3223911975888428E-4</v>
      </c>
      <c r="CG354" s="26">
        <v>8.5192260179243681E-4</v>
      </c>
      <c r="CH354" s="26">
        <v>3.7534488138900546E-4</v>
      </c>
      <c r="CI354" s="26">
        <v>5.1489870884374603E-4</v>
      </c>
      <c r="CJ354" s="26">
        <v>5.4098834115821025E-4</v>
      </c>
      <c r="CK354" s="26">
        <v>7.0120965397903092E-4</v>
      </c>
      <c r="CL354" s="26">
        <v>6.3563527502190581E-4</v>
      </c>
      <c r="CM354" s="26">
        <v>5.5219697525313825E-4</v>
      </c>
      <c r="CN354" s="26">
        <v>4.6359783110054347E-4</v>
      </c>
      <c r="CO354" s="26">
        <v>7.3352505542184968E-4</v>
      </c>
      <c r="CP354" s="26">
        <v>8.2361116355833877E-4</v>
      </c>
      <c r="CQ354" s="26">
        <v>6.4286680312403545E-4</v>
      </c>
      <c r="CR354" s="26">
        <v>6.3459440883002966E-4</v>
      </c>
      <c r="CS354" s="26">
        <v>5.46832286832641E-4</v>
      </c>
      <c r="CT354" s="26">
        <v>9.1684873066011038E-4</v>
      </c>
      <c r="CU354" s="26">
        <v>7.7960746104243348E-4</v>
      </c>
      <c r="CV354" s="26">
        <v>9.3667542976440807E-4</v>
      </c>
      <c r="CW354" s="26">
        <v>8.2256999901333049E-4</v>
      </c>
      <c r="CX354" s="26">
        <v>6.4659583625457581E-4</v>
      </c>
      <c r="CY354" s="26">
        <v>9.8117681319275082E-4</v>
      </c>
      <c r="CZ354" s="26">
        <v>5.303472851537818E-4</v>
      </c>
      <c r="DA354" s="26">
        <v>5.0819484077409575E-4</v>
      </c>
      <c r="DB354" s="26">
        <v>6.3731621300906261E-4</v>
      </c>
      <c r="DC354" s="26">
        <v>8.7078123357788473E-4</v>
      </c>
      <c r="DD354" s="26">
        <v>4.2923908864977701E-4</v>
      </c>
      <c r="DE354" s="26">
        <v>4.7933712411349285E-4</v>
      </c>
      <c r="DF354" s="26">
        <v>3.8320642336854061E-4</v>
      </c>
      <c r="DG354" s="26">
        <v>6.4726975880639284E-4</v>
      </c>
      <c r="DH354" s="26">
        <v>9.976903783739631E-4</v>
      </c>
      <c r="DI354" s="26">
        <v>1.3434526037200425E-3</v>
      </c>
      <c r="DJ354" s="26">
        <v>9.536415099871046E-4</v>
      </c>
      <c r="DK354" s="26">
        <v>7.6964118378143999E-4</v>
      </c>
      <c r="DL354" s="26">
        <v>1.500466966981566E-3</v>
      </c>
      <c r="DM354" s="26">
        <v>1.2474992400608518E-3</v>
      </c>
      <c r="DN354" s="26">
        <v>1.0184495742078981E-3</v>
      </c>
      <c r="DO354" s="26">
        <v>1.286151250852668E-3</v>
      </c>
      <c r="DP354" s="26">
        <v>1.2013086686329623E-3</v>
      </c>
      <c r="DQ354" s="26">
        <v>1.0064370025593299E-3</v>
      </c>
      <c r="DR354" s="26">
        <v>6.0610332680007765E-4</v>
      </c>
      <c r="DS354" s="26">
        <v>1.6746928199256959E-3</v>
      </c>
      <c r="DT354" s="26">
        <v>1.0708142922712595E-3</v>
      </c>
      <c r="DU354" s="26">
        <v>8.7681548718730501E-4</v>
      </c>
      <c r="DV354" s="26">
        <v>8.3438500431367039E-4</v>
      </c>
      <c r="DW354" s="26">
        <v>8.1500446605287818E-4</v>
      </c>
      <c r="DX354" s="26">
        <v>6.7205293466510792E-4</v>
      </c>
      <c r="DY354" s="26">
        <v>7.2674636218739022E-4</v>
      </c>
      <c r="DZ354" s="26">
        <v>5.9407050632260931E-4</v>
      </c>
      <c r="EA354" s="26">
        <v>8.0601343714760344E-4</v>
      </c>
      <c r="EB354" s="26">
        <v>7.346432152997973E-4</v>
      </c>
      <c r="EC354" s="26">
        <v>9.3910604096222232E-4</v>
      </c>
      <c r="ED354" s="26">
        <v>7.1695520943587448E-4</v>
      </c>
      <c r="EE354" s="15">
        <v>0.39933000000000002</v>
      </c>
      <c r="EF354" s="15">
        <v>0.60189999999999999</v>
      </c>
      <c r="EG354" s="27">
        <v>0.95479144150599182</v>
      </c>
      <c r="EH354" s="37">
        <v>0.46684999999999999</v>
      </c>
    </row>
    <row r="355" spans="1:138" x14ac:dyDescent="0.25">
      <c r="A355" s="25" t="s">
        <v>1938</v>
      </c>
      <c r="B355" s="2" t="s">
        <v>1939</v>
      </c>
      <c r="C355" s="2" t="s">
        <v>1940</v>
      </c>
      <c r="D355" s="15" t="s">
        <v>1941</v>
      </c>
      <c r="E355" s="25" t="s">
        <v>1942</v>
      </c>
      <c r="F355" s="15">
        <v>4</v>
      </c>
      <c r="G355" s="26">
        <v>1.3927749604415648E-4</v>
      </c>
      <c r="H355" s="26">
        <v>1.6744675599800343E-4</v>
      </c>
      <c r="I355" s="26">
        <v>1.9335242752563885E-4</v>
      </c>
      <c r="J355" s="26">
        <v>1.3388253774051099E-4</v>
      </c>
      <c r="K355" s="26">
        <v>8.9215572899154242E-5</v>
      </c>
      <c r="L355" s="26">
        <v>2.170942863176369E-4</v>
      </c>
      <c r="M355" s="26">
        <v>7.3798277439592351E-5</v>
      </c>
      <c r="N355" s="26">
        <v>7.6108923249171379E-5</v>
      </c>
      <c r="O355" s="26">
        <v>1.9156849429614311E-4</v>
      </c>
      <c r="P355" s="26">
        <v>9.673921655193762E-5</v>
      </c>
      <c r="Q355" s="26">
        <v>2.2069792870764394E-4</v>
      </c>
      <c r="R355" s="26">
        <v>5.5644045826422157E-5</v>
      </c>
      <c r="S355" s="26">
        <v>6.9722858804797196E-5</v>
      </c>
      <c r="T355" s="26">
        <v>7.400990005864593E-5</v>
      </c>
      <c r="U355" s="26">
        <v>5.5937590163863725E-5</v>
      </c>
      <c r="V355" s="26">
        <v>8.030541257832808E-5</v>
      </c>
      <c r="W355" s="26">
        <v>9.4843800851030809E-5</v>
      </c>
      <c r="X355" s="26">
        <v>1.5982294427821405E-4</v>
      </c>
      <c r="Y355" s="26">
        <v>8.7877743489151686E-5</v>
      </c>
      <c r="Z355" s="26">
        <v>1.1610358804477117E-4</v>
      </c>
      <c r="AA355" s="26">
        <v>4.0645358178117036E-5</v>
      </c>
      <c r="AB355" s="26">
        <v>2.1249727737784611E-4</v>
      </c>
      <c r="AC355" s="26">
        <v>7.3218576814547138E-5</v>
      </c>
      <c r="AD355" s="26">
        <v>2.5607320122973659E-5</v>
      </c>
      <c r="AE355" s="26">
        <v>4.2669490508896515E-5</v>
      </c>
      <c r="AF355" s="26">
        <v>2.2332442667365998E-4</v>
      </c>
      <c r="AG355" s="26">
        <v>1.9226845158552391E-4</v>
      </c>
      <c r="AH355" s="26">
        <v>2.0356205947446673E-4</v>
      </c>
      <c r="AI355" s="26">
        <v>1.8191096451443056E-4</v>
      </c>
      <c r="AJ355" s="26">
        <v>2.2080387093677286E-4</v>
      </c>
      <c r="AK355" s="26">
        <v>1.935003979796892E-4</v>
      </c>
      <c r="AL355" s="26">
        <v>6.2377679457187456E-5</v>
      </c>
      <c r="AM355" s="26">
        <v>4.9050228163846093E-5</v>
      </c>
      <c r="AN355" s="26">
        <v>1.2788029058675369E-4</v>
      </c>
      <c r="AO355" s="26">
        <v>7.8283554486321152E-5</v>
      </c>
      <c r="AP355" s="26">
        <v>4.758213793335947E-5</v>
      </c>
      <c r="AQ355" s="26">
        <v>2.9417684269306848E-4</v>
      </c>
      <c r="AR355" s="26">
        <v>2.0548313466464495E-4</v>
      </c>
      <c r="AS355" s="26">
        <v>8.7823914357844609E-5</v>
      </c>
      <c r="AT355" s="26">
        <v>1.8588074144866541E-4</v>
      </c>
      <c r="AU355" s="26">
        <v>4.2298660313523844E-5</v>
      </c>
      <c r="AV355" s="26">
        <v>1.7507147248737096E-4</v>
      </c>
      <c r="AW355" s="26">
        <v>6.4545074902706406E-5</v>
      </c>
      <c r="AX355" s="26">
        <v>5.0692169984024376E-5</v>
      </c>
      <c r="AY355" s="26">
        <v>1.6751887360440498E-4</v>
      </c>
      <c r="AZ355" s="26">
        <v>6.4962957476699318E-5</v>
      </c>
      <c r="BA355" s="26">
        <v>9.8974783282369715E-5</v>
      </c>
      <c r="BB355" s="26">
        <v>2.3998558636199042E-4</v>
      </c>
      <c r="BC355" s="26">
        <v>1.3900595252863156E-4</v>
      </c>
      <c r="BD355" s="26">
        <v>7.8738454816528248E-5</v>
      </c>
      <c r="BE355" s="26">
        <v>1.2514401324772089E-4</v>
      </c>
      <c r="BF355" s="26">
        <v>1.7706312909469423E-4</v>
      </c>
      <c r="BG355" s="26">
        <v>1.7343472058179465E-4</v>
      </c>
      <c r="BH355" s="26">
        <v>8.6833949574995878E-5</v>
      </c>
      <c r="BI355" s="26">
        <v>1.8183909020454885E-4</v>
      </c>
      <c r="BJ355" s="26">
        <v>4.1871530094539762E-5</v>
      </c>
      <c r="BK355" s="26">
        <v>8.9965241761896198E-5</v>
      </c>
      <c r="BL355" s="26">
        <v>5.2263613203687525E-5</v>
      </c>
      <c r="BM355" s="26">
        <v>3.1772328801181362E-4</v>
      </c>
      <c r="BN355" s="26">
        <v>7.6727101923775964E-5</v>
      </c>
      <c r="BO355" s="26">
        <v>1.264391458760956E-4</v>
      </c>
      <c r="BP355" s="26">
        <v>3.0666067785927486E-5</v>
      </c>
      <c r="BQ355" s="26">
        <v>9.8022118834023789E-5</v>
      </c>
      <c r="BR355" s="26">
        <v>6.7833967367212186E-5</v>
      </c>
      <c r="BS355" s="26">
        <v>5.1009546414222495E-5</v>
      </c>
      <c r="BT355" s="26">
        <v>1.4687025869583614E-4</v>
      </c>
      <c r="BU355" s="26">
        <v>1.70842339120571E-4</v>
      </c>
      <c r="BV355" s="26">
        <v>1.2155243664618316E-4</v>
      </c>
      <c r="BW355" s="26">
        <v>5.7243299731731833E-5</v>
      </c>
      <c r="BX355" s="26">
        <v>9.9834232900300696E-5</v>
      </c>
      <c r="BY355" s="26">
        <v>6.0151617995699388E-5</v>
      </c>
      <c r="BZ355" s="26">
        <v>5.1700063837425034E-5</v>
      </c>
      <c r="CA355" s="26">
        <v>7.2225138343510293E-5</v>
      </c>
      <c r="CB355" s="26">
        <v>6.7007173022359045E-5</v>
      </c>
      <c r="CC355" s="26">
        <v>8.8243842157113307E-5</v>
      </c>
      <c r="CD355" s="26">
        <v>8.7431714813415311E-5</v>
      </c>
      <c r="CE355" s="26">
        <v>5.5797295243127467E-5</v>
      </c>
      <c r="CF355" s="26">
        <v>9.7448119262485825E-5</v>
      </c>
      <c r="CG355" s="26">
        <v>9.468963553383762E-5</v>
      </c>
      <c r="CH355" s="26">
        <v>1.0807253826133471E-4</v>
      </c>
      <c r="CI355" s="26">
        <v>1.8822030347571785E-4</v>
      </c>
      <c r="CJ355" s="26">
        <v>4.9685526554189996E-5</v>
      </c>
      <c r="CK355" s="26">
        <v>1.8201459809782765E-4</v>
      </c>
      <c r="CL355" s="26">
        <v>1.4975603789071329E-4</v>
      </c>
      <c r="CM355" s="26">
        <v>6.3782722823127274E-5</v>
      </c>
      <c r="CN355" s="26">
        <v>8.6469281017121995E-5</v>
      </c>
      <c r="CO355" s="26">
        <v>2.5473903840701615E-4</v>
      </c>
      <c r="CP355" s="26">
        <v>1.0713945985458959E-4</v>
      </c>
      <c r="CQ355" s="26">
        <v>1.8900045825014474E-4</v>
      </c>
      <c r="CR355" s="26">
        <v>5.229288958408285E-5</v>
      </c>
      <c r="CS355" s="26">
        <v>8.9335578882336202E-5</v>
      </c>
      <c r="CT355" s="26">
        <v>1.0577523924135743E-4</v>
      </c>
      <c r="CU355" s="26">
        <v>7.9980395552544525E-5</v>
      </c>
      <c r="CV355" s="26">
        <v>5.694007926178095E-5</v>
      </c>
      <c r="CW355" s="26">
        <v>8.6787417123516047E-5</v>
      </c>
      <c r="CX355" s="26">
        <v>1.2185571767482727E-4</v>
      </c>
      <c r="CY355" s="26">
        <v>6.1428119030228743E-5</v>
      </c>
      <c r="CZ355" s="26">
        <v>3.5677822317710308E-5</v>
      </c>
      <c r="DA355" s="26">
        <v>8.227975081024193E-5</v>
      </c>
      <c r="DB355" s="26">
        <v>3.0267306535746867E-4</v>
      </c>
      <c r="DC355" s="26">
        <v>4.0957528315075127E-5</v>
      </c>
      <c r="DD355" s="26">
        <v>3.2669168448202274E-5</v>
      </c>
      <c r="DE355" s="26">
        <v>4.139503075708961E-5</v>
      </c>
      <c r="DF355" s="26">
        <v>1.4103745672108136E-4</v>
      </c>
      <c r="DG355" s="26">
        <v>5.7092909024192496E-5</v>
      </c>
      <c r="DH355" s="26">
        <v>7.1294226601026394E-5</v>
      </c>
      <c r="DI355" s="26">
        <v>4.6234580739301779E-5</v>
      </c>
      <c r="DJ355" s="26">
        <v>2.5355571328629887E-5</v>
      </c>
      <c r="DK355" s="26">
        <v>2.8951679998515803E-5</v>
      </c>
      <c r="DL355" s="26">
        <v>2.5473857857254579E-4</v>
      </c>
      <c r="DM355" s="26">
        <v>3.6131924774087044E-4</v>
      </c>
      <c r="DN355" s="26">
        <v>2.8969085740776734E-4</v>
      </c>
      <c r="DO355" s="26">
        <v>3.6325234431933191E-5</v>
      </c>
      <c r="DP355" s="26">
        <v>9.6905377086592686E-5</v>
      </c>
      <c r="DQ355" s="26">
        <v>6.1526770532096062E-5</v>
      </c>
      <c r="DR355" s="26">
        <v>2.1948827583117943E-4</v>
      </c>
      <c r="DS355" s="26">
        <v>2.6106207836861282E-4</v>
      </c>
      <c r="DT355" s="26">
        <v>2.2126257869896528E-4</v>
      </c>
      <c r="DU355" s="26">
        <v>1.2980802741441173E-4</v>
      </c>
      <c r="DV355" s="26">
        <v>3.4751457580339545E-5</v>
      </c>
      <c r="DW355" s="26">
        <v>2.4791748261020289E-4</v>
      </c>
      <c r="DX355" s="26">
        <v>1.187381008736882E-4</v>
      </c>
      <c r="DY355" s="26">
        <v>2.0702129154263893E-4</v>
      </c>
      <c r="DZ355" s="26">
        <v>1.1830746373241245E-4</v>
      </c>
      <c r="EA355" s="26">
        <v>2.5928928019120981E-4</v>
      </c>
      <c r="EB355" s="26">
        <v>7.9943843434486414E-5</v>
      </c>
      <c r="EC355" s="26">
        <v>7.9711392928455055E-5</v>
      </c>
      <c r="ED355" s="26">
        <v>1.8843302637182861E-4</v>
      </c>
      <c r="EE355" s="15">
        <v>0.40509000000000001</v>
      </c>
      <c r="EF355" s="15">
        <v>0.60880999999999996</v>
      </c>
      <c r="EG355" s="27">
        <v>0.91299727036063572</v>
      </c>
      <c r="EH355" s="37">
        <v>0.46117999999999998</v>
      </c>
    </row>
    <row r="356" spans="1:138" x14ac:dyDescent="0.25">
      <c r="A356" s="25" t="s">
        <v>1943</v>
      </c>
      <c r="B356" s="2" t="s">
        <v>1944</v>
      </c>
      <c r="C356" s="2" t="s">
        <v>1945</v>
      </c>
      <c r="D356" s="15" t="s">
        <v>1946</v>
      </c>
      <c r="E356" s="25" t="s">
        <v>1947</v>
      </c>
      <c r="F356" s="15">
        <v>1</v>
      </c>
      <c r="G356" s="26">
        <v>3.8468463386695889E-5</v>
      </c>
      <c r="H356" s="26">
        <v>3.7833035048982666E-5</v>
      </c>
      <c r="I356" s="26">
        <v>1.7921251467581157E-5</v>
      </c>
      <c r="J356" s="26">
        <v>2.2285945632382641E-5</v>
      </c>
      <c r="K356" s="26">
        <v>2.2486591514431841E-5</v>
      </c>
      <c r="L356" s="26">
        <v>3.4810823562815316E-5</v>
      </c>
      <c r="M356" s="26">
        <v>3.5480733397986004E-5</v>
      </c>
      <c r="N356" s="26">
        <v>2.6614806532395703E-5</v>
      </c>
      <c r="O356" s="26">
        <v>3.9772932663859105E-5</v>
      </c>
      <c r="P356" s="26">
        <v>1.2524954300067151E-5</v>
      </c>
      <c r="Q356" s="26">
        <v>3.6128195696730529E-6</v>
      </c>
      <c r="R356" s="26">
        <v>3.0569703338679952E-5</v>
      </c>
      <c r="S356" s="26">
        <v>3.4047791285828529E-5</v>
      </c>
      <c r="T356" s="26">
        <v>3.0863334174027486E-5</v>
      </c>
      <c r="U356" s="26">
        <v>4.334549731630533E-5</v>
      </c>
      <c r="V356" s="26">
        <v>1.782890844720003E-5</v>
      </c>
      <c r="W356" s="26">
        <v>4.186037798614392E-5</v>
      </c>
      <c r="X356" s="26">
        <v>4.28806576430171E-5</v>
      </c>
      <c r="Y356" s="26">
        <v>7.2071546972097913E-5</v>
      </c>
      <c r="Z356" s="26">
        <v>2.2180825470574336E-5</v>
      </c>
      <c r="AA356" s="26">
        <v>1.7250237213711089E-5</v>
      </c>
      <c r="AB356" s="26">
        <v>2.2238235122372394E-5</v>
      </c>
      <c r="AC356" s="26">
        <v>3.9938759157744686E-5</v>
      </c>
      <c r="AD356" s="26">
        <v>5.8026653528230789E-6</v>
      </c>
      <c r="AE356" s="26">
        <v>0</v>
      </c>
      <c r="AF356" s="26">
        <v>2.0321043832578501E-5</v>
      </c>
      <c r="AG356" s="26">
        <v>1.3698218163580081E-4</v>
      </c>
      <c r="AH356" s="26">
        <v>4.1202791304966589E-5</v>
      </c>
      <c r="AI356" s="26">
        <v>3.5958839577585897E-5</v>
      </c>
      <c r="AJ356" s="26">
        <v>5.2464615263185761E-5</v>
      </c>
      <c r="AK356" s="26">
        <v>8.9962980313297905E-6</v>
      </c>
      <c r="AL356" s="26">
        <v>4.1099596058257067E-5</v>
      </c>
      <c r="AM356" s="26">
        <v>3.3827216637170069E-5</v>
      </c>
      <c r="AN356" s="26">
        <v>3.8803440944258009E-5</v>
      </c>
      <c r="AO356" s="26">
        <v>7.2322005912056872E-5</v>
      </c>
      <c r="AP356" s="26">
        <v>1.0446540107537197E-5</v>
      </c>
      <c r="AQ356" s="26">
        <v>1.4172065123120278E-5</v>
      </c>
      <c r="AR356" s="26">
        <v>5.6784434339667223E-5</v>
      </c>
      <c r="AS356" s="26">
        <v>8.0187439059763464E-5</v>
      </c>
      <c r="AT356" s="26">
        <v>1.3133995913164528E-5</v>
      </c>
      <c r="AU356" s="26">
        <v>2.5794089757237542E-5</v>
      </c>
      <c r="AV356" s="26">
        <v>7.7390527502247642E-5</v>
      </c>
      <c r="AW356" s="26">
        <v>4.5125614905787942E-5</v>
      </c>
      <c r="AX356" s="26">
        <v>7.5892066940712186E-6</v>
      </c>
      <c r="AY356" s="26">
        <v>7.3702968947994099E-5</v>
      </c>
      <c r="AZ356" s="26">
        <v>6.9333239724157268E-5</v>
      </c>
      <c r="BA356" s="26">
        <v>6.0368316210526285E-6</v>
      </c>
      <c r="BB356" s="26">
        <v>3.7067156024097501E-5</v>
      </c>
      <c r="BC356" s="26">
        <v>4.9599786086337059E-5</v>
      </c>
      <c r="BD356" s="26">
        <v>4.8802520729356922E-6</v>
      </c>
      <c r="BE356" s="26">
        <v>3.3386699885845956E-5</v>
      </c>
      <c r="BF356" s="26">
        <v>3.5256366340941217E-6</v>
      </c>
      <c r="BG356" s="26">
        <v>4.8480460728545125E-6</v>
      </c>
      <c r="BH356" s="26">
        <v>4.4980565030827141E-6</v>
      </c>
      <c r="BI356" s="26">
        <v>6.0235966487088313E-5</v>
      </c>
      <c r="BJ356" s="26">
        <v>4.2442778494953844E-6</v>
      </c>
      <c r="BK356" s="26">
        <v>1.1505306079269693E-5</v>
      </c>
      <c r="BL356" s="26">
        <v>4.9495239954690286E-5</v>
      </c>
      <c r="BM356" s="26">
        <v>3.936342923718665E-6</v>
      </c>
      <c r="BN356" s="26">
        <v>2.5736069599507078E-6</v>
      </c>
      <c r="BO356" s="26">
        <v>4.0462875723778568E-5</v>
      </c>
      <c r="BP356" s="26">
        <v>5.4015455428964029E-5</v>
      </c>
      <c r="BQ356" s="26">
        <v>6.3552803678740586E-5</v>
      </c>
      <c r="BR356" s="26">
        <v>5.7324007173991858E-6</v>
      </c>
      <c r="BS356" s="26">
        <v>6.1535157734869816E-5</v>
      </c>
      <c r="BT356" s="26">
        <v>1.6317916980362935E-5</v>
      </c>
      <c r="BU356" s="26">
        <v>2.0591557913939284E-5</v>
      </c>
      <c r="BV356" s="26">
        <v>3.624068648465341E-5</v>
      </c>
      <c r="BW356" s="26">
        <v>3.0266611341759301E-5</v>
      </c>
      <c r="BX356" s="26">
        <v>3.1459783363051942E-5</v>
      </c>
      <c r="BY356" s="26">
        <v>4.941963628167576E-5</v>
      </c>
      <c r="BZ356" s="26">
        <v>1.6083141594048107E-5</v>
      </c>
      <c r="CA356" s="26">
        <v>5.1642409946922889E-5</v>
      </c>
      <c r="CB356" s="26">
        <v>5.0927349146825542E-5</v>
      </c>
      <c r="CC356" s="26">
        <v>5.3050157205345416E-6</v>
      </c>
      <c r="CD356" s="26">
        <v>5.7316735469190471E-5</v>
      </c>
      <c r="CE356" s="26">
        <v>4.5370063156293964E-5</v>
      </c>
      <c r="CF356" s="26">
        <v>4.5037537824398822E-5</v>
      </c>
      <c r="CG356" s="26">
        <v>9.9949341241174076E-6</v>
      </c>
      <c r="CH356" s="26">
        <v>6.7472719832567682E-6</v>
      </c>
      <c r="CI356" s="26">
        <v>2.7917963710907771E-5</v>
      </c>
      <c r="CJ356" s="26">
        <v>2.5920649088349017E-5</v>
      </c>
      <c r="CK356" s="26">
        <v>5.1531564528192651E-5</v>
      </c>
      <c r="CL356" s="26">
        <v>4.2390228209805802E-5</v>
      </c>
      <c r="CM356" s="26">
        <v>1.2567457937705875E-5</v>
      </c>
      <c r="CN356" s="26">
        <v>3.190162606316918E-5</v>
      </c>
      <c r="CO356" s="26">
        <v>5.6038041368526383E-5</v>
      </c>
      <c r="CP356" s="26">
        <v>3.7566651828200826E-6</v>
      </c>
      <c r="CQ356" s="26">
        <v>4.0901972920269055E-5</v>
      </c>
      <c r="CR356" s="26">
        <v>3.4884168748564764E-5</v>
      </c>
      <c r="CS356" s="26">
        <v>2.5295339032369162E-5</v>
      </c>
      <c r="CT356" s="26">
        <v>5.3936812473279667E-5</v>
      </c>
      <c r="CU356" s="26">
        <v>4.3290937417964651E-5</v>
      </c>
      <c r="CV356" s="26">
        <v>4.2651439868688838E-5</v>
      </c>
      <c r="CW356" s="26">
        <v>4.1569520029534538E-5</v>
      </c>
      <c r="CX356" s="26">
        <v>1.8582716211228558E-5</v>
      </c>
      <c r="CY356" s="26">
        <v>1.8971368122775371E-5</v>
      </c>
      <c r="CZ356" s="26">
        <v>4.7275581046515182E-6</v>
      </c>
      <c r="DA356" s="26">
        <v>5.0659873486495842E-6</v>
      </c>
      <c r="DB356" s="26">
        <v>6.3020223369923255E-5</v>
      </c>
      <c r="DC356" s="26">
        <v>4.0489367034531726E-5</v>
      </c>
      <c r="DD356" s="26">
        <v>3.5013827447276047E-5</v>
      </c>
      <c r="DE356" s="26">
        <v>9.1743895303078818E-6</v>
      </c>
      <c r="DF356" s="26">
        <v>4.2836340816783779E-5</v>
      </c>
      <c r="DG356" s="26">
        <v>1.6932283142716796E-6</v>
      </c>
      <c r="DH356" s="26">
        <v>4.3301876862970096E-6</v>
      </c>
      <c r="DI356" s="26">
        <v>5.6347861433082372E-5</v>
      </c>
      <c r="DJ356" s="26">
        <v>3.9393606375179954E-5</v>
      </c>
      <c r="DK356" s="26">
        <v>2.5675850618480825E-5</v>
      </c>
      <c r="DL356" s="26">
        <v>1.688321290791995E-5</v>
      </c>
      <c r="DM356" s="26">
        <v>1.8656825610878304E-5</v>
      </c>
      <c r="DN356" s="26">
        <v>8.2075087333120105E-6</v>
      </c>
      <c r="DO356" s="26">
        <v>3.9580932502380764E-5</v>
      </c>
      <c r="DP356" s="26">
        <v>1.1971066003162504E-5</v>
      </c>
      <c r="DQ356" s="26">
        <v>1.1900357133774307E-5</v>
      </c>
      <c r="DR356" s="26">
        <v>1.4838900256435621E-5</v>
      </c>
      <c r="DS356" s="26">
        <v>1.6402489559355568E-5</v>
      </c>
      <c r="DT356" s="26">
        <v>1.0941857881212345E-5</v>
      </c>
      <c r="DU356" s="26">
        <v>6.182539451028665E-6</v>
      </c>
      <c r="DV356" s="26">
        <v>2.3065748944776087E-5</v>
      </c>
      <c r="DW356" s="26">
        <v>1.026446777426646E-5</v>
      </c>
      <c r="DX356" s="26">
        <v>3.598206199316711E-6</v>
      </c>
      <c r="DY356" s="26">
        <v>6.0072162772044768E-5</v>
      </c>
      <c r="DZ356" s="26">
        <v>3.5211294689987018E-5</v>
      </c>
      <c r="EA356" s="26">
        <v>6.4125633438220386E-6</v>
      </c>
      <c r="EB356" s="26">
        <v>2.6596553906323394E-5</v>
      </c>
      <c r="EC356" s="26">
        <v>1.5304678356680027E-6</v>
      </c>
      <c r="ED356" s="26">
        <v>6.1821929944876289E-5</v>
      </c>
      <c r="EE356" s="15">
        <v>0.40994999999999998</v>
      </c>
      <c r="EF356" s="15">
        <v>0.61433000000000004</v>
      </c>
      <c r="EG356" s="27">
        <v>0.89954153745486498</v>
      </c>
      <c r="EH356" s="37">
        <v>0.45644000000000001</v>
      </c>
    </row>
    <row r="357" spans="1:138" x14ac:dyDescent="0.25">
      <c r="A357" s="25" t="s">
        <v>1948</v>
      </c>
      <c r="B357" s="2" t="s">
        <v>1949</v>
      </c>
      <c r="C357" s="2" t="s">
        <v>1950</v>
      </c>
      <c r="D357" s="15" t="s">
        <v>1951</v>
      </c>
      <c r="E357" s="25" t="s">
        <v>1952</v>
      </c>
      <c r="F357" s="15">
        <v>5</v>
      </c>
      <c r="G357" s="26">
        <v>7.6400721971639753E-5</v>
      </c>
      <c r="H357" s="26">
        <v>4.289948241545113E-5</v>
      </c>
      <c r="I357" s="26">
        <v>9.0628707988241831E-5</v>
      </c>
      <c r="J357" s="26">
        <v>7.5450825293532872E-5</v>
      </c>
      <c r="K357" s="26">
        <v>7.795739590560291E-5</v>
      </c>
      <c r="L357" s="26">
        <v>5.2452588171497108E-5</v>
      </c>
      <c r="M357" s="26">
        <v>7.5163033497816173E-5</v>
      </c>
      <c r="N357" s="26">
        <v>7.3391764020227796E-5</v>
      </c>
      <c r="O357" s="26">
        <v>8.9943632166781138E-5</v>
      </c>
      <c r="P357" s="26">
        <v>4.9032407797920772E-5</v>
      </c>
      <c r="Q357" s="26">
        <v>6.1029540076268309E-5</v>
      </c>
      <c r="R357" s="26">
        <v>5.039416989859631E-5</v>
      </c>
      <c r="S357" s="26">
        <v>3.7673189759841151E-5</v>
      </c>
      <c r="T357" s="26">
        <v>7.2916443778336769E-5</v>
      </c>
      <c r="U357" s="26">
        <v>7.9461972632353825E-5</v>
      </c>
      <c r="V357" s="26">
        <v>5.3673242758958558E-5</v>
      </c>
      <c r="W357" s="26">
        <v>5.0883036763639164E-5</v>
      </c>
      <c r="X357" s="26">
        <v>1.0591224476066662E-4</v>
      </c>
      <c r="Y357" s="26">
        <v>6.8558979379629116E-5</v>
      </c>
      <c r="Z357" s="26">
        <v>7.2505957448941783E-5</v>
      </c>
      <c r="AA357" s="26">
        <v>2.5231577189598741E-5</v>
      </c>
      <c r="AB357" s="26">
        <v>1.0826904871213983E-4</v>
      </c>
      <c r="AC357" s="26">
        <v>6.2717804086396062E-5</v>
      </c>
      <c r="AD357" s="26">
        <v>5.2335359356769635E-5</v>
      </c>
      <c r="AE357" s="26">
        <v>3.8963581955998947E-5</v>
      </c>
      <c r="AF357" s="26">
        <v>3.6511628003981137E-5</v>
      </c>
      <c r="AG357" s="26">
        <v>6.1047746679263965E-5</v>
      </c>
      <c r="AH357" s="26">
        <v>4.2865203141543494E-5</v>
      </c>
      <c r="AI357" s="26">
        <v>1.9010449809230433E-5</v>
      </c>
      <c r="AJ357" s="26">
        <v>3.8434019692359429E-5</v>
      </c>
      <c r="AK357" s="26">
        <v>5.6412145953374333E-5</v>
      </c>
      <c r="AL357" s="26">
        <v>3.1867229603449451E-5</v>
      </c>
      <c r="AM357" s="26">
        <v>4.3734666868454533E-5</v>
      </c>
      <c r="AN357" s="26">
        <v>5.2873855042987355E-5</v>
      </c>
      <c r="AO357" s="26">
        <v>4.3857827721305854E-5</v>
      </c>
      <c r="AP357" s="26">
        <v>5.278554261023359E-5</v>
      </c>
      <c r="AQ357" s="26">
        <v>4.5189626066159659E-5</v>
      </c>
      <c r="AR357" s="26">
        <v>4.8482386628909085E-5</v>
      </c>
      <c r="AS357" s="26">
        <v>3.8509611731103029E-5</v>
      </c>
      <c r="AT357" s="26">
        <v>5.7993324875924365E-5</v>
      </c>
      <c r="AU357" s="26">
        <v>7.1812175598563084E-5</v>
      </c>
      <c r="AV357" s="26">
        <v>4.4312126537898912E-5</v>
      </c>
      <c r="AW357" s="26">
        <v>3.5392086339809443E-5</v>
      </c>
      <c r="AX357" s="26">
        <v>3.0813337188795472E-5</v>
      </c>
      <c r="AY357" s="26">
        <v>3.4459690169650526E-5</v>
      </c>
      <c r="AZ357" s="26">
        <v>2.6958194448974512E-5</v>
      </c>
      <c r="BA357" s="26">
        <v>5.1937120050539619E-5</v>
      </c>
      <c r="BB357" s="26">
        <v>3.6978252434519811E-5</v>
      </c>
      <c r="BC357" s="26">
        <v>4.3391209924703751E-5</v>
      </c>
      <c r="BD357" s="26">
        <v>3.9844604125657472E-5</v>
      </c>
      <c r="BE357" s="26">
        <v>4.5811270044570695E-5</v>
      </c>
      <c r="BF357" s="26">
        <v>5.6217758512952922E-5</v>
      </c>
      <c r="BG357" s="26">
        <v>3.6160301721375416E-5</v>
      </c>
      <c r="BH357" s="26">
        <v>5.6094368846102243E-5</v>
      </c>
      <c r="BI357" s="26">
        <v>4.1338342985581874E-5</v>
      </c>
      <c r="BJ357" s="26">
        <v>3.3037350296860443E-5</v>
      </c>
      <c r="BK357" s="26">
        <v>4.0313383000514413E-5</v>
      </c>
      <c r="BL357" s="26">
        <v>4.7006521345355176E-5</v>
      </c>
      <c r="BM357" s="26">
        <v>3.8569542886489875E-5</v>
      </c>
      <c r="BN357" s="26">
        <v>5.9124747352658361E-5</v>
      </c>
      <c r="BO357" s="26">
        <v>1.0442491579691202E-4</v>
      </c>
      <c r="BP357" s="26">
        <v>6.8626245096835504E-5</v>
      </c>
      <c r="BQ357" s="26">
        <v>6.8171706869629936E-5</v>
      </c>
      <c r="BR357" s="26">
        <v>3.9381291147414731E-5</v>
      </c>
      <c r="BS357" s="26">
        <v>6.4705647023148138E-5</v>
      </c>
      <c r="BT357" s="26">
        <v>6.6458860684694637E-5</v>
      </c>
      <c r="BU357" s="26">
        <v>6.0597651880048493E-5</v>
      </c>
      <c r="BV357" s="26">
        <v>5.8596806718047594E-5</v>
      </c>
      <c r="BW357" s="26">
        <v>6.5512312020732716E-5</v>
      </c>
      <c r="BX357" s="26">
        <v>4.6099882124297836E-5</v>
      </c>
      <c r="BY357" s="26">
        <v>7.0144365838222493E-5</v>
      </c>
      <c r="BZ357" s="26">
        <v>5.7064684967998636E-5</v>
      </c>
      <c r="CA357" s="26">
        <v>5.3977056037665307E-5</v>
      </c>
      <c r="CB357" s="26">
        <v>6.5501430699046559E-5</v>
      </c>
      <c r="CC357" s="26">
        <v>2.712883208933827E-5</v>
      </c>
      <c r="CD357" s="26">
        <v>8.4727524743151861E-5</v>
      </c>
      <c r="CE357" s="26">
        <v>7.5798298563394665E-5</v>
      </c>
      <c r="CF357" s="26">
        <v>5.7884355794123313E-5</v>
      </c>
      <c r="CG357" s="26">
        <v>6.9769101206578114E-5</v>
      </c>
      <c r="CH357" s="26">
        <v>3.3723815341100993E-5</v>
      </c>
      <c r="CI357" s="26">
        <v>3.911449577554096E-5</v>
      </c>
      <c r="CJ357" s="26">
        <v>3.2533150935827179E-5</v>
      </c>
      <c r="CK357" s="26">
        <v>4.946310440945581E-5</v>
      </c>
      <c r="CL357" s="26">
        <v>4.6503151067102524E-5</v>
      </c>
      <c r="CM357" s="26">
        <v>5.1609252074807744E-5</v>
      </c>
      <c r="CN357" s="26">
        <v>4.7756905102737247E-5</v>
      </c>
      <c r="CO357" s="26">
        <v>8.7168439316583305E-5</v>
      </c>
      <c r="CP357" s="26">
        <v>5.5756562045662303E-5</v>
      </c>
      <c r="CQ357" s="26">
        <v>4.5348101756888397E-5</v>
      </c>
      <c r="CR357" s="26">
        <v>6.9624500225961709E-5</v>
      </c>
      <c r="CS357" s="26">
        <v>7.5964952068614301E-5</v>
      </c>
      <c r="CT357" s="26">
        <v>3.8534019190215098E-5</v>
      </c>
      <c r="CU357" s="26">
        <v>5.8418418679899095E-5</v>
      </c>
      <c r="CV357" s="26">
        <v>5.3975042289658928E-5</v>
      </c>
      <c r="CW357" s="26">
        <v>5.0449780407383428E-5</v>
      </c>
      <c r="CX357" s="26">
        <v>4.3147741778577587E-5</v>
      </c>
      <c r="CY357" s="26">
        <v>2.5873280693547437E-5</v>
      </c>
      <c r="CZ357" s="26">
        <v>3.3327269440271419E-5</v>
      </c>
      <c r="DA357" s="26">
        <v>3.6270365150850851E-5</v>
      </c>
      <c r="DB357" s="26">
        <v>7.3100354004400109E-5</v>
      </c>
      <c r="DC357" s="26">
        <v>7.3536428814595441E-5</v>
      </c>
      <c r="DD357" s="26">
        <v>5.8347035427575575E-5</v>
      </c>
      <c r="DE357" s="26">
        <v>5.4579262816092911E-5</v>
      </c>
      <c r="DF357" s="26">
        <v>4.2741085688645547E-5</v>
      </c>
      <c r="DG357" s="26">
        <v>5.7636808351772206E-5</v>
      </c>
      <c r="DH357" s="26">
        <v>7.8270456911073383E-5</v>
      </c>
      <c r="DI357" s="26">
        <v>7.081956399800684E-5</v>
      </c>
      <c r="DJ357" s="26">
        <v>7.4086436018186829E-5</v>
      </c>
      <c r="DK357" s="26">
        <v>5.1107742865409076E-5</v>
      </c>
      <c r="DL357" s="26">
        <v>6.8872111579397957E-5</v>
      </c>
      <c r="DM357" s="26">
        <v>6.2840959350240485E-5</v>
      </c>
      <c r="DN357" s="26">
        <v>5.7577623351264535E-5</v>
      </c>
      <c r="DO357" s="26">
        <v>4.2361687122488041E-5</v>
      </c>
      <c r="DP357" s="26">
        <v>6.2098809977042198E-5</v>
      </c>
      <c r="DQ357" s="26">
        <v>5.4027453413381815E-5</v>
      </c>
      <c r="DR357" s="26">
        <v>3.9357631067796994E-5</v>
      </c>
      <c r="DS357" s="26">
        <v>5.0196378985249506E-5</v>
      </c>
      <c r="DT357" s="26">
        <v>5.137445336534908E-5</v>
      </c>
      <c r="DU357" s="26">
        <v>6.6288651733748146E-5</v>
      </c>
      <c r="DV357" s="26">
        <v>5.9028559889172234E-5</v>
      </c>
      <c r="DW357" s="26">
        <v>4.2207929894903711E-5</v>
      </c>
      <c r="DX357" s="26">
        <v>5.1436524556782099E-5</v>
      </c>
      <c r="DY357" s="26">
        <v>3.654157546602256E-5</v>
      </c>
      <c r="DZ357" s="26">
        <v>5.4214708857530094E-5</v>
      </c>
      <c r="EA357" s="26">
        <v>4.4725647681713515E-5</v>
      </c>
      <c r="EB357" s="26">
        <v>4.3657153706184329E-5</v>
      </c>
      <c r="EC357" s="26">
        <v>2.8714331691759504E-5</v>
      </c>
      <c r="ED357" s="26">
        <v>4.9140164265515124E-5</v>
      </c>
      <c r="EE357" s="15">
        <v>0.41161999999999999</v>
      </c>
      <c r="EF357" s="15">
        <v>0.61504999999999999</v>
      </c>
      <c r="EG357" s="27">
        <v>1.0472993144526666</v>
      </c>
      <c r="EH357" s="37">
        <v>0.45482</v>
      </c>
    </row>
    <row r="358" spans="1:138" x14ac:dyDescent="0.25">
      <c r="A358" s="25" t="s">
        <v>1953</v>
      </c>
      <c r="B358" s="2" t="s">
        <v>1954</v>
      </c>
      <c r="C358" s="2" t="s">
        <v>1955</v>
      </c>
      <c r="D358" s="15" t="s">
        <v>1956</v>
      </c>
      <c r="E358" s="25" t="s">
        <v>1957</v>
      </c>
      <c r="F358" s="15">
        <v>3</v>
      </c>
      <c r="G358" s="26">
        <v>4.6068524561285549E-5</v>
      </c>
      <c r="H358" s="26">
        <v>1.6289372294784132E-4</v>
      </c>
      <c r="I358" s="26">
        <v>2.0832844269498061E-4</v>
      </c>
      <c r="J358" s="26">
        <v>2.1157725184171904E-4</v>
      </c>
      <c r="K358" s="26">
        <v>2.6136798842155205E-4</v>
      </c>
      <c r="L358" s="26">
        <v>2.5675154273264214E-4</v>
      </c>
      <c r="M358" s="26">
        <v>2.3254226677881109E-4</v>
      </c>
      <c r="N358" s="26">
        <v>1.4885249955816785E-4</v>
      </c>
      <c r="O358" s="26">
        <v>2.8533818950558651E-4</v>
      </c>
      <c r="P358" s="26">
        <v>5.4985627939579826E-5</v>
      </c>
      <c r="Q358" s="26">
        <v>8.6620241600594519E-5</v>
      </c>
      <c r="R358" s="26">
        <v>4.3580498657511651E-5</v>
      </c>
      <c r="S358" s="26">
        <v>3.9552699236482963E-4</v>
      </c>
      <c r="T358" s="26">
        <v>1.6046437977376129E-5</v>
      </c>
      <c r="U358" s="26">
        <v>3.3541114921446223E-5</v>
      </c>
      <c r="V358" s="26">
        <v>1.4922733006640526E-4</v>
      </c>
      <c r="W358" s="26">
        <v>4.2131294298285679E-5</v>
      </c>
      <c r="X358" s="26">
        <v>8.6644294363943261E-5</v>
      </c>
      <c r="Y358" s="26">
        <v>5.4213800740193211E-5</v>
      </c>
      <c r="Z358" s="26">
        <v>4.9490581600357591E-5</v>
      </c>
      <c r="AA358" s="26">
        <v>2.972124763063622E-5</v>
      </c>
      <c r="AB358" s="26">
        <v>5.0552687514048398E-5</v>
      </c>
      <c r="AC358" s="26">
        <v>5.9731512491968745E-5</v>
      </c>
      <c r="AD358" s="26">
        <v>3.510104397078322E-5</v>
      </c>
      <c r="AE358" s="26">
        <v>2.9415536525221768E-5</v>
      </c>
      <c r="AF358" s="26">
        <v>4.8597362793013088E-5</v>
      </c>
      <c r="AG358" s="26">
        <v>3.5578770586798036E-5</v>
      </c>
      <c r="AH358" s="26">
        <v>3.5626855787515761E-4</v>
      </c>
      <c r="AI358" s="26">
        <v>3.2690186916647403E-5</v>
      </c>
      <c r="AJ358" s="26">
        <v>3.8664692999621617E-5</v>
      </c>
      <c r="AK358" s="26">
        <v>3.3178373372251275E-4</v>
      </c>
      <c r="AL358" s="26">
        <v>4.1752959242463187E-5</v>
      </c>
      <c r="AM358" s="26">
        <v>2.2818414246844445E-5</v>
      </c>
      <c r="AN358" s="26">
        <v>2.2995420152879918E-5</v>
      </c>
      <c r="AO358" s="26">
        <v>8.4142069936162759E-5</v>
      </c>
      <c r="AP358" s="26">
        <v>2.6973291716888941E-5</v>
      </c>
      <c r="AQ358" s="26">
        <v>3.8511765800609772E-4</v>
      </c>
      <c r="AR358" s="26">
        <v>2.6679515302823134E-5</v>
      </c>
      <c r="AS358" s="26">
        <v>1.3510389657257231E-4</v>
      </c>
      <c r="AT358" s="26">
        <v>3.8720458597590318E-5</v>
      </c>
      <c r="AU358" s="26">
        <v>4.4883458581736478E-5</v>
      </c>
      <c r="AV358" s="26">
        <v>5.4660519799298454E-5</v>
      </c>
      <c r="AW358" s="26">
        <v>3.2547737438651781E-5</v>
      </c>
      <c r="AX358" s="26">
        <v>2.7474723088310482E-5</v>
      </c>
      <c r="AY358" s="26">
        <v>5.2551430640739233E-5</v>
      </c>
      <c r="AZ358" s="26">
        <v>3.2244236695170203E-4</v>
      </c>
      <c r="BA358" s="26">
        <v>4.6821772437174083E-5</v>
      </c>
      <c r="BB358" s="26">
        <v>3.0725402279028775E-5</v>
      </c>
      <c r="BC358" s="26">
        <v>3.6868944612231374E-4</v>
      </c>
      <c r="BD358" s="26">
        <v>1.3129463644677439E-5</v>
      </c>
      <c r="BE358" s="26">
        <v>5.0270635940384403E-5</v>
      </c>
      <c r="BF358" s="26">
        <v>4.0804883553329409E-5</v>
      </c>
      <c r="BG358" s="26">
        <v>9.0814096482924191E-5</v>
      </c>
      <c r="BH358" s="26">
        <v>3.2651875994686908E-4</v>
      </c>
      <c r="BI358" s="26">
        <v>6.3572335122539915E-5</v>
      </c>
      <c r="BJ358" s="26">
        <v>3.1359863879713365E-5</v>
      </c>
      <c r="BK358" s="26">
        <v>3.7586116458506255E-4</v>
      </c>
      <c r="BL358" s="26">
        <v>4.6686760059369887E-5</v>
      </c>
      <c r="BM358" s="26">
        <v>8.6776852765145794E-5</v>
      </c>
      <c r="BN358" s="26">
        <v>8.2878206868958312E-5</v>
      </c>
      <c r="BO358" s="26">
        <v>7.6821224087337257E-5</v>
      </c>
      <c r="BP358" s="26">
        <v>5.4583774029414134E-5</v>
      </c>
      <c r="BQ358" s="26">
        <v>3.1368921210464588E-5</v>
      </c>
      <c r="BR358" s="26">
        <v>4.5400989470073366E-5</v>
      </c>
      <c r="BS358" s="26">
        <v>4.168665362138314E-5</v>
      </c>
      <c r="BT358" s="26">
        <v>1.5507401827625521E-4</v>
      </c>
      <c r="BU358" s="26">
        <v>6.3263470174252309E-5</v>
      </c>
      <c r="BV358" s="26">
        <v>2.5609466189420196E-5</v>
      </c>
      <c r="BW358" s="26">
        <v>3.4740920030631455E-5</v>
      </c>
      <c r="BX358" s="26">
        <v>4.2325961723162864E-5</v>
      </c>
      <c r="BY358" s="26">
        <v>2.2636715031015955E-5</v>
      </c>
      <c r="BZ358" s="26">
        <v>4.9658423095221853E-5</v>
      </c>
      <c r="CA358" s="26">
        <v>2.3588607729594757E-4</v>
      </c>
      <c r="CB358" s="26">
        <v>3.5108739755683186E-5</v>
      </c>
      <c r="CC358" s="26">
        <v>7.5678279549417458E-5</v>
      </c>
      <c r="CD358" s="26">
        <v>1.540151844362461E-5</v>
      </c>
      <c r="CE358" s="26">
        <v>2.7582172893841426E-5</v>
      </c>
      <c r="CF358" s="26">
        <v>2.6588661809004736E-4</v>
      </c>
      <c r="CG358" s="26">
        <v>3.1122128019371966E-4</v>
      </c>
      <c r="CH358" s="26">
        <v>7.1535536235258019E-5</v>
      </c>
      <c r="CI358" s="26">
        <v>2.5417022583280475E-5</v>
      </c>
      <c r="CJ358" s="26">
        <v>3.8611083878221982E-5</v>
      </c>
      <c r="CK358" s="26">
        <v>2.4879761109906191E-4</v>
      </c>
      <c r="CL358" s="26">
        <v>4.20788574839392E-5</v>
      </c>
      <c r="CM358" s="26">
        <v>4.0174598062271627E-5</v>
      </c>
      <c r="CN358" s="26">
        <v>3.1603607786441254E-5</v>
      </c>
      <c r="CO358" s="26">
        <v>2.3345250180469339E-5</v>
      </c>
      <c r="CP358" s="26">
        <v>1.7123450604074903E-4</v>
      </c>
      <c r="CQ358" s="26">
        <v>2.8846484092828403E-5</v>
      </c>
      <c r="CR358" s="26">
        <v>2.0307721161491452E-5</v>
      </c>
      <c r="CS358" s="26">
        <v>3.9019573267536354E-5</v>
      </c>
      <c r="CT358" s="26">
        <v>2.1587049811785059E-5</v>
      </c>
      <c r="CU358" s="26">
        <v>1.1065867834550199E-5</v>
      </c>
      <c r="CV358" s="26">
        <v>3.2246521939453404E-5</v>
      </c>
      <c r="CW358" s="26">
        <v>2.8649467138942744E-4</v>
      </c>
      <c r="CX358" s="26">
        <v>3.0985977564942124E-5</v>
      </c>
      <c r="CY358" s="26">
        <v>1.9757843438630203E-4</v>
      </c>
      <c r="CZ358" s="26">
        <v>3.2554630171946811E-5</v>
      </c>
      <c r="DA358" s="26">
        <v>1.157362127578027E-5</v>
      </c>
      <c r="DB358" s="26">
        <v>1.5177433055719669E-4</v>
      </c>
      <c r="DC358" s="26">
        <v>3.2433823326273829E-5</v>
      </c>
      <c r="DD358" s="26">
        <v>1.8258884243176852E-5</v>
      </c>
      <c r="DE358" s="26">
        <v>3.529199784088491E-5</v>
      </c>
      <c r="DF358" s="26">
        <v>2.6543443399137576E-4</v>
      </c>
      <c r="DG358" s="26">
        <v>1.8032583465848478E-5</v>
      </c>
      <c r="DH358" s="26">
        <v>3.7641314538120397E-5</v>
      </c>
      <c r="DI358" s="26">
        <v>8.8535825484039579E-4</v>
      </c>
      <c r="DJ358" s="26">
        <v>3.7618188274954171E-5</v>
      </c>
      <c r="DK358" s="26">
        <v>6.6653326066520022E-4</v>
      </c>
      <c r="DL358" s="26">
        <v>1.7063999566791194E-5</v>
      </c>
      <c r="DM358" s="26">
        <v>5.4678763359177602E-4</v>
      </c>
      <c r="DN358" s="26">
        <v>4.4366652356054838E-5</v>
      </c>
      <c r="DO358" s="26">
        <v>2.8762868012287786E-5</v>
      </c>
      <c r="DP358" s="26">
        <v>9.1990531380352553E-5</v>
      </c>
      <c r="DQ358" s="26">
        <v>2.8290154894136581E-5</v>
      </c>
      <c r="DR358" s="26">
        <v>4.7927277322287832E-5</v>
      </c>
      <c r="DS358" s="26">
        <v>1.8370453706806912E-5</v>
      </c>
      <c r="DT358" s="26">
        <v>2.4825897190694673E-5</v>
      </c>
      <c r="DU358" s="26">
        <v>5.4015462167766748E-5</v>
      </c>
      <c r="DV358" s="26">
        <v>3.3303220472168533E-5</v>
      </c>
      <c r="DW358" s="26">
        <v>5.0237694899077591E-5</v>
      </c>
      <c r="DX358" s="26">
        <v>4.9035099483959645E-5</v>
      </c>
      <c r="DY358" s="26">
        <v>5.1435707611148765E-5</v>
      </c>
      <c r="DZ358" s="26">
        <v>3.3614761774222824E-5</v>
      </c>
      <c r="EA358" s="26">
        <v>3.6305991891286627E-5</v>
      </c>
      <c r="EB358" s="26">
        <v>1.6809272880211314E-5</v>
      </c>
      <c r="EC358" s="26">
        <v>1.8082948077876572E-5</v>
      </c>
      <c r="ED358" s="26">
        <v>5.2124689209353201E-5</v>
      </c>
      <c r="EE358" s="15">
        <v>0.4133</v>
      </c>
      <c r="EF358" s="15">
        <v>0.61570000000000003</v>
      </c>
      <c r="EG358" s="27">
        <v>0.82554224871131843</v>
      </c>
      <c r="EH358" s="37">
        <v>0.45318999999999998</v>
      </c>
    </row>
    <row r="359" spans="1:138" x14ac:dyDescent="0.25">
      <c r="A359" s="25" t="s">
        <v>1958</v>
      </c>
      <c r="B359" s="2" t="s">
        <v>1959</v>
      </c>
      <c r="C359" s="2" t="s">
        <v>1960</v>
      </c>
      <c r="D359" s="15" t="s">
        <v>1961</v>
      </c>
      <c r="E359" s="25" t="s">
        <v>1962</v>
      </c>
      <c r="F359" s="15">
        <v>7</v>
      </c>
      <c r="G359" s="26">
        <v>1.104318990349653E-4</v>
      </c>
      <c r="H359" s="26">
        <v>8.4833635123314054E-4</v>
      </c>
      <c r="I359" s="26">
        <v>4.3024944450937425E-4</v>
      </c>
      <c r="J359" s="26">
        <v>9.8092869574464283E-5</v>
      </c>
      <c r="K359" s="26">
        <v>2.8642368342096587E-4</v>
      </c>
      <c r="L359" s="26">
        <v>1.8811614116449646E-4</v>
      </c>
      <c r="M359" s="26">
        <v>1.0023522379271656E-3</v>
      </c>
      <c r="N359" s="26">
        <v>3.4713354529314637E-4</v>
      </c>
      <c r="O359" s="26">
        <v>1.5637753304087714E-4</v>
      </c>
      <c r="P359" s="26">
        <v>1.471868843469304E-4</v>
      </c>
      <c r="Q359" s="26">
        <v>1.0081253365063028E-3</v>
      </c>
      <c r="R359" s="26">
        <v>9.5356747976830711E-4</v>
      </c>
      <c r="S359" s="26">
        <v>6.2877831837379844E-4</v>
      </c>
      <c r="T359" s="26">
        <v>1.6109883218282973E-4</v>
      </c>
      <c r="U359" s="26">
        <v>1.1888311257477579E-3</v>
      </c>
      <c r="V359" s="26">
        <v>1.00479527234688E-3</v>
      </c>
      <c r="W359" s="26">
        <v>2.0164574558282643E-4</v>
      </c>
      <c r="X359" s="26">
        <v>1.5992146186214802E-4</v>
      </c>
      <c r="Y359" s="26">
        <v>1.2549566677249387E-3</v>
      </c>
      <c r="Z359" s="26">
        <v>9.2577931486995655E-4</v>
      </c>
      <c r="AA359" s="26">
        <v>6.6619376789768493E-4</v>
      </c>
      <c r="AB359" s="26">
        <v>1.2761367351072543E-4</v>
      </c>
      <c r="AC359" s="26">
        <v>9.8132695677889225E-4</v>
      </c>
      <c r="AD359" s="26">
        <v>3.4474454532093041E-4</v>
      </c>
      <c r="AE359" s="26">
        <v>7.1064589287069652E-4</v>
      </c>
      <c r="AF359" s="26">
        <v>3.0682021131676765E-4</v>
      </c>
      <c r="AG359" s="26">
        <v>2.0880905971096142E-4</v>
      </c>
      <c r="AH359" s="26">
        <v>8.8087882769789577E-4</v>
      </c>
      <c r="AI359" s="26">
        <v>8.8686941473501324E-4</v>
      </c>
      <c r="AJ359" s="26">
        <v>2.7057377552939561E-4</v>
      </c>
      <c r="AK359" s="26">
        <v>2.2693420729272637E-4</v>
      </c>
      <c r="AL359" s="26">
        <v>7.8594210519516397E-4</v>
      </c>
      <c r="AM359" s="26">
        <v>7.5616251368614679E-4</v>
      </c>
      <c r="AN359" s="26">
        <v>2.17107876328736E-4</v>
      </c>
      <c r="AO359" s="26">
        <v>2.9481053424328595E-4</v>
      </c>
      <c r="AP359" s="26">
        <v>7.900358095911345E-4</v>
      </c>
      <c r="AQ359" s="26">
        <v>3.8507832684414286E-4</v>
      </c>
      <c r="AR359" s="26">
        <v>1.0428050429651886E-3</v>
      </c>
      <c r="AS359" s="26">
        <v>1.2694819682573665E-3</v>
      </c>
      <c r="AT359" s="26">
        <v>8.9266593495962562E-4</v>
      </c>
      <c r="AU359" s="26">
        <v>7.2943127080755694E-4</v>
      </c>
      <c r="AV359" s="26">
        <v>9.8111481759761824E-4</v>
      </c>
      <c r="AW359" s="26">
        <v>8.2712018132771086E-4</v>
      </c>
      <c r="AX359" s="26">
        <v>2.1376469416970755E-4</v>
      </c>
      <c r="AY359" s="26">
        <v>8.2453452404294668E-5</v>
      </c>
      <c r="AZ359" s="26">
        <v>1.0953662407381182E-3</v>
      </c>
      <c r="BA359" s="26">
        <v>1.4414573383213769E-3</v>
      </c>
      <c r="BB359" s="26">
        <v>7.0685777943947951E-4</v>
      </c>
      <c r="BC359" s="26">
        <v>7.8514504371669151E-4</v>
      </c>
      <c r="BD359" s="26">
        <v>3.399048764763014E-4</v>
      </c>
      <c r="BE359" s="26">
        <v>3.738595963969379E-4</v>
      </c>
      <c r="BF359" s="26">
        <v>3.6167689652388872E-4</v>
      </c>
      <c r="BG359" s="26">
        <v>9.4828494546294261E-4</v>
      </c>
      <c r="BH359" s="26">
        <v>2.7364774498721701E-4</v>
      </c>
      <c r="BI359" s="26">
        <v>2.8854065121113509E-4</v>
      </c>
      <c r="BJ359" s="26">
        <v>9.0117476678190905E-4</v>
      </c>
      <c r="BK359" s="26">
        <v>8.3830366321660196E-4</v>
      </c>
      <c r="BL359" s="26">
        <v>8.9988693312292151E-4</v>
      </c>
      <c r="BM359" s="26">
        <v>1.3541981350454013E-3</v>
      </c>
      <c r="BN359" s="26">
        <v>9.5584192825752068E-5</v>
      </c>
      <c r="BO359" s="26">
        <v>1.3742727258508113E-4</v>
      </c>
      <c r="BP359" s="26">
        <v>2.2773720833325933E-4</v>
      </c>
      <c r="BQ359" s="26">
        <v>6.9994848215390094E-4</v>
      </c>
      <c r="BR359" s="26">
        <v>4.3112435314686626E-4</v>
      </c>
      <c r="BS359" s="26">
        <v>2.4166993808427963E-4</v>
      </c>
      <c r="BT359" s="26">
        <v>2.7401176963023693E-4</v>
      </c>
      <c r="BU359" s="26">
        <v>7.5908756071832353E-4</v>
      </c>
      <c r="BV359" s="26">
        <v>5.9530615940224898E-4</v>
      </c>
      <c r="BW359" s="26">
        <v>6.9722900181541766E-4</v>
      </c>
      <c r="BX359" s="26">
        <v>5.9731268083609628E-4</v>
      </c>
      <c r="BY359" s="26">
        <v>1.5728002569673916E-4</v>
      </c>
      <c r="BZ359" s="26">
        <v>8.4639607866820413E-4</v>
      </c>
      <c r="CA359" s="26">
        <v>5.6347053297554231E-5</v>
      </c>
      <c r="CB359" s="26">
        <v>9.5875562710378203E-4</v>
      </c>
      <c r="CC359" s="26">
        <v>9.1961027910740381E-4</v>
      </c>
      <c r="CD359" s="26">
        <v>1.140951778686589E-3</v>
      </c>
      <c r="CE359" s="26">
        <v>6.9502661125347932E-4</v>
      </c>
      <c r="CF359" s="26">
        <v>8.4700945894900491E-4</v>
      </c>
      <c r="CG359" s="26">
        <v>6.6757034394963367E-4</v>
      </c>
      <c r="CH359" s="26">
        <v>1.8076477646235522E-4</v>
      </c>
      <c r="CI359" s="26">
        <v>1.0693088981211028E-3</v>
      </c>
      <c r="CJ359" s="26">
        <v>1.1043251615269541E-3</v>
      </c>
      <c r="CK359" s="26">
        <v>2.7272239193373182E-4</v>
      </c>
      <c r="CL359" s="26">
        <v>5.8780740624654615E-4</v>
      </c>
      <c r="CM359" s="26">
        <v>8.5936834426266211E-4</v>
      </c>
      <c r="CN359" s="26">
        <v>6.7721814129613792E-4</v>
      </c>
      <c r="CO359" s="26">
        <v>1.1163806508400812E-3</v>
      </c>
      <c r="CP359" s="26">
        <v>2.450028180024766E-4</v>
      </c>
      <c r="CQ359" s="26">
        <v>1.4641253055215141E-3</v>
      </c>
      <c r="CR359" s="26">
        <v>1.2076573181004393E-4</v>
      </c>
      <c r="CS359" s="26">
        <v>1.1797519887488068E-4</v>
      </c>
      <c r="CT359" s="26">
        <v>8.9582595711643715E-4</v>
      </c>
      <c r="CU359" s="26">
        <v>7.9675973835207357E-4</v>
      </c>
      <c r="CV359" s="26">
        <v>1.1026892327064765E-3</v>
      </c>
      <c r="CW359" s="26">
        <v>1.6540278185374636E-4</v>
      </c>
      <c r="CX359" s="26">
        <v>1.1575194988569903E-4</v>
      </c>
      <c r="CY359" s="26">
        <v>1.0640855661516605E-3</v>
      </c>
      <c r="CZ359" s="26">
        <v>7.6071954479399351E-5</v>
      </c>
      <c r="DA359" s="26">
        <v>1.3186937411891478E-4</v>
      </c>
      <c r="DB359" s="26">
        <v>2.0432525746374286E-4</v>
      </c>
      <c r="DC359" s="26">
        <v>1.2812911284990785E-3</v>
      </c>
      <c r="DD359" s="26">
        <v>2.4914096392811362E-4</v>
      </c>
      <c r="DE359" s="26">
        <v>1.3351207562878437E-3</v>
      </c>
      <c r="DF359" s="26">
        <v>1.4094771545858972E-3</v>
      </c>
      <c r="DG359" s="26">
        <v>7.6262632564595508E-5</v>
      </c>
      <c r="DH359" s="26">
        <v>4.7013132965261731E-4</v>
      </c>
      <c r="DI359" s="26">
        <v>5.3582058104913253E-4</v>
      </c>
      <c r="DJ359" s="26">
        <v>3.6679767933206795E-4</v>
      </c>
      <c r="DK359" s="26">
        <v>5.1744629421461011E-4</v>
      </c>
      <c r="DL359" s="26">
        <v>4.1591294342830808E-4</v>
      </c>
      <c r="DM359" s="26">
        <v>4.1412004417812961E-4</v>
      </c>
      <c r="DN359" s="26">
        <v>2.8885653961082037E-4</v>
      </c>
      <c r="DO359" s="26">
        <v>3.1155882512994021E-4</v>
      </c>
      <c r="DP359" s="26">
        <v>5.5327334954204403E-4</v>
      </c>
      <c r="DQ359" s="26">
        <v>3.7049663591137168E-4</v>
      </c>
      <c r="DR359" s="26">
        <v>4.5563069480809853E-4</v>
      </c>
      <c r="DS359" s="26">
        <v>4.2144440222713169E-4</v>
      </c>
      <c r="DT359" s="26">
        <v>3.4550294430238057E-4</v>
      </c>
      <c r="DU359" s="26">
        <v>3.8882721853322831E-4</v>
      </c>
      <c r="DV359" s="26">
        <v>6.3118647784883542E-4</v>
      </c>
      <c r="DW359" s="26">
        <v>5.5325527008995518E-4</v>
      </c>
      <c r="DX359" s="26">
        <v>3.2755575074080865E-4</v>
      </c>
      <c r="DY359" s="26">
        <v>4.3956538639460956E-4</v>
      </c>
      <c r="DZ359" s="26">
        <v>3.636414185644832E-4</v>
      </c>
      <c r="EA359" s="26">
        <v>4.2146044863633725E-4</v>
      </c>
      <c r="EB359" s="26">
        <v>5.5263146082067496E-4</v>
      </c>
      <c r="EC359" s="26">
        <v>3.0502187839449624E-4</v>
      </c>
      <c r="ED359" s="26">
        <v>7.8286387624603554E-4</v>
      </c>
      <c r="EE359" s="15">
        <v>0.41443999999999998</v>
      </c>
      <c r="EF359" s="15">
        <v>0.61570000000000003</v>
      </c>
      <c r="EG359" s="27">
        <v>0.91162807869513507</v>
      </c>
      <c r="EH359" s="37">
        <v>0.45208999999999999</v>
      </c>
    </row>
    <row r="360" spans="1:138" x14ac:dyDescent="0.25">
      <c r="A360" s="25" t="s">
        <v>1963</v>
      </c>
      <c r="B360" s="2" t="s">
        <v>1964</v>
      </c>
      <c r="C360" s="2" t="s">
        <v>1965</v>
      </c>
      <c r="D360" s="15" t="s">
        <v>1966</v>
      </c>
      <c r="E360" s="25" t="s">
        <v>1967</v>
      </c>
      <c r="F360" s="15">
        <v>5</v>
      </c>
      <c r="G360" s="26">
        <v>1.3631043816690933E-4</v>
      </c>
      <c r="H360" s="26">
        <v>8.5196849711239523E-5</v>
      </c>
      <c r="I360" s="26">
        <v>2.2196428463762782E-4</v>
      </c>
      <c r="J360" s="26">
        <v>2.9284184186890414E-4</v>
      </c>
      <c r="K360" s="26">
        <v>8.100038273007962E-5</v>
      </c>
      <c r="L360" s="26">
        <v>1.4154379243686859E-4</v>
      </c>
      <c r="M360" s="26">
        <v>1.5543978688352649E-4</v>
      </c>
      <c r="N360" s="26">
        <v>1.0632335236310142E-4</v>
      </c>
      <c r="O360" s="26">
        <v>1.394855438969541E-4</v>
      </c>
      <c r="P360" s="26">
        <v>2.0539770735316268E-4</v>
      </c>
      <c r="Q360" s="26">
        <v>1.0192964279128445E-4</v>
      </c>
      <c r="R360" s="26">
        <v>1.2972020983939255E-4</v>
      </c>
      <c r="S360" s="26">
        <v>5.6092768977133391E-5</v>
      </c>
      <c r="T360" s="26">
        <v>1.6275093882076627E-4</v>
      </c>
      <c r="U360" s="26">
        <v>7.5654540475705753E-5</v>
      </c>
      <c r="V360" s="26">
        <v>1.0825363132301974E-4</v>
      </c>
      <c r="W360" s="26">
        <v>6.1242243025521874E-5</v>
      </c>
      <c r="X360" s="26">
        <v>9.7127184039156656E-5</v>
      </c>
      <c r="Y360" s="26">
        <v>5.5190556436700538E-4</v>
      </c>
      <c r="Z360" s="26">
        <v>8.3706027990917989E-5</v>
      </c>
      <c r="AA360" s="26">
        <v>1.9701095553886075E-4</v>
      </c>
      <c r="AB360" s="26">
        <v>1.0092236032960237E-4</v>
      </c>
      <c r="AC360" s="26">
        <v>4.8253892535981829E-5</v>
      </c>
      <c r="AD360" s="26">
        <v>7.3545477646479824E-5</v>
      </c>
      <c r="AE360" s="26">
        <v>1.0230057860162019E-4</v>
      </c>
      <c r="AF360" s="26">
        <v>1.2453109884749176E-4</v>
      </c>
      <c r="AG360" s="26">
        <v>6.4707924708404225E-5</v>
      </c>
      <c r="AH360" s="26">
        <v>8.6922525961336623E-5</v>
      </c>
      <c r="AI360" s="26">
        <v>1.0091562084186471E-4</v>
      </c>
      <c r="AJ360" s="26">
        <v>5.7725228017530306E-5</v>
      </c>
      <c r="AK360" s="26">
        <v>9.2352407539720056E-5</v>
      </c>
      <c r="AL360" s="26">
        <v>1.1616774560851501E-4</v>
      </c>
      <c r="AM360" s="26">
        <v>1.9586225804896318E-4</v>
      </c>
      <c r="AN360" s="26">
        <v>7.9682325786208273E-5</v>
      </c>
      <c r="AO360" s="26">
        <v>1.6120997663795643E-4</v>
      </c>
      <c r="AP360" s="26">
        <v>9.0659954701912578E-5</v>
      </c>
      <c r="AQ360" s="26">
        <v>1.1417971161086266E-4</v>
      </c>
      <c r="AR360" s="26">
        <v>6.4294529515272698E-5</v>
      </c>
      <c r="AS360" s="26">
        <v>1.0180853959699749E-4</v>
      </c>
      <c r="AT360" s="26">
        <v>1.5131844940421147E-4</v>
      </c>
      <c r="AU360" s="26">
        <v>1.0972019746418522E-4</v>
      </c>
      <c r="AV360" s="26">
        <v>1.1310003366903654E-4</v>
      </c>
      <c r="AW360" s="26">
        <v>6.5200700802905384E-5</v>
      </c>
      <c r="AX360" s="26">
        <v>1.1221838358238436E-4</v>
      </c>
      <c r="AY360" s="26">
        <v>2.271496476711052E-4</v>
      </c>
      <c r="AZ360" s="26">
        <v>9.4571883251842148E-5</v>
      </c>
      <c r="BA360" s="26">
        <v>1.4153172342042792E-4</v>
      </c>
      <c r="BB360" s="26">
        <v>8.0174025227619793E-5</v>
      </c>
      <c r="BC360" s="26">
        <v>8.6294918179433496E-5</v>
      </c>
      <c r="BD360" s="26">
        <v>4.4045450020174353E-5</v>
      </c>
      <c r="BE360" s="26">
        <v>1.4810594925117568E-4</v>
      </c>
      <c r="BF360" s="26">
        <v>1.4328119422086881E-4</v>
      </c>
      <c r="BG360" s="26">
        <v>1.1397552134898268E-4</v>
      </c>
      <c r="BH360" s="26">
        <v>1.3552993857510193E-4</v>
      </c>
      <c r="BI360" s="26">
        <v>1.3435599513942807E-4</v>
      </c>
      <c r="BJ360" s="26">
        <v>8.4928778374717312E-5</v>
      </c>
      <c r="BK360" s="26">
        <v>1.0024462799442024E-4</v>
      </c>
      <c r="BL360" s="26">
        <v>5.8153190136818295E-5</v>
      </c>
      <c r="BM360" s="26">
        <v>1.192676767903177E-4</v>
      </c>
      <c r="BN360" s="26">
        <v>7.4512485405004E-5</v>
      </c>
      <c r="BO360" s="26">
        <v>1.7275465036472671E-4</v>
      </c>
      <c r="BP360" s="26">
        <v>8.2502026786999855E-5</v>
      </c>
      <c r="BQ360" s="26">
        <v>1.1138084116070194E-4</v>
      </c>
      <c r="BR360" s="26">
        <v>4.8608413747878548E-5</v>
      </c>
      <c r="BS360" s="26">
        <v>1.6013293513179996E-4</v>
      </c>
      <c r="BT360" s="26">
        <v>1.8758266763075802E-4</v>
      </c>
      <c r="BU360" s="26">
        <v>1.2275454418500729E-4</v>
      </c>
      <c r="BV360" s="26">
        <v>1.7268955664150352E-4</v>
      </c>
      <c r="BW360" s="26">
        <v>2.0078212961600788E-4</v>
      </c>
      <c r="BX360" s="26">
        <v>1.2764411930410701E-4</v>
      </c>
      <c r="BY360" s="26">
        <v>2.1032149280631628E-4</v>
      </c>
      <c r="BZ360" s="26">
        <v>8.8102230169164088E-5</v>
      </c>
      <c r="CA360" s="26">
        <v>8.4765666527443324E-5</v>
      </c>
      <c r="CB360" s="26">
        <v>2.1689269596256308E-4</v>
      </c>
      <c r="CC360" s="26">
        <v>2.1155104955690018E-4</v>
      </c>
      <c r="CD360" s="26">
        <v>9.0823110703113649E-5</v>
      </c>
      <c r="CE360" s="26">
        <v>4.6215174770814978E-5</v>
      </c>
      <c r="CF360" s="26">
        <v>4.7694839071951494E-5</v>
      </c>
      <c r="CG360" s="26">
        <v>1.9867982698281214E-4</v>
      </c>
      <c r="CH360" s="26">
        <v>1.1213996680682666E-4</v>
      </c>
      <c r="CI360" s="26">
        <v>1.1437294365508353E-4</v>
      </c>
      <c r="CJ360" s="26">
        <v>1.7258792778558144E-4</v>
      </c>
      <c r="CK360" s="26">
        <v>1.3980581340864657E-4</v>
      </c>
      <c r="CL360" s="26">
        <v>1.5954595692007248E-4</v>
      </c>
      <c r="CM360" s="26">
        <v>9.8833578624047812E-5</v>
      </c>
      <c r="CN360" s="26">
        <v>1.1042490860392841E-4</v>
      </c>
      <c r="CO360" s="26">
        <v>2.3956902821031624E-4</v>
      </c>
      <c r="CP360" s="26">
        <v>1.035353415360315E-4</v>
      </c>
      <c r="CQ360" s="26">
        <v>1.2366444266121793E-4</v>
      </c>
      <c r="CR360" s="26">
        <v>1.5149492059938525E-4</v>
      </c>
      <c r="CS360" s="26">
        <v>2.3446701280328667E-4</v>
      </c>
      <c r="CT360" s="26">
        <v>9.860436985018438E-5</v>
      </c>
      <c r="CU360" s="26">
        <v>1.0960717145623676E-4</v>
      </c>
      <c r="CV360" s="26">
        <v>6.9188492233206034E-5</v>
      </c>
      <c r="CW360" s="26">
        <v>1.2763171275681921E-4</v>
      </c>
      <c r="CX360" s="26">
        <v>8.0400950203303643E-5</v>
      </c>
      <c r="CY360" s="26">
        <v>1.8558062721641912E-4</v>
      </c>
      <c r="CZ360" s="26">
        <v>8.5249595863556084E-5</v>
      </c>
      <c r="DA360" s="26">
        <v>7.131334976004177E-5</v>
      </c>
      <c r="DB360" s="26">
        <v>5.8211132132064949E-5</v>
      </c>
      <c r="DC360" s="26">
        <v>1.1311181273820117E-4</v>
      </c>
      <c r="DD360" s="26">
        <v>9.2897626790483409E-5</v>
      </c>
      <c r="DE360" s="26">
        <v>2.0987285353933903E-4</v>
      </c>
      <c r="DF360" s="26">
        <v>6.3868037734757165E-5</v>
      </c>
      <c r="DG360" s="26">
        <v>9.3949064678257261E-5</v>
      </c>
      <c r="DH360" s="26">
        <v>7.003052243651849E-5</v>
      </c>
      <c r="DI360" s="26">
        <v>1.1489879727141216E-4</v>
      </c>
      <c r="DJ360" s="26">
        <v>6.8568658476137208E-5</v>
      </c>
      <c r="DK360" s="26">
        <v>8.9013228238473094E-5</v>
      </c>
      <c r="DL360" s="26">
        <v>6.8206075436078259E-5</v>
      </c>
      <c r="DM360" s="26">
        <v>4.682848859545612E-5</v>
      </c>
      <c r="DN360" s="26">
        <v>6.0927197506449226E-5</v>
      </c>
      <c r="DO360" s="26">
        <v>1.9455920781555404E-4</v>
      </c>
      <c r="DP360" s="26">
        <v>9.2823969617560303E-5</v>
      </c>
      <c r="DQ360" s="26">
        <v>5.2464061837915666E-5</v>
      </c>
      <c r="DR360" s="26">
        <v>8.6482990916563447E-5</v>
      </c>
      <c r="DS360" s="26">
        <v>1.1649888296858744E-4</v>
      </c>
      <c r="DT360" s="26">
        <v>6.353439016060824E-5</v>
      </c>
      <c r="DU360" s="26">
        <v>9.6771234925924335E-5</v>
      </c>
      <c r="DV360" s="26">
        <v>6.3611301384777633E-5</v>
      </c>
      <c r="DW360" s="26">
        <v>7.1286511640522289E-5</v>
      </c>
      <c r="DX360" s="26">
        <v>4.6642252324675204E-5</v>
      </c>
      <c r="DY360" s="26">
        <v>4.7978896836616134E-5</v>
      </c>
      <c r="DZ360" s="26">
        <v>5.318852687934274E-5</v>
      </c>
      <c r="EA360" s="26">
        <v>5.6290844125828594E-5</v>
      </c>
      <c r="EB360" s="26">
        <v>9.9440272366780141E-5</v>
      </c>
      <c r="EC360" s="26">
        <v>8.749847006121663E-5</v>
      </c>
      <c r="ED360" s="26">
        <v>9.5526915324367726E-5</v>
      </c>
      <c r="EE360" s="15">
        <v>0.41565999999999997</v>
      </c>
      <c r="EF360" s="15">
        <v>0.61573999999999995</v>
      </c>
      <c r="EG360" s="27">
        <v>0.92345396368939747</v>
      </c>
      <c r="EH360" s="37">
        <v>0.45090999999999998</v>
      </c>
    </row>
    <row r="361" spans="1:138" x14ac:dyDescent="0.25">
      <c r="A361" s="25" t="s">
        <v>1968</v>
      </c>
      <c r="B361" s="2" t="s">
        <v>1969</v>
      </c>
      <c r="C361" s="2" t="s">
        <v>1970</v>
      </c>
      <c r="D361" s="15" t="s">
        <v>1971</v>
      </c>
      <c r="E361" s="25" t="s">
        <v>1972</v>
      </c>
      <c r="F361" s="15">
        <v>1</v>
      </c>
      <c r="G361" s="26">
        <v>4.4957655162691634E-6</v>
      </c>
      <c r="H361" s="26">
        <v>7.4680322214591276E-6</v>
      </c>
      <c r="I361" s="26">
        <v>1.1682856078916254E-7</v>
      </c>
      <c r="J361" s="26">
        <v>2.7358130856853924E-6</v>
      </c>
      <c r="K361" s="26">
        <v>7.837693352526702E-6</v>
      </c>
      <c r="L361" s="26">
        <v>1.470957740474483E-5</v>
      </c>
      <c r="M361" s="26">
        <v>1.7249701545440149E-5</v>
      </c>
      <c r="N361" s="26">
        <v>7.6217387252039638E-6</v>
      </c>
      <c r="O361" s="26">
        <v>2.343463283527069E-5</v>
      </c>
      <c r="P361" s="26">
        <v>2.4061414593874367E-5</v>
      </c>
      <c r="Q361" s="26">
        <v>1.5629682490834027E-6</v>
      </c>
      <c r="R361" s="26">
        <v>4.8622719483703214E-6</v>
      </c>
      <c r="S361" s="26">
        <v>5.0647979700375789E-6</v>
      </c>
      <c r="T361" s="26">
        <v>8.9457140219708191E-7</v>
      </c>
      <c r="U361" s="26">
        <v>2.4380522099025959E-6</v>
      </c>
      <c r="V361" s="26">
        <v>1.7901527882244124E-6</v>
      </c>
      <c r="W361" s="26">
        <v>1.4733664755953374E-5</v>
      </c>
      <c r="X361" s="26">
        <v>1.9350368529264003E-6</v>
      </c>
      <c r="Y361" s="26">
        <v>7.6528250583771794E-6</v>
      </c>
      <c r="Z361" s="26">
        <v>5.5499961537004503E-5</v>
      </c>
      <c r="AA361" s="26">
        <v>1.4597082846664073E-5</v>
      </c>
      <c r="AB361" s="26">
        <v>6.097012508886557E-5</v>
      </c>
      <c r="AC361" s="26">
        <v>3.2116452619409253E-6</v>
      </c>
      <c r="AD361" s="26">
        <v>8.7826150053465336E-6</v>
      </c>
      <c r="AE361" s="26">
        <v>8.594060804429384E-6</v>
      </c>
      <c r="AF361" s="26">
        <v>3.1017746123348917E-6</v>
      </c>
      <c r="AG361" s="26">
        <v>1.5198796127035214E-6</v>
      </c>
      <c r="AH361" s="26">
        <v>3.1847402758437692E-6</v>
      </c>
      <c r="AI361" s="26">
        <v>7.7780102346046464E-6</v>
      </c>
      <c r="AJ361" s="26">
        <v>6.0153655496976624E-6</v>
      </c>
      <c r="AK361" s="26">
        <v>1.2722247300005958E-5</v>
      </c>
      <c r="AL361" s="26">
        <v>1.7098574078146592E-6</v>
      </c>
      <c r="AM361" s="26">
        <v>2.051701812386092E-6</v>
      </c>
      <c r="AN361" s="26">
        <v>9.3922756193427096E-7</v>
      </c>
      <c r="AO361" s="26">
        <v>1.9303237262490482E-5</v>
      </c>
      <c r="AP361" s="26">
        <v>4.3291016124759369E-6</v>
      </c>
      <c r="AQ361" s="26">
        <v>1.9673668147952007E-5</v>
      </c>
      <c r="AR361" s="26">
        <v>8.3900561894706239E-6</v>
      </c>
      <c r="AS361" s="26">
        <v>1.4716647706505859E-5</v>
      </c>
      <c r="AT361" s="26">
        <v>4.5573551450881117E-7</v>
      </c>
      <c r="AU361" s="26">
        <v>1.3224539283714018E-5</v>
      </c>
      <c r="AV361" s="26">
        <v>1.325422704077828E-5</v>
      </c>
      <c r="AW361" s="26">
        <v>1.5237757024300524E-5</v>
      </c>
      <c r="AX361" s="26">
        <v>6.7712341118865668E-6</v>
      </c>
      <c r="AY361" s="26">
        <v>1.4869440236954422E-6</v>
      </c>
      <c r="AZ361" s="26">
        <v>5.5072420039097392E-6</v>
      </c>
      <c r="BA361" s="26">
        <v>4.999919790789462E-6</v>
      </c>
      <c r="BB361" s="26">
        <v>6.551043350036876E-6</v>
      </c>
      <c r="BC361" s="26">
        <v>1.3014643137880221E-5</v>
      </c>
      <c r="BD361" s="26">
        <v>7.4924791980527583E-6</v>
      </c>
      <c r="BE361" s="26">
        <v>6.4626607210405222E-5</v>
      </c>
      <c r="BF361" s="26">
        <v>1.9089634869756072E-6</v>
      </c>
      <c r="BG361" s="26">
        <v>1.1858522380560995E-5</v>
      </c>
      <c r="BH361" s="26">
        <v>1.508824872997656E-6</v>
      </c>
      <c r="BI361" s="26">
        <v>9.0480708479515531E-6</v>
      </c>
      <c r="BJ361" s="26">
        <v>1.234286672723134E-5</v>
      </c>
      <c r="BK361" s="26">
        <v>1.3157569404366212E-5</v>
      </c>
      <c r="BL361" s="26">
        <v>6.0720531494689886E-6</v>
      </c>
      <c r="BM361" s="26">
        <v>9.9463312154197855E-6</v>
      </c>
      <c r="BN361" s="26">
        <v>2.7489342251392578E-5</v>
      </c>
      <c r="BO361" s="26">
        <v>3.3669325691628778E-7</v>
      </c>
      <c r="BP361" s="26">
        <v>1.7609158178115497E-6</v>
      </c>
      <c r="BQ361" s="26">
        <v>3.5489014204625812E-7</v>
      </c>
      <c r="BR361" s="26">
        <v>7.2287462887602675E-7</v>
      </c>
      <c r="BS361" s="26">
        <v>2.7530404292982193E-6</v>
      </c>
      <c r="BT361" s="26">
        <v>1.5489195256648374E-7</v>
      </c>
      <c r="BU361" s="26">
        <v>1.1313225964164362E-6</v>
      </c>
      <c r="BV361" s="26">
        <v>1.2085531639053619E-5</v>
      </c>
      <c r="BW361" s="26">
        <v>5.5300701704557594E-5</v>
      </c>
      <c r="BX361" s="26">
        <v>7.5675976805827593E-7</v>
      </c>
      <c r="BY361" s="26">
        <v>1.9812221415728284E-5</v>
      </c>
      <c r="BZ361" s="26">
        <v>7.9039915881897805E-7</v>
      </c>
      <c r="CA361" s="26">
        <v>5.7984729286011735E-7</v>
      </c>
      <c r="CB361" s="26">
        <v>3.4813539881239335E-7</v>
      </c>
      <c r="CC361" s="26">
        <v>8.0393597001090559E-6</v>
      </c>
      <c r="CD361" s="26">
        <v>1.3187524062045579E-6</v>
      </c>
      <c r="CE361" s="26">
        <v>1.5536238231595691E-6</v>
      </c>
      <c r="CF361" s="26">
        <v>1.6182823993047607E-5</v>
      </c>
      <c r="CG361" s="26">
        <v>5.7366550803102666E-6</v>
      </c>
      <c r="CH361" s="26">
        <v>4.3992145850236263E-6</v>
      </c>
      <c r="CI361" s="26">
        <v>9.7174001707307606E-6</v>
      </c>
      <c r="CJ361" s="26">
        <v>3.1108320128280534E-5</v>
      </c>
      <c r="CK361" s="26">
        <v>6.0428599963565779E-7</v>
      </c>
      <c r="CL361" s="26">
        <v>6.1956455510871396E-6</v>
      </c>
      <c r="CM361" s="26">
        <v>8.9437589258771617E-6</v>
      </c>
      <c r="CN361" s="26">
        <v>3.6322603899135623E-5</v>
      </c>
      <c r="CO361" s="26">
        <v>9.2318557505349634E-6</v>
      </c>
      <c r="CP361" s="26">
        <v>1.2016894512304533E-7</v>
      </c>
      <c r="CQ361" s="26">
        <v>8.307180703552588E-7</v>
      </c>
      <c r="CR361" s="26">
        <v>1.805157150394512E-6</v>
      </c>
      <c r="CS361" s="26">
        <v>3.077553142825235E-6</v>
      </c>
      <c r="CT361" s="26">
        <v>1.5909009820970608E-5</v>
      </c>
      <c r="CU361" s="26">
        <v>1.6675231092480003E-5</v>
      </c>
      <c r="CV361" s="26">
        <v>2.3161030359963054E-6</v>
      </c>
      <c r="CW361" s="26">
        <v>3.6462562158572769E-5</v>
      </c>
      <c r="CX361" s="26">
        <v>7.8562379638710718E-6</v>
      </c>
      <c r="CY361" s="26">
        <v>6.0263910130063366E-6</v>
      </c>
      <c r="CZ361" s="26">
        <v>6.8803257505149779E-6</v>
      </c>
      <c r="DA361" s="26">
        <v>1.1189261327751325E-6</v>
      </c>
      <c r="DB361" s="26">
        <v>1.1358540614776644E-5</v>
      </c>
      <c r="DC361" s="26">
        <v>9.4145204531521566E-6</v>
      </c>
      <c r="DD361" s="26">
        <v>6.475186687884531E-6</v>
      </c>
      <c r="DE361" s="26">
        <v>9.400453062764112E-6</v>
      </c>
      <c r="DF361" s="26">
        <v>2.1030190169100506E-5</v>
      </c>
      <c r="DG361" s="26">
        <v>4.9680096799316191E-6</v>
      </c>
      <c r="DH361" s="26">
        <v>1.231229157732088E-5</v>
      </c>
      <c r="DI361" s="26">
        <v>2.65435588790594E-6</v>
      </c>
      <c r="DJ361" s="26">
        <v>1.591935889073854E-5</v>
      </c>
      <c r="DK361" s="26">
        <v>1.1180646434237343E-5</v>
      </c>
      <c r="DL361" s="26">
        <v>4.1142189032196009E-6</v>
      </c>
      <c r="DM361" s="26">
        <v>7.1519579766547991E-6</v>
      </c>
      <c r="DN361" s="26">
        <v>2.8765454321261177E-6</v>
      </c>
      <c r="DO361" s="26">
        <v>1.7003563872424423E-5</v>
      </c>
      <c r="DP361" s="26">
        <v>1.3929958792021483E-6</v>
      </c>
      <c r="DQ361" s="26">
        <v>1.763122975549589E-5</v>
      </c>
      <c r="DR361" s="26">
        <v>4.2973829629069982E-6</v>
      </c>
      <c r="DS361" s="26">
        <v>3.6505159648404175E-6</v>
      </c>
      <c r="DT361" s="26">
        <v>1.0859553749675168E-5</v>
      </c>
      <c r="DU361" s="26">
        <v>1.1382799608624688E-5</v>
      </c>
      <c r="DV361" s="26">
        <v>1.2405392426120515E-6</v>
      </c>
      <c r="DW361" s="26">
        <v>2.1873610778685653E-5</v>
      </c>
      <c r="DX361" s="26">
        <v>1.4604801930920599E-5</v>
      </c>
      <c r="DY361" s="26">
        <v>5.2215972812843057E-6</v>
      </c>
      <c r="DZ361" s="26">
        <v>1.0417950895143566E-5</v>
      </c>
      <c r="EA361" s="26">
        <v>1.9830375263406129E-5</v>
      </c>
      <c r="EB361" s="26">
        <v>7.3339604723777481E-6</v>
      </c>
      <c r="EC361" s="26">
        <v>1.7356751058007E-5</v>
      </c>
      <c r="ED361" s="26">
        <v>8.6505796325232771E-6</v>
      </c>
      <c r="EE361" s="15">
        <v>0.41696</v>
      </c>
      <c r="EF361" s="15">
        <v>0.61590999999999996</v>
      </c>
      <c r="EG361" s="27">
        <v>0.8461982051839777</v>
      </c>
      <c r="EH361" s="37">
        <v>0.44964999999999999</v>
      </c>
    </row>
    <row r="362" spans="1:138" x14ac:dyDescent="0.25">
      <c r="A362" s="25" t="s">
        <v>1973</v>
      </c>
      <c r="B362" s="2" t="s">
        <v>1974</v>
      </c>
      <c r="C362" s="2" t="s">
        <v>1975</v>
      </c>
      <c r="D362" s="15" t="s">
        <v>1976</v>
      </c>
      <c r="E362" s="25" t="s">
        <v>1977</v>
      </c>
      <c r="F362" s="15">
        <v>1</v>
      </c>
      <c r="G362" s="26">
        <v>4.0724245858935192E-5</v>
      </c>
      <c r="H362" s="26">
        <v>3.1301875484407657E-5</v>
      </c>
      <c r="I362" s="26">
        <v>2.9014124829116394E-5</v>
      </c>
      <c r="J362" s="26">
        <v>8.4371278858143607E-6</v>
      </c>
      <c r="K362" s="26">
        <v>1.6956202968447623E-5</v>
      </c>
      <c r="L362" s="26">
        <v>4.514512558424226E-5</v>
      </c>
      <c r="M362" s="26">
        <v>2.7803524906093347E-5</v>
      </c>
      <c r="N362" s="26">
        <v>2.7047218091965118E-5</v>
      </c>
      <c r="O362" s="26">
        <v>1.7522600363146238E-4</v>
      </c>
      <c r="P362" s="26">
        <v>2.3369859597005443E-5</v>
      </c>
      <c r="Q362" s="26">
        <v>3.4607530221966548E-5</v>
      </c>
      <c r="R362" s="26">
        <v>2.0989340114455708E-5</v>
      </c>
      <c r="S362" s="26">
        <v>2.5566449563414218E-5</v>
      </c>
      <c r="T362" s="26">
        <v>2.6408897204521847E-5</v>
      </c>
      <c r="U362" s="26">
        <v>1.4438286785692966E-5</v>
      </c>
      <c r="V362" s="26">
        <v>3.384645242355454E-5</v>
      </c>
      <c r="W362" s="26">
        <v>1.2936823076775399E-5</v>
      </c>
      <c r="X362" s="26">
        <v>1.9150072551350027E-5</v>
      </c>
      <c r="Y362" s="26">
        <v>5.1096706210490016E-5</v>
      </c>
      <c r="Z362" s="26">
        <v>1.7937012349054899E-5</v>
      </c>
      <c r="AA362" s="26">
        <v>5.8012073630673757E-6</v>
      </c>
      <c r="AB362" s="26">
        <v>3.9359083531117489E-5</v>
      </c>
      <c r="AC362" s="26">
        <v>4.8126434489979375E-5</v>
      </c>
      <c r="AD362" s="26">
        <v>7.3619080813506917E-6</v>
      </c>
      <c r="AE362" s="26">
        <v>1.5463835365639791E-5</v>
      </c>
      <c r="AF362" s="26">
        <v>1.9133713187205006E-5</v>
      </c>
      <c r="AG362" s="26">
        <v>1.4215913101869958E-5</v>
      </c>
      <c r="AH362" s="26">
        <v>3.9404495638781242E-5</v>
      </c>
      <c r="AI362" s="26">
        <v>2.9349434200729506E-5</v>
      </c>
      <c r="AJ362" s="26">
        <v>3.4378463827599852E-5</v>
      </c>
      <c r="AK362" s="26">
        <v>2.0991609008870185E-5</v>
      </c>
      <c r="AL362" s="26">
        <v>3.2377567145650327E-5</v>
      </c>
      <c r="AM362" s="26">
        <v>4.4976823705942773E-5</v>
      </c>
      <c r="AN362" s="26">
        <v>7.5212029859906198E-5</v>
      </c>
      <c r="AO362" s="26">
        <v>4.6080017633242156E-5</v>
      </c>
      <c r="AP362" s="26">
        <v>1.5498129461647978E-5</v>
      </c>
      <c r="AQ362" s="26">
        <v>3.6894363438180405E-5</v>
      </c>
      <c r="AR362" s="26">
        <v>2.6519236024671739E-5</v>
      </c>
      <c r="AS362" s="26">
        <v>5.530199695841926E-5</v>
      </c>
      <c r="AT362" s="26">
        <v>2.1707843838868044E-5</v>
      </c>
      <c r="AU362" s="26">
        <v>5.8796731056168686E-6</v>
      </c>
      <c r="AV362" s="26">
        <v>1.8377148501439929E-5</v>
      </c>
      <c r="AW362" s="26">
        <v>2.6943907574224388E-5</v>
      </c>
      <c r="AX362" s="26">
        <v>1.088682596752189E-5</v>
      </c>
      <c r="AY362" s="26">
        <v>1.4931942739422388E-5</v>
      </c>
      <c r="AZ362" s="26">
        <v>2.4179364486040142E-5</v>
      </c>
      <c r="BA362" s="26">
        <v>2.99376744491117E-5</v>
      </c>
      <c r="BB362" s="26">
        <v>2.5692244613533165E-5</v>
      </c>
      <c r="BC362" s="26">
        <v>2.6810583513728319E-5</v>
      </c>
      <c r="BD362" s="26">
        <v>1.5794348480436715E-5</v>
      </c>
      <c r="BE362" s="26">
        <v>8.375361875169617E-5</v>
      </c>
      <c r="BF362" s="26">
        <v>2.647842319584899E-5</v>
      </c>
      <c r="BG362" s="26">
        <v>2.7321196043576668E-5</v>
      </c>
      <c r="BH362" s="26">
        <v>2.9720144614779617E-5</v>
      </c>
      <c r="BI362" s="26">
        <v>9.4881293956075249E-6</v>
      </c>
      <c r="BJ362" s="26">
        <v>1.6939879638470342E-5</v>
      </c>
      <c r="BK362" s="26">
        <v>3.191359520916046E-5</v>
      </c>
      <c r="BL362" s="26">
        <v>7.4631873800350658E-6</v>
      </c>
      <c r="BM362" s="26">
        <v>2.104819122170453E-5</v>
      </c>
      <c r="BN362" s="26">
        <v>2.2612145446164034E-5</v>
      </c>
      <c r="BO362" s="26">
        <v>1.5902711205062383E-5</v>
      </c>
      <c r="BP362" s="26">
        <v>1.8039439612992583E-5</v>
      </c>
      <c r="BQ362" s="26">
        <v>6.224972408403235E-5</v>
      </c>
      <c r="BR362" s="26">
        <v>2.2331498751799487E-5</v>
      </c>
      <c r="BS362" s="26">
        <v>3.1713542161134129E-5</v>
      </c>
      <c r="BT362" s="26">
        <v>8.0113138780157044E-6</v>
      </c>
      <c r="BU362" s="26">
        <v>1.3812649333603463E-5</v>
      </c>
      <c r="BV362" s="26">
        <v>0</v>
      </c>
      <c r="BW362" s="26">
        <v>2.0515053918537999E-5</v>
      </c>
      <c r="BX362" s="26">
        <v>1.2414281919800711E-5</v>
      </c>
      <c r="BY362" s="26">
        <v>3.6323603775037173E-5</v>
      </c>
      <c r="BZ362" s="26">
        <v>9.4801412895752263E-6</v>
      </c>
      <c r="CA362" s="26">
        <v>8.3740943850048978E-6</v>
      </c>
      <c r="CB362" s="26">
        <v>5.7389284047558385E-5</v>
      </c>
      <c r="CC362" s="26">
        <v>4.3636760768729297E-5</v>
      </c>
      <c r="CD362" s="26">
        <v>7.4076885730071881E-6</v>
      </c>
      <c r="CE362" s="26">
        <v>1.1825124304923277E-5</v>
      </c>
      <c r="CF362" s="26">
        <v>2.7556644763291658E-5</v>
      </c>
      <c r="CG362" s="26">
        <v>1.4549840928761059E-5</v>
      </c>
      <c r="CH362" s="26">
        <v>3.4870979586038807E-5</v>
      </c>
      <c r="CI362" s="26">
        <v>3.1150153286493333E-5</v>
      </c>
      <c r="CJ362" s="26">
        <v>2.7421354105092976E-5</v>
      </c>
      <c r="CK362" s="26">
        <v>1.3809384474677397E-5</v>
      </c>
      <c r="CL362" s="26">
        <v>4.252143480674937E-5</v>
      </c>
      <c r="CM362" s="26">
        <v>1.3239771196261651E-5</v>
      </c>
      <c r="CN362" s="26">
        <v>2.7165555651037956E-5</v>
      </c>
      <c r="CO362" s="26">
        <v>1.8586078442682195E-5</v>
      </c>
      <c r="CP362" s="26">
        <v>2.4106546867357445E-6</v>
      </c>
      <c r="CQ362" s="26">
        <v>1.8546676460596277E-5</v>
      </c>
      <c r="CR362" s="26">
        <v>1.6210575216137291E-5</v>
      </c>
      <c r="CS362" s="26">
        <v>7.5154340400556694E-6</v>
      </c>
      <c r="CT362" s="26">
        <v>5.0297482820427637E-5</v>
      </c>
      <c r="CU362" s="26">
        <v>1.8867726359533099E-5</v>
      </c>
      <c r="CV362" s="26">
        <v>3.7096672195799747E-5</v>
      </c>
      <c r="CW362" s="26">
        <v>2.9422046892203161E-5</v>
      </c>
      <c r="CX362" s="26">
        <v>3.8112059076321787E-5</v>
      </c>
      <c r="CY362" s="26">
        <v>1.2686015431281407E-5</v>
      </c>
      <c r="CZ362" s="26">
        <v>8.7266006198816987E-5</v>
      </c>
      <c r="DA362" s="26">
        <v>3.9849492676362961E-5</v>
      </c>
      <c r="DB362" s="26">
        <v>9.681174020716106E-5</v>
      </c>
      <c r="DC362" s="26">
        <v>5.096817161714985E-5</v>
      </c>
      <c r="DD362" s="26">
        <v>4.5688700357573314E-5</v>
      </c>
      <c r="DE362" s="26">
        <v>1.6287858487342763E-5</v>
      </c>
      <c r="DF362" s="26">
        <v>3.7453963200049527E-5</v>
      </c>
      <c r="DG362" s="26">
        <v>3.1069184696153774E-5</v>
      </c>
      <c r="DH362" s="26">
        <v>2.4825378367899563E-5</v>
      </c>
      <c r="DI362" s="26">
        <v>2.6175357868141068E-5</v>
      </c>
      <c r="DJ362" s="26">
        <v>1.343927551806674E-5</v>
      </c>
      <c r="DK362" s="26">
        <v>3.7927397281119451E-5</v>
      </c>
      <c r="DL362" s="26">
        <v>7.2980812509386989E-6</v>
      </c>
      <c r="DM362" s="26">
        <v>2.4952426920526801E-5</v>
      </c>
      <c r="DN362" s="26">
        <v>2.2285512347893895E-5</v>
      </c>
      <c r="DO362" s="26">
        <v>4.9672363274874512E-5</v>
      </c>
      <c r="DP362" s="26">
        <v>2.3658959573944781E-5</v>
      </c>
      <c r="DQ362" s="26">
        <v>1.7522360845329927E-5</v>
      </c>
      <c r="DR362" s="26">
        <v>1.7497380567360098E-5</v>
      </c>
      <c r="DS362" s="26">
        <v>1.9619634626508195E-5</v>
      </c>
      <c r="DT362" s="26">
        <v>3.177506805373911E-5</v>
      </c>
      <c r="DU362" s="26">
        <v>1.6395803073419994E-5</v>
      </c>
      <c r="DV362" s="26">
        <v>4.0150370940893934E-5</v>
      </c>
      <c r="DW362" s="26">
        <v>1.6992753245474152E-5</v>
      </c>
      <c r="DX362" s="26">
        <v>3.4366157985116088E-5</v>
      </c>
      <c r="DY362" s="26">
        <v>2.1438518139404412E-5</v>
      </c>
      <c r="DZ362" s="26">
        <v>4.4607818866933084E-5</v>
      </c>
      <c r="EA362" s="26">
        <v>2.2151674022055809E-6</v>
      </c>
      <c r="EB362" s="26">
        <v>3.3589099428923868E-5</v>
      </c>
      <c r="EC362" s="26">
        <v>5.0396553179762654E-6</v>
      </c>
      <c r="ED362" s="26">
        <v>2.0558966085140189E-5</v>
      </c>
      <c r="EE362" s="15">
        <v>0.42571999999999999</v>
      </c>
      <c r="EF362" s="15">
        <v>0.62580999999999998</v>
      </c>
      <c r="EG362" s="27">
        <v>0.89842247136898279</v>
      </c>
      <c r="EH362" s="37">
        <v>0.44128000000000001</v>
      </c>
    </row>
    <row r="363" spans="1:138" x14ac:dyDescent="0.25">
      <c r="A363" s="25" t="s">
        <v>1978</v>
      </c>
      <c r="B363" s="2" t="s">
        <v>1979</v>
      </c>
      <c r="C363" s="2" t="s">
        <v>1980</v>
      </c>
      <c r="D363" s="15" t="s">
        <v>1981</v>
      </c>
      <c r="E363" s="25" t="s">
        <v>1982</v>
      </c>
      <c r="F363" s="15">
        <v>1</v>
      </c>
      <c r="G363" s="26">
        <v>2.154339140809982E-6</v>
      </c>
      <c r="H363" s="26">
        <v>2.9702662507391319E-6</v>
      </c>
      <c r="I363" s="26">
        <v>2.4164314093021576E-7</v>
      </c>
      <c r="J363" s="26">
        <v>3.8728029744068134E-6</v>
      </c>
      <c r="K363" s="26">
        <v>3.0035128393060176E-6</v>
      </c>
      <c r="L363" s="26">
        <v>1.094264527316525E-5</v>
      </c>
      <c r="M363" s="26">
        <v>5.1902747758995513E-6</v>
      </c>
      <c r="N363" s="26">
        <v>4.1330941965466483E-7</v>
      </c>
      <c r="O363" s="26">
        <v>4.7761212427367345E-6</v>
      </c>
      <c r="P363" s="26">
        <v>3.3389857008860701E-6</v>
      </c>
      <c r="Q363" s="26">
        <v>1.1053458535666534E-6</v>
      </c>
      <c r="R363" s="26">
        <v>2.7164145836349888E-6</v>
      </c>
      <c r="S363" s="26">
        <v>1.7382401685468544E-6</v>
      </c>
      <c r="T363" s="26">
        <v>6.0294277726788003E-7</v>
      </c>
      <c r="U363" s="26">
        <v>1.4341498706767791E-6</v>
      </c>
      <c r="V363" s="26">
        <v>1.9722517361057453E-7</v>
      </c>
      <c r="W363" s="26">
        <v>1.822937689454095E-6</v>
      </c>
      <c r="X363" s="26">
        <v>4.4435034229179828E-6</v>
      </c>
      <c r="Y363" s="26">
        <v>7.5775805481835152E-7</v>
      </c>
      <c r="Z363" s="26">
        <v>7.2370558865164487E-6</v>
      </c>
      <c r="AA363" s="26">
        <v>5.3318485090485342E-6</v>
      </c>
      <c r="AB363" s="26">
        <v>2.8595889894741359E-6</v>
      </c>
      <c r="AC363" s="26">
        <v>3.6474799572652728E-6</v>
      </c>
      <c r="AD363" s="26">
        <v>2.2459050502313648E-6</v>
      </c>
      <c r="AE363" s="26">
        <v>8.5741132606206448E-7</v>
      </c>
      <c r="AF363" s="26">
        <v>4.4571581070288524E-7</v>
      </c>
      <c r="AG363" s="26">
        <v>1.2234037798749091E-6</v>
      </c>
      <c r="AH363" s="26">
        <v>5.8323507091271266E-7</v>
      </c>
      <c r="AI363" s="26">
        <v>3.899789222245385E-6</v>
      </c>
      <c r="AJ363" s="26">
        <v>1.4463592893192656E-6</v>
      </c>
      <c r="AK363" s="26">
        <v>3.7325144514257461E-6</v>
      </c>
      <c r="AL363" s="26">
        <v>8.8106172323713848E-6</v>
      </c>
      <c r="AM363" s="26">
        <v>3.0696845947677823E-6</v>
      </c>
      <c r="AN363" s="26">
        <v>7.3561076140415669E-6</v>
      </c>
      <c r="AO363" s="26">
        <v>1.1653436365788674E-6</v>
      </c>
      <c r="AP363" s="26">
        <v>9.1213909112654508E-7</v>
      </c>
      <c r="AQ363" s="26">
        <v>1.869992662284578E-6</v>
      </c>
      <c r="AR363" s="26">
        <v>1.2682538940224326E-6</v>
      </c>
      <c r="AS363" s="26">
        <v>9.3512330924037134E-6</v>
      </c>
      <c r="AT363" s="26">
        <v>6.4340496666154519E-7</v>
      </c>
      <c r="AU363" s="26">
        <v>1.0477351492596106E-7</v>
      </c>
      <c r="AV363" s="26">
        <v>1.0280842995387564E-6</v>
      </c>
      <c r="AW363" s="26">
        <v>1.8571116192652133E-6</v>
      </c>
      <c r="AX363" s="26">
        <v>1.4369602131264075E-6</v>
      </c>
      <c r="AY363" s="26">
        <v>9.3137647897384575E-7</v>
      </c>
      <c r="AZ363" s="26">
        <v>2.4583730870679875E-6</v>
      </c>
      <c r="BA363" s="26">
        <v>7.8944366509158535E-7</v>
      </c>
      <c r="BB363" s="26">
        <v>6.4840801184390083E-6</v>
      </c>
      <c r="BC363" s="26">
        <v>2.6095424966825923E-6</v>
      </c>
      <c r="BD363" s="26">
        <v>1.1675036928202126E-6</v>
      </c>
      <c r="BE363" s="26">
        <v>1.6119183429007224E-6</v>
      </c>
      <c r="BF363" s="26">
        <v>2.5024335255468469E-6</v>
      </c>
      <c r="BG363" s="26">
        <v>6.1443669061278058E-7</v>
      </c>
      <c r="BH363" s="26">
        <v>5.4807321258603892E-7</v>
      </c>
      <c r="BI363" s="26">
        <v>1.5000141459065694E-6</v>
      </c>
      <c r="BJ363" s="26">
        <v>1.6986526661251529E-6</v>
      </c>
      <c r="BK363" s="26">
        <v>2.4326765045990885E-6</v>
      </c>
      <c r="BL363" s="26">
        <v>6.8525177186210998E-6</v>
      </c>
      <c r="BM363" s="26">
        <v>4.7108754765299754E-6</v>
      </c>
      <c r="BN363" s="26">
        <v>2.2265744124403753E-6</v>
      </c>
      <c r="BO363" s="26">
        <v>8.6118586227498458E-6</v>
      </c>
      <c r="BP363" s="26">
        <v>1.9500089587884323E-6</v>
      </c>
      <c r="BQ363" s="26">
        <v>2.3236838846799822E-6</v>
      </c>
      <c r="BR363" s="26">
        <v>3.3330559089002843E-6</v>
      </c>
      <c r="BS363" s="26">
        <v>2.6034031530970935E-6</v>
      </c>
      <c r="BT363" s="26">
        <v>9.8402327194144795E-7</v>
      </c>
      <c r="BU363" s="26">
        <v>2.5014249434874233E-6</v>
      </c>
      <c r="BV363" s="26">
        <v>1.9188551045176762E-6</v>
      </c>
      <c r="BW363" s="26">
        <v>4.1211353702972116E-6</v>
      </c>
      <c r="BX363" s="26">
        <v>2.449976171918093E-6</v>
      </c>
      <c r="BY363" s="26">
        <v>6.8824937195567509E-6</v>
      </c>
      <c r="BZ363" s="26">
        <v>2.0543305494786517E-6</v>
      </c>
      <c r="CA363" s="26">
        <v>8.6846804741425666E-7</v>
      </c>
      <c r="CB363" s="26">
        <v>8.27663920605236E-6</v>
      </c>
      <c r="CC363" s="26">
        <v>7.1977173871951536E-7</v>
      </c>
      <c r="CD363" s="26">
        <v>2.4356056355734483E-6</v>
      </c>
      <c r="CE363" s="26">
        <v>4.8605797358534809E-6</v>
      </c>
      <c r="CF363" s="26">
        <v>3.5020230095208965E-6</v>
      </c>
      <c r="CG363" s="26">
        <v>2.4288305200704322E-6</v>
      </c>
      <c r="CH363" s="26">
        <v>1.4594399650176753E-7</v>
      </c>
      <c r="CI363" s="26">
        <v>2.7109169859311597E-6</v>
      </c>
      <c r="CJ363" s="26">
        <v>2.5299229256255188E-6</v>
      </c>
      <c r="CK363" s="26">
        <v>3.6746859904308166E-6</v>
      </c>
      <c r="CL363" s="26">
        <v>1.5000729809897316E-6</v>
      </c>
      <c r="CM363" s="26">
        <v>1.5883698425588907E-6</v>
      </c>
      <c r="CN363" s="26">
        <v>4.2741550119369151E-6</v>
      </c>
      <c r="CO363" s="26">
        <v>3.3595720913195877E-6</v>
      </c>
      <c r="CP363" s="26">
        <v>4.9854891328829375E-7</v>
      </c>
      <c r="CQ363" s="26">
        <v>9.9752946615128404E-7</v>
      </c>
      <c r="CR363" s="26">
        <v>1.5547413548207429E-6</v>
      </c>
      <c r="CS363" s="26">
        <v>9.0779824320404928E-7</v>
      </c>
      <c r="CT363" s="26">
        <v>3.0709373580420352E-6</v>
      </c>
      <c r="CU363" s="26">
        <v>3.0670705137681576E-6</v>
      </c>
      <c r="CV363" s="26">
        <v>2.8109744655213054E-6</v>
      </c>
      <c r="CW363" s="26">
        <v>2.0357915274380955E-6</v>
      </c>
      <c r="CX363" s="26">
        <v>6.9763922216670531E-6</v>
      </c>
      <c r="CY363" s="26">
        <v>5.8713955748374933E-6</v>
      </c>
      <c r="CZ363" s="26">
        <v>1.0752743731131399E-6</v>
      </c>
      <c r="DA363" s="26">
        <v>2.0928595833088375E-6</v>
      </c>
      <c r="DB363" s="26">
        <v>4.1932744734764325E-6</v>
      </c>
      <c r="DC363" s="26">
        <v>5.0461121991940645E-7</v>
      </c>
      <c r="DD363" s="26">
        <v>1.3668020651163141E-6</v>
      </c>
      <c r="DE363" s="26">
        <v>1.250572355051606E-5</v>
      </c>
      <c r="DF363" s="26">
        <v>8.1703266337288347E-7</v>
      </c>
      <c r="DG363" s="26">
        <v>1.8932599975143709E-6</v>
      </c>
      <c r="DH363" s="26">
        <v>8.0361690486448017E-7</v>
      </c>
      <c r="DI363" s="26">
        <v>1.8965548097172936E-5</v>
      </c>
      <c r="DJ363" s="26">
        <v>8.028854195267102E-7</v>
      </c>
      <c r="DK363" s="26">
        <v>1.2759374263919251E-6</v>
      </c>
      <c r="DL363" s="26">
        <v>2.807368154725401E-6</v>
      </c>
      <c r="DM363" s="26">
        <v>1.0049762642487858E-5</v>
      </c>
      <c r="DN363" s="26">
        <v>6.1359169328350567E-6</v>
      </c>
      <c r="DO363" s="26">
        <v>1.3551168185042969E-6</v>
      </c>
      <c r="DP363" s="26">
        <v>3.7328028574066789E-6</v>
      </c>
      <c r="DQ363" s="26">
        <v>5.3222851157292403E-7</v>
      </c>
      <c r="DR363" s="26">
        <v>4.8373059735626804E-7</v>
      </c>
      <c r="DS363" s="26">
        <v>8.3465387224222638E-6</v>
      </c>
      <c r="DT363" s="26">
        <v>4.5861541297871665E-7</v>
      </c>
      <c r="DU363" s="26">
        <v>2.7241229424445215E-6</v>
      </c>
      <c r="DV363" s="26">
        <v>6.0789441504887052E-7</v>
      </c>
      <c r="DW363" s="26">
        <v>3.6953513025039424E-7</v>
      </c>
      <c r="DX363" s="26">
        <v>1.981566062949962E-6</v>
      </c>
      <c r="DY363" s="26">
        <v>1.2576730098703036E-6</v>
      </c>
      <c r="DZ363" s="26">
        <v>1.9507890470724359E-6</v>
      </c>
      <c r="EA363" s="26">
        <v>6.5085142351907473E-6</v>
      </c>
      <c r="EB363" s="26">
        <v>7.3477592230568249E-7</v>
      </c>
      <c r="EC363" s="26">
        <v>2.5109600144308761E-7</v>
      </c>
      <c r="ED363" s="26">
        <v>5.6282310131496999E-6</v>
      </c>
      <c r="EE363" s="15">
        <v>0.42646000000000001</v>
      </c>
      <c r="EF363" s="15">
        <v>0.62580999999999998</v>
      </c>
      <c r="EG363" s="27">
        <v>1.1491975597855351</v>
      </c>
      <c r="EH363" s="37">
        <v>0.44057000000000002</v>
      </c>
    </row>
    <row r="364" spans="1:138" x14ac:dyDescent="0.25">
      <c r="A364" s="25" t="s">
        <v>1983</v>
      </c>
      <c r="B364" s="2" t="s">
        <v>1984</v>
      </c>
      <c r="C364" s="2" t="s">
        <v>1985</v>
      </c>
      <c r="D364" s="15" t="s">
        <v>1986</v>
      </c>
      <c r="E364" s="25" t="s">
        <v>1987</v>
      </c>
      <c r="F364" s="15">
        <v>1</v>
      </c>
      <c r="G364" s="26">
        <v>1.3138366800381307E-4</v>
      </c>
      <c r="H364" s="26">
        <v>5.2400941745528829E-5</v>
      </c>
      <c r="I364" s="26">
        <v>2.913228851483788E-4</v>
      </c>
      <c r="J364" s="26">
        <v>1.2776074286188614E-4</v>
      </c>
      <c r="K364" s="26">
        <v>1.0910035389971729E-4</v>
      </c>
      <c r="L364" s="26">
        <v>2.3074072068066904E-4</v>
      </c>
      <c r="M364" s="26">
        <v>1.8207373330709968E-4</v>
      </c>
      <c r="N364" s="26">
        <v>2.9998375355609044E-4</v>
      </c>
      <c r="O364" s="26">
        <v>7.0894604337161954E-5</v>
      </c>
      <c r="P364" s="26">
        <v>2.0116348577498195E-4</v>
      </c>
      <c r="Q364" s="26">
        <v>6.3460425603616361E-5</v>
      </c>
      <c r="R364" s="26">
        <v>8.9333727246469229E-5</v>
      </c>
      <c r="S364" s="26">
        <v>6.1307076105978413E-5</v>
      </c>
      <c r="T364" s="26">
        <v>1.5667981800821751E-4</v>
      </c>
      <c r="U364" s="26">
        <v>9.4500087785857759E-5</v>
      </c>
      <c r="V364" s="26">
        <v>1.5645277882591921E-4</v>
      </c>
      <c r="W364" s="26">
        <v>1.4842319541111444E-4</v>
      </c>
      <c r="X364" s="26">
        <v>1.5149785768701619E-4</v>
      </c>
      <c r="Y364" s="26">
        <v>2.0446117883521234E-4</v>
      </c>
      <c r="Z364" s="26">
        <v>1.2742699151114701E-4</v>
      </c>
      <c r="AA364" s="26">
        <v>1.882436025008453E-4</v>
      </c>
      <c r="AB364" s="26">
        <v>7.7319911891532767E-5</v>
      </c>
      <c r="AC364" s="26">
        <v>2.3122084256732391E-4</v>
      </c>
      <c r="AD364" s="26">
        <v>3.8555533848694024E-5</v>
      </c>
      <c r="AE364" s="26">
        <v>4.8538504836384009E-5</v>
      </c>
      <c r="AF364" s="26">
        <v>3.2816068823376725E-5</v>
      </c>
      <c r="AG364" s="26">
        <v>6.5970096553029156E-5</v>
      </c>
      <c r="AH364" s="26">
        <v>2.460906407614631E-5</v>
      </c>
      <c r="AI364" s="26">
        <v>4.1282861554696274E-5</v>
      </c>
      <c r="AJ364" s="26">
        <v>4.4568914389070169E-5</v>
      </c>
      <c r="AK364" s="26">
        <v>5.2032930483503696E-5</v>
      </c>
      <c r="AL364" s="26">
        <v>4.1655892977919385E-5</v>
      </c>
      <c r="AM364" s="26">
        <v>1.9936800773715221E-5</v>
      </c>
      <c r="AN364" s="26">
        <v>4.3363631972724523E-5</v>
      </c>
      <c r="AO364" s="26">
        <v>1.2852389144616026E-4</v>
      </c>
      <c r="AP364" s="26">
        <v>2.310528231301853E-5</v>
      </c>
      <c r="AQ364" s="26">
        <v>2.9626861286866098E-5</v>
      </c>
      <c r="AR364" s="26">
        <v>4.234129211073392E-6</v>
      </c>
      <c r="AS364" s="26">
        <v>7.0648725111779789E-5</v>
      </c>
      <c r="AT364" s="26">
        <v>4.2414427842279451E-5</v>
      </c>
      <c r="AU364" s="26">
        <v>3.5081270786679197E-5</v>
      </c>
      <c r="AV364" s="26">
        <v>1.6842965143167956E-6</v>
      </c>
      <c r="AW364" s="26">
        <v>7.4947221355646919E-5</v>
      </c>
      <c r="AX364" s="26">
        <v>6.6015441383933347E-5</v>
      </c>
      <c r="AY364" s="26">
        <v>1.1393208524711763E-4</v>
      </c>
      <c r="AZ364" s="26">
        <v>2.9182869391676298E-5</v>
      </c>
      <c r="BA364" s="26">
        <v>1.2970679391251542E-4</v>
      </c>
      <c r="BB364" s="26">
        <v>2.7034900623840722E-5</v>
      </c>
      <c r="BC364" s="26">
        <v>2.6413139717964685E-5</v>
      </c>
      <c r="BD364" s="26">
        <v>3.6614484081947506E-5</v>
      </c>
      <c r="BE364" s="26">
        <v>3.1860981333020097E-5</v>
      </c>
      <c r="BF364" s="26">
        <v>1.066920191736236E-4</v>
      </c>
      <c r="BG364" s="26">
        <v>1.0042365987600072E-4</v>
      </c>
      <c r="BH364" s="26">
        <v>3.9330489170915666E-5</v>
      </c>
      <c r="BI364" s="26">
        <v>7.0084963696085499E-5</v>
      </c>
      <c r="BJ364" s="26">
        <v>1.2536980505548114E-4</v>
      </c>
      <c r="BK364" s="26">
        <v>8.8524563340294153E-5</v>
      </c>
      <c r="BL364" s="26">
        <v>4.2816113613981231E-5</v>
      </c>
      <c r="BM364" s="26">
        <v>8.0017038338080177E-5</v>
      </c>
      <c r="BN364" s="26">
        <v>9.3332582079127703E-5</v>
      </c>
      <c r="BO364" s="26">
        <v>1.3069034911778504E-4</v>
      </c>
      <c r="BP364" s="26">
        <v>1.1708846070874577E-4</v>
      </c>
      <c r="BQ364" s="26">
        <v>1.412690209522665E-4</v>
      </c>
      <c r="BR364" s="26">
        <v>1.267826550996955E-4</v>
      </c>
      <c r="BS364" s="26">
        <v>1.1500792764140658E-4</v>
      </c>
      <c r="BT364" s="26">
        <v>9.9406069275151171E-5</v>
      </c>
      <c r="BU364" s="26">
        <v>1.507276808983753E-4</v>
      </c>
      <c r="BV364" s="26">
        <v>1.0995872420773993E-4</v>
      </c>
      <c r="BW364" s="26">
        <v>1.6013163964464957E-4</v>
      </c>
      <c r="BX364" s="26">
        <v>1.595993354803793E-4</v>
      </c>
      <c r="BY364" s="26">
        <v>1.9275707756257451E-5</v>
      </c>
      <c r="BZ364" s="26">
        <v>1.5768607481877502E-4</v>
      </c>
      <c r="CA364" s="26">
        <v>9.6075165044807998E-5</v>
      </c>
      <c r="CB364" s="26">
        <v>1.0011181974840374E-4</v>
      </c>
      <c r="CC364" s="26">
        <v>1.0616589515111688E-4</v>
      </c>
      <c r="CD364" s="26">
        <v>7.392186300448588E-5</v>
      </c>
      <c r="CE364" s="26">
        <v>1.226275552131407E-4</v>
      </c>
      <c r="CF364" s="26">
        <v>1.2642387670121463E-4</v>
      </c>
      <c r="CG364" s="26">
        <v>1.0697912791321749E-4</v>
      </c>
      <c r="CH364" s="26">
        <v>1.0691957493408501E-4</v>
      </c>
      <c r="CI364" s="26">
        <v>9.1171878277929359E-5</v>
      </c>
      <c r="CJ364" s="26">
        <v>1.1954844868175932E-4</v>
      </c>
      <c r="CK364" s="26">
        <v>1.2216365703522815E-4</v>
      </c>
      <c r="CL364" s="26">
        <v>7.7150910324660818E-5</v>
      </c>
      <c r="CM364" s="26">
        <v>1.4976955644925149E-4</v>
      </c>
      <c r="CN364" s="26">
        <v>3.1402212538463231E-5</v>
      </c>
      <c r="CO364" s="26">
        <v>1.5701488932007293E-4</v>
      </c>
      <c r="CP364" s="26">
        <v>5.1512604125979071E-5</v>
      </c>
      <c r="CQ364" s="26">
        <v>1.4623015729758418E-4</v>
      </c>
      <c r="CR364" s="26">
        <v>9.968049770428197E-5</v>
      </c>
      <c r="CS364" s="26">
        <v>2.5728828111006469E-4</v>
      </c>
      <c r="CT364" s="26">
        <v>9.583566159300852E-5</v>
      </c>
      <c r="CU364" s="26">
        <v>8.671984735733612E-5</v>
      </c>
      <c r="CV364" s="26">
        <v>1.3509271246149942E-4</v>
      </c>
      <c r="CW364" s="26">
        <v>4.1374349221485125E-5</v>
      </c>
      <c r="CX364" s="26">
        <v>1.6784196508294206E-4</v>
      </c>
      <c r="CY364" s="26">
        <v>8.4629834579359986E-5</v>
      </c>
      <c r="CZ364" s="26">
        <v>4.537597804500158E-5</v>
      </c>
      <c r="DA364" s="26">
        <v>1.6635896833030932E-4</v>
      </c>
      <c r="DB364" s="26">
        <v>1.4119142298416279E-4</v>
      </c>
      <c r="DC364" s="26">
        <v>1.7679901475500221E-4</v>
      </c>
      <c r="DD364" s="26">
        <v>9.3439706764478008E-5</v>
      </c>
      <c r="DE364" s="26">
        <v>1.1669245083774536E-4</v>
      </c>
      <c r="DF364" s="26">
        <v>3.5887305884394713E-4</v>
      </c>
      <c r="DG364" s="26">
        <v>1.1080980253971385E-4</v>
      </c>
      <c r="DH364" s="26">
        <v>1.5324058244394853E-4</v>
      </c>
      <c r="DI364" s="26">
        <v>5.8334504666647143E-5</v>
      </c>
      <c r="DJ364" s="26">
        <v>1.3741623894321226E-4</v>
      </c>
      <c r="DK364" s="26">
        <v>5.620638811634158E-5</v>
      </c>
      <c r="DL364" s="26">
        <v>3.4346280003373778E-5</v>
      </c>
      <c r="DM364" s="26">
        <v>1.1981924189831436E-5</v>
      </c>
      <c r="DN364" s="26">
        <v>4.9488462623956427E-5</v>
      </c>
      <c r="DO364" s="26">
        <v>2.3728591367189942E-5</v>
      </c>
      <c r="DP364" s="26">
        <v>4.4701301241157884E-5</v>
      </c>
      <c r="DQ364" s="26">
        <v>2.4540546718318101E-5</v>
      </c>
      <c r="DR364" s="26">
        <v>4.4328440357215644E-5</v>
      </c>
      <c r="DS364" s="26">
        <v>6.2356803902955418E-5</v>
      </c>
      <c r="DT364" s="26">
        <v>4.6699192237971433E-5</v>
      </c>
      <c r="DU364" s="26">
        <v>5.785849076039684E-5</v>
      </c>
      <c r="DV364" s="26">
        <v>7.7028501664702165E-5</v>
      </c>
      <c r="DW364" s="26">
        <v>7.6273320067827039E-5</v>
      </c>
      <c r="DX364" s="26">
        <v>5.0203174219949963E-5</v>
      </c>
      <c r="DY364" s="26">
        <v>5.3811218722915339E-5</v>
      </c>
      <c r="DZ364" s="26">
        <v>1.1684410754919033E-4</v>
      </c>
      <c r="EA364" s="26">
        <v>4.2635183532134431E-5</v>
      </c>
      <c r="EB364" s="26">
        <v>6.4221122247450058E-5</v>
      </c>
      <c r="EC364" s="26">
        <v>7.0844615645060242E-5</v>
      </c>
      <c r="ED364" s="26">
        <v>4.4930936574151897E-5</v>
      </c>
      <c r="EE364" s="15">
        <v>0.42730000000000001</v>
      </c>
      <c r="EF364" s="15">
        <v>0.62580999999999998</v>
      </c>
      <c r="EG364" s="27">
        <v>1.0957792522120005</v>
      </c>
      <c r="EH364" s="37">
        <v>0.43978</v>
      </c>
    </row>
    <row r="365" spans="1:138" x14ac:dyDescent="0.25">
      <c r="A365" s="25" t="s">
        <v>1988</v>
      </c>
      <c r="B365" s="2" t="s">
        <v>1989</v>
      </c>
      <c r="C365" s="2" t="s">
        <v>1990</v>
      </c>
      <c r="D365" s="15" t="s">
        <v>1991</v>
      </c>
      <c r="E365" s="25" t="s">
        <v>1992</v>
      </c>
      <c r="F365" s="15">
        <v>15</v>
      </c>
      <c r="G365" s="26">
        <v>2.3677946673996569E-2</v>
      </c>
      <c r="H365" s="26">
        <v>1.9000827781305407E-2</v>
      </c>
      <c r="I365" s="26">
        <v>3.9032719919619256E-2</v>
      </c>
      <c r="J365" s="26">
        <v>1.886489378878764E-2</v>
      </c>
      <c r="K365" s="26">
        <v>3.227988671092346E-2</v>
      </c>
      <c r="L365" s="26">
        <v>3.279717200805863E-2</v>
      </c>
      <c r="M365" s="26">
        <v>3.6364787704248211E-2</v>
      </c>
      <c r="N365" s="26">
        <v>3.4718968678608068E-2</v>
      </c>
      <c r="O365" s="26">
        <v>2.6875308647347721E-2</v>
      </c>
      <c r="P365" s="26">
        <v>3.6856043991789829E-2</v>
      </c>
      <c r="Q365" s="26">
        <v>3.0383046023184725E-2</v>
      </c>
      <c r="R365" s="26">
        <v>3.0118106145878079E-2</v>
      </c>
      <c r="S365" s="26">
        <v>2.6540295543144587E-2</v>
      </c>
      <c r="T365" s="26">
        <v>3.9574147252863338E-2</v>
      </c>
      <c r="U365" s="26">
        <v>2.9220742251989507E-2</v>
      </c>
      <c r="V365" s="26">
        <v>3.1312560566364014E-2</v>
      </c>
      <c r="W365" s="26">
        <v>3.368443392852194E-2</v>
      </c>
      <c r="X365" s="26">
        <v>1.9633933854131133E-2</v>
      </c>
      <c r="Y365" s="26">
        <v>3.5068041660352538E-2</v>
      </c>
      <c r="Z365" s="26">
        <v>1.7462484408163375E-2</v>
      </c>
      <c r="AA365" s="26">
        <v>1.9062076385863054E-2</v>
      </c>
      <c r="AB365" s="26">
        <v>2.620248905339128E-2</v>
      </c>
      <c r="AC365" s="26">
        <v>4.9348926262142545E-2</v>
      </c>
      <c r="AD365" s="26">
        <v>2.8269518463755441E-2</v>
      </c>
      <c r="AE365" s="26">
        <v>1.2439478222055357E-2</v>
      </c>
      <c r="AF365" s="26">
        <v>2.5286957656624594E-2</v>
      </c>
      <c r="AG365" s="26">
        <v>4.4364508924467687E-2</v>
      </c>
      <c r="AH365" s="26">
        <v>2.4144755096623456E-2</v>
      </c>
      <c r="AI365" s="26">
        <v>1.8808943208622243E-2</v>
      </c>
      <c r="AJ365" s="26">
        <v>3.3766344506502871E-2</v>
      </c>
      <c r="AK365" s="26">
        <v>3.152697265156891E-2</v>
      </c>
      <c r="AL365" s="26">
        <v>2.3773979624497191E-2</v>
      </c>
      <c r="AM365" s="26">
        <v>1.3138084198827952E-2</v>
      </c>
      <c r="AN365" s="26">
        <v>4.0737192916133556E-2</v>
      </c>
      <c r="AO365" s="26">
        <v>4.3053542128221212E-2</v>
      </c>
      <c r="AP365" s="26">
        <v>2.0905696828306678E-2</v>
      </c>
      <c r="AQ365" s="26">
        <v>3.3098457684533962E-2</v>
      </c>
      <c r="AR365" s="26">
        <v>1.4894421178751779E-2</v>
      </c>
      <c r="AS365" s="26">
        <v>3.173890860660955E-2</v>
      </c>
      <c r="AT365" s="26">
        <v>1.2079180342937975E-2</v>
      </c>
      <c r="AU365" s="26">
        <v>1.7099463785236517E-2</v>
      </c>
      <c r="AV365" s="26">
        <v>2.3945520028902663E-2</v>
      </c>
      <c r="AW365" s="26">
        <v>3.0098791724518941E-2</v>
      </c>
      <c r="AX365" s="26">
        <v>2.6304202720284574E-2</v>
      </c>
      <c r="AY365" s="26">
        <v>2.4302677675680427E-2</v>
      </c>
      <c r="AZ365" s="26">
        <v>2.1365245713343473E-2</v>
      </c>
      <c r="BA365" s="26">
        <v>4.1899652909186992E-2</v>
      </c>
      <c r="BB365" s="26">
        <v>3.1258900208314802E-2</v>
      </c>
      <c r="BC365" s="26">
        <v>1.5738399040155684E-2</v>
      </c>
      <c r="BD365" s="26">
        <v>2.7948596510317097E-2</v>
      </c>
      <c r="BE365" s="26">
        <v>2.8576513976515155E-2</v>
      </c>
      <c r="BF365" s="26">
        <v>3.4671608596531532E-2</v>
      </c>
      <c r="BG365" s="26">
        <v>2.6709163308884863E-2</v>
      </c>
      <c r="BH365" s="26">
        <v>2.1877414355549744E-2</v>
      </c>
      <c r="BI365" s="26">
        <v>4.3572073212757204E-2</v>
      </c>
      <c r="BJ365" s="26">
        <v>3.3655190087075106E-2</v>
      </c>
      <c r="BK365" s="26">
        <v>2.0373645496753957E-2</v>
      </c>
      <c r="BL365" s="26">
        <v>3.4758464440035962E-2</v>
      </c>
      <c r="BM365" s="26">
        <v>4.1483998760391209E-2</v>
      </c>
      <c r="BN365" s="26">
        <v>4.7332544494410066E-2</v>
      </c>
      <c r="BO365" s="26">
        <v>3.0077308025473735E-2</v>
      </c>
      <c r="BP365" s="26">
        <v>3.2316269597586732E-2</v>
      </c>
      <c r="BQ365" s="26">
        <v>2.4383025727689977E-2</v>
      </c>
      <c r="BR365" s="26">
        <v>1.8067899714407105E-2</v>
      </c>
      <c r="BS365" s="26">
        <v>2.6650834679679117E-2</v>
      </c>
      <c r="BT365" s="26">
        <v>2.0713337534592993E-2</v>
      </c>
      <c r="BU365" s="26">
        <v>2.4489785686309509E-2</v>
      </c>
      <c r="BV365" s="26">
        <v>3.1366378508286358E-2</v>
      </c>
      <c r="BW365" s="26">
        <v>3.2823000332437423E-2</v>
      </c>
      <c r="BX365" s="26">
        <v>1.9320595938597331E-2</v>
      </c>
      <c r="BY365" s="26">
        <v>1.2943143587811642E-2</v>
      </c>
      <c r="BZ365" s="26">
        <v>2.1127054979636052E-2</v>
      </c>
      <c r="CA365" s="26">
        <v>2.609947153364231E-2</v>
      </c>
      <c r="CB365" s="26">
        <v>2.418202651995105E-2</v>
      </c>
      <c r="CC365" s="26">
        <v>2.0983103517585162E-2</v>
      </c>
      <c r="CD365" s="26">
        <v>3.420234630032204E-2</v>
      </c>
      <c r="CE365" s="26">
        <v>2.780757502445063E-2</v>
      </c>
      <c r="CF365" s="26">
        <v>2.6143057197710647E-2</v>
      </c>
      <c r="CG365" s="26">
        <v>2.889413983491566E-2</v>
      </c>
      <c r="CH365" s="26">
        <v>3.2974601651552506E-2</v>
      </c>
      <c r="CI365" s="26">
        <v>1.7250678559264741E-2</v>
      </c>
      <c r="CJ365" s="26">
        <v>2.1535779820994628E-2</v>
      </c>
      <c r="CK365" s="26">
        <v>3.6937548564856003E-2</v>
      </c>
      <c r="CL365" s="26">
        <v>1.9849795894141684E-2</v>
      </c>
      <c r="CM365" s="26">
        <v>2.5339892353710813E-2</v>
      </c>
      <c r="CN365" s="26">
        <v>1.6927788262425747E-2</v>
      </c>
      <c r="CO365" s="26">
        <v>3.7532437775850365E-2</v>
      </c>
      <c r="CP365" s="26">
        <v>2.9166267671060286E-2</v>
      </c>
      <c r="CQ365" s="26">
        <v>3.3700448030280515E-2</v>
      </c>
      <c r="CR365" s="26">
        <v>2.9997764332087805E-2</v>
      </c>
      <c r="CS365" s="26">
        <v>5.0831260173758927E-2</v>
      </c>
      <c r="CT365" s="26">
        <v>3.9443178648145845E-2</v>
      </c>
      <c r="CU365" s="26">
        <v>3.4508744894133289E-2</v>
      </c>
      <c r="CV365" s="26">
        <v>3.4590616593798078E-2</v>
      </c>
      <c r="CW365" s="26">
        <v>2.8181504159982735E-2</v>
      </c>
      <c r="CX365" s="26">
        <v>3.6786621427429674E-2</v>
      </c>
      <c r="CY365" s="26">
        <v>3.0449278704422572E-2</v>
      </c>
      <c r="CZ365" s="26">
        <v>2.1539072301732028E-2</v>
      </c>
      <c r="DA365" s="26">
        <v>4.3207287684766137E-2</v>
      </c>
      <c r="DB365" s="26">
        <v>3.5162128184066763E-2</v>
      </c>
      <c r="DC365" s="26">
        <v>4.0596717944894278E-2</v>
      </c>
      <c r="DD365" s="26">
        <v>4.2837726514914312E-2</v>
      </c>
      <c r="DE365" s="26">
        <v>3.4180860498307188E-2</v>
      </c>
      <c r="DF365" s="26">
        <v>3.3965254926947908E-2</v>
      </c>
      <c r="DG365" s="26">
        <v>2.8993449376406483E-2</v>
      </c>
      <c r="DH365" s="26">
        <v>3.6493010818321327E-2</v>
      </c>
      <c r="DI365" s="26">
        <v>1.5580707062249375E-2</v>
      </c>
      <c r="DJ365" s="26">
        <v>3.2110305749208007E-2</v>
      </c>
      <c r="DK365" s="26">
        <v>2.1303320815336875E-2</v>
      </c>
      <c r="DL365" s="26">
        <v>1.8235195124247872E-2</v>
      </c>
      <c r="DM365" s="26">
        <v>2.0729568875283877E-2</v>
      </c>
      <c r="DN365" s="26">
        <v>1.7373281365466658E-2</v>
      </c>
      <c r="DO365" s="26">
        <v>2.0598326013594299E-2</v>
      </c>
      <c r="DP365" s="26">
        <v>2.4185713404175139E-2</v>
      </c>
      <c r="DQ365" s="26">
        <v>1.8340172079739876E-2</v>
      </c>
      <c r="DR365" s="26">
        <v>1.8809303385681236E-2</v>
      </c>
      <c r="DS365" s="26">
        <v>3.7195943077616138E-2</v>
      </c>
      <c r="DT365" s="26">
        <v>2.2612042351601275E-2</v>
      </c>
      <c r="DU365" s="26">
        <v>2.2793958688974436E-2</v>
      </c>
      <c r="DV365" s="26">
        <v>2.23238840904743E-2</v>
      </c>
      <c r="DW365" s="26">
        <v>2.835503137995192E-2</v>
      </c>
      <c r="DX365" s="26">
        <v>2.3997537379491632E-2</v>
      </c>
      <c r="DY365" s="26">
        <v>3.6921997856948642E-2</v>
      </c>
      <c r="DZ365" s="26">
        <v>1.7646981553871819E-2</v>
      </c>
      <c r="EA365" s="26">
        <v>2.0146892536481869E-2</v>
      </c>
      <c r="EB365" s="26">
        <v>3.4381156664381185E-2</v>
      </c>
      <c r="EC365" s="26">
        <v>2.4774981047570459E-2</v>
      </c>
      <c r="ED365" s="26">
        <v>3.0420460692653847E-2</v>
      </c>
      <c r="EE365" s="15">
        <v>0.43175999999999998</v>
      </c>
      <c r="EF365" s="15">
        <v>0.63056000000000001</v>
      </c>
      <c r="EG365" s="27">
        <v>0.95939772809627988</v>
      </c>
      <c r="EH365" s="37">
        <v>0.43556</v>
      </c>
    </row>
    <row r="366" spans="1:138" x14ac:dyDescent="0.25">
      <c r="A366" s="25" t="s">
        <v>1993</v>
      </c>
      <c r="B366" s="2" t="s">
        <v>1994</v>
      </c>
      <c r="C366" s="2" t="s">
        <v>1995</v>
      </c>
      <c r="D366" s="15" t="s">
        <v>1996</v>
      </c>
      <c r="E366" s="25" t="s">
        <v>1997</v>
      </c>
      <c r="F366" s="15">
        <v>2</v>
      </c>
      <c r="G366" s="26">
        <v>3.4539104611838102E-5</v>
      </c>
      <c r="H366" s="26">
        <v>4.2129164829704698E-5</v>
      </c>
      <c r="I366" s="26">
        <v>3.3478660447935694E-5</v>
      </c>
      <c r="J366" s="26">
        <v>2.3693390806743E-5</v>
      </c>
      <c r="K366" s="26">
        <v>5.7962497187968535E-5</v>
      </c>
      <c r="L366" s="26">
        <v>1.0454349577032711E-4</v>
      </c>
      <c r="M366" s="26">
        <v>5.8802849126643345E-5</v>
      </c>
      <c r="N366" s="26">
        <v>4.491293867774177E-5</v>
      </c>
      <c r="O366" s="26">
        <v>6.003513758498519E-5</v>
      </c>
      <c r="P366" s="26">
        <v>5.0016013973611822E-5</v>
      </c>
      <c r="Q366" s="26">
        <v>5.7255416951298947E-5</v>
      </c>
      <c r="R366" s="26">
        <v>9.4477598327152374E-5</v>
      </c>
      <c r="S366" s="26">
        <v>4.4325269726325049E-5</v>
      </c>
      <c r="T366" s="26">
        <v>3.1924374917246752E-5</v>
      </c>
      <c r="U366" s="26">
        <v>1.4670553699127208E-5</v>
      </c>
      <c r="V366" s="26">
        <v>8.3681734955843879E-5</v>
      </c>
      <c r="W366" s="26">
        <v>5.3867007841060901E-5</v>
      </c>
      <c r="X366" s="26">
        <v>9.352850113886351E-5</v>
      </c>
      <c r="Y366" s="26">
        <v>1.3790520139524753E-4</v>
      </c>
      <c r="Z366" s="26">
        <v>4.2205645648845287E-5</v>
      </c>
      <c r="AA366" s="26">
        <v>4.0494884658036343E-5</v>
      </c>
      <c r="AB366" s="26">
        <v>6.2068356959787225E-5</v>
      </c>
      <c r="AC366" s="26">
        <v>3.2803256739775162E-5</v>
      </c>
      <c r="AD366" s="26">
        <v>1.6774711208277745E-5</v>
      </c>
      <c r="AE366" s="26">
        <v>8.2171468480097038E-5</v>
      </c>
      <c r="AF366" s="26">
        <v>5.5804286991815027E-5</v>
      </c>
      <c r="AG366" s="26">
        <v>2.865257081042512E-5</v>
      </c>
      <c r="AH366" s="26">
        <v>5.1748675651375404E-5</v>
      </c>
      <c r="AI366" s="26">
        <v>1.7188934264574523E-5</v>
      </c>
      <c r="AJ366" s="26">
        <v>3.6015601217910892E-5</v>
      </c>
      <c r="AK366" s="26">
        <v>3.3148193394021699E-5</v>
      </c>
      <c r="AL366" s="26">
        <v>3.6110951511040408E-5</v>
      </c>
      <c r="AM366" s="26">
        <v>3.4008561975628512E-5</v>
      </c>
      <c r="AN366" s="26">
        <v>5.7159266983936382E-5</v>
      </c>
      <c r="AO366" s="26">
        <v>8.73108994084198E-5</v>
      </c>
      <c r="AP366" s="26">
        <v>3.2916825331041948E-5</v>
      </c>
      <c r="AQ366" s="26">
        <v>5.3270381658182146E-5</v>
      </c>
      <c r="AR366" s="26">
        <v>5.4146037155523429E-5</v>
      </c>
      <c r="AS366" s="26">
        <v>2.5119154521032655E-5</v>
      </c>
      <c r="AT366" s="26">
        <v>1.6631345822801064E-5</v>
      </c>
      <c r="AU366" s="26">
        <v>2.9480024627392301E-5</v>
      </c>
      <c r="AV366" s="26">
        <v>5.1357865005082648E-5</v>
      </c>
      <c r="AW366" s="26">
        <v>6.1973064150435409E-5</v>
      </c>
      <c r="AX366" s="26">
        <v>1.7518027925342042E-5</v>
      </c>
      <c r="AY366" s="26">
        <v>6.6450808877718308E-5</v>
      </c>
      <c r="AZ366" s="26">
        <v>2.313467162553161E-5</v>
      </c>
      <c r="BA366" s="26">
        <v>2.6040149077626415E-5</v>
      </c>
      <c r="BB366" s="26">
        <v>6.453206863905116E-5</v>
      </c>
      <c r="BC366" s="26">
        <v>6.218168365010943E-5</v>
      </c>
      <c r="BD366" s="26">
        <v>5.1459329508189678E-5</v>
      </c>
      <c r="BE366" s="26">
        <v>2.6654426365300859E-5</v>
      </c>
      <c r="BF366" s="26">
        <v>5.3164086005333478E-5</v>
      </c>
      <c r="BG366" s="26">
        <v>7.4821870749806346E-5</v>
      </c>
      <c r="BH366" s="26">
        <v>2.4114478663050507E-5</v>
      </c>
      <c r="BI366" s="26">
        <v>3.018636501277856E-5</v>
      </c>
      <c r="BJ366" s="26">
        <v>4.026375577349088E-5</v>
      </c>
      <c r="BK366" s="26">
        <v>3.5529072224588904E-5</v>
      </c>
      <c r="BL366" s="26">
        <v>1.6146730931455767E-5</v>
      </c>
      <c r="BM366" s="26">
        <v>3.7334622907614933E-5</v>
      </c>
      <c r="BN366" s="26">
        <v>9.002136838909394E-5</v>
      </c>
      <c r="BO366" s="26">
        <v>3.6085937741657584E-5</v>
      </c>
      <c r="BP366" s="26">
        <v>3.6694644206650045E-5</v>
      </c>
      <c r="BQ366" s="26">
        <v>4.6153209077916652E-5</v>
      </c>
      <c r="BR366" s="26">
        <v>4.6482270427358593E-5</v>
      </c>
      <c r="BS366" s="26">
        <v>4.9416883739665597E-5</v>
      </c>
      <c r="BT366" s="26">
        <v>7.1213694580929323E-5</v>
      </c>
      <c r="BU366" s="26">
        <v>5.2121206432266095E-5</v>
      </c>
      <c r="BV366" s="26">
        <v>3.8070003789441159E-5</v>
      </c>
      <c r="BW366" s="26">
        <v>1.2486227147860121E-4</v>
      </c>
      <c r="BX366" s="26">
        <v>7.8586415819030775E-5</v>
      </c>
      <c r="BY366" s="26">
        <v>5.4034657612021347E-5</v>
      </c>
      <c r="BZ366" s="26">
        <v>7.6643365209493389E-5</v>
      </c>
      <c r="CA366" s="26">
        <v>3.3705974373104516E-5</v>
      </c>
      <c r="CB366" s="26">
        <v>3.3264414039727646E-5</v>
      </c>
      <c r="CC366" s="26">
        <v>3.9184083025979859E-5</v>
      </c>
      <c r="CD366" s="26">
        <v>2.4763023495519108E-5</v>
      </c>
      <c r="CE366" s="26">
        <v>4.0179915191727336E-5</v>
      </c>
      <c r="CF366" s="26">
        <v>3.293756878043259E-5</v>
      </c>
      <c r="CG366" s="26">
        <v>8.0145138378453457E-5</v>
      </c>
      <c r="CH366" s="26">
        <v>2.9030938980648472E-5</v>
      </c>
      <c r="CI366" s="26">
        <v>1.0984280050493909E-4</v>
      </c>
      <c r="CJ366" s="26">
        <v>9.6864962006246066E-5</v>
      </c>
      <c r="CK366" s="26">
        <v>5.9894079428892553E-5</v>
      </c>
      <c r="CL366" s="26">
        <v>2.6524453052065738E-5</v>
      </c>
      <c r="CM366" s="26">
        <v>4.6862748572878841E-5</v>
      </c>
      <c r="CN366" s="26">
        <v>2.3736229471702231E-5</v>
      </c>
      <c r="CO366" s="26">
        <v>7.2598364071247866E-5</v>
      </c>
      <c r="CP366" s="26">
        <v>6.0913694120729337E-5</v>
      </c>
      <c r="CQ366" s="26">
        <v>3.4631721938088745E-5</v>
      </c>
      <c r="CR366" s="26">
        <v>3.8823112568260619E-5</v>
      </c>
      <c r="CS366" s="26">
        <v>5.0704537335663629E-5</v>
      </c>
      <c r="CT366" s="26">
        <v>5.8998705990088269E-5</v>
      </c>
      <c r="CU366" s="26">
        <v>7.8861672244309348E-5</v>
      </c>
      <c r="CV366" s="26">
        <v>2.6913507233458203E-5</v>
      </c>
      <c r="CW366" s="26">
        <v>2.361469743884954E-5</v>
      </c>
      <c r="CX366" s="26">
        <v>3.1147306323761243E-5</v>
      </c>
      <c r="CY366" s="26">
        <v>3.7283382360302696E-5</v>
      </c>
      <c r="CZ366" s="26">
        <v>7.3969195371493204E-5</v>
      </c>
      <c r="DA366" s="26">
        <v>2.3639682510630682E-5</v>
      </c>
      <c r="DB366" s="26">
        <v>8.3734733964241714E-5</v>
      </c>
      <c r="DC366" s="26">
        <v>6.1424298105321407E-5</v>
      </c>
      <c r="DD366" s="26">
        <v>1.0926694165966674E-4</v>
      </c>
      <c r="DE366" s="26">
        <v>1.4701739493228316E-4</v>
      </c>
      <c r="DF366" s="26">
        <v>1.1111025498742898E-4</v>
      </c>
      <c r="DG366" s="26">
        <v>8.1253335419769016E-5</v>
      </c>
      <c r="DH366" s="26">
        <v>2.3467621355875766E-5</v>
      </c>
      <c r="DI366" s="26">
        <v>3.83486687519981E-5</v>
      </c>
      <c r="DJ366" s="26">
        <v>3.0381530760494365E-5</v>
      </c>
      <c r="DK366" s="26">
        <v>4.6757508824797664E-5</v>
      </c>
      <c r="DL366" s="26">
        <v>3.9240589272847813E-5</v>
      </c>
      <c r="DM366" s="26">
        <v>4.2608885385734281E-5</v>
      </c>
      <c r="DN366" s="26">
        <v>4.9757778764594239E-5</v>
      </c>
      <c r="DO366" s="26">
        <v>2.1915536695328983E-5</v>
      </c>
      <c r="DP366" s="26">
        <v>5.3676478915861903E-5</v>
      </c>
      <c r="DQ366" s="26">
        <v>7.3531369968700095E-6</v>
      </c>
      <c r="DR366" s="26">
        <v>4.4257315602411643E-5</v>
      </c>
      <c r="DS366" s="26">
        <v>3.2490882343427918E-5</v>
      </c>
      <c r="DT366" s="26">
        <v>4.7488928698470634E-5</v>
      </c>
      <c r="DU366" s="26">
        <v>3.7844360053823303E-5</v>
      </c>
      <c r="DV366" s="26">
        <v>5.1499995662586174E-5</v>
      </c>
      <c r="DW366" s="26">
        <v>6.6309200764043646E-5</v>
      </c>
      <c r="DX366" s="26">
        <v>6.100856281358218E-5</v>
      </c>
      <c r="DY366" s="26">
        <v>4.6606601897107073E-5</v>
      </c>
      <c r="DZ366" s="26">
        <v>3.3569285563884351E-5</v>
      </c>
      <c r="EA366" s="26">
        <v>3.3515197042646414E-5</v>
      </c>
      <c r="EB366" s="26">
        <v>2.4064362707071699E-5</v>
      </c>
      <c r="EC366" s="26">
        <v>5.2355520527128137E-5</v>
      </c>
      <c r="ED366" s="26">
        <v>5.2753129461799287E-5</v>
      </c>
      <c r="EE366" s="15">
        <v>0.43697999999999998</v>
      </c>
      <c r="EF366" s="15">
        <v>0.63639000000000001</v>
      </c>
      <c r="EG366" s="27">
        <v>1.0742327043307593</v>
      </c>
      <c r="EH366" s="37">
        <v>0.43064000000000002</v>
      </c>
    </row>
    <row r="367" spans="1:138" x14ac:dyDescent="0.25">
      <c r="A367" s="25" t="s">
        <v>1998</v>
      </c>
      <c r="B367" s="2" t="s">
        <v>1999</v>
      </c>
      <c r="C367" s="2" t="s">
        <v>2000</v>
      </c>
      <c r="D367" s="15" t="s">
        <v>2001</v>
      </c>
      <c r="E367" s="25" t="s">
        <v>2002</v>
      </c>
      <c r="F367" s="15">
        <v>5</v>
      </c>
      <c r="G367" s="26">
        <v>3.3342938570842472E-4</v>
      </c>
      <c r="H367" s="26">
        <v>5.6655449081090899E-4</v>
      </c>
      <c r="I367" s="26">
        <v>1.3381805686649151E-4</v>
      </c>
      <c r="J367" s="26">
        <v>2.7680962255547341E-4</v>
      </c>
      <c r="K367" s="26">
        <v>6.0354310222568495E-4</v>
      </c>
      <c r="L367" s="26">
        <v>1.6105087411378806E-4</v>
      </c>
      <c r="M367" s="26">
        <v>2.7753374074778944E-4</v>
      </c>
      <c r="N367" s="26">
        <v>2.4247540568896934E-4</v>
      </c>
      <c r="O367" s="26">
        <v>7.9568547876640334E-4</v>
      </c>
      <c r="P367" s="26">
        <v>1.9688522284955903E-4</v>
      </c>
      <c r="Q367" s="26">
        <v>3.7953120933985736E-4</v>
      </c>
      <c r="R367" s="26">
        <v>4.5921611909165893E-4</v>
      </c>
      <c r="S367" s="26">
        <v>7.0357102431704193E-4</v>
      </c>
      <c r="T367" s="26">
        <v>3.6721418452020916E-4</v>
      </c>
      <c r="U367" s="26">
        <v>4.3840667814656171E-4</v>
      </c>
      <c r="V367" s="26">
        <v>1.9072275648086015E-4</v>
      </c>
      <c r="W367" s="26">
        <v>2.1994268234788419E-4</v>
      </c>
      <c r="X367" s="26">
        <v>2.8501386455368475E-4</v>
      </c>
      <c r="Y367" s="26">
        <v>3.6969953223831058E-4</v>
      </c>
      <c r="Z367" s="26">
        <v>4.0725949215065458E-4</v>
      </c>
      <c r="AA367" s="26">
        <v>1.6059556889996447E-4</v>
      </c>
      <c r="AB367" s="26">
        <v>5.4703954568105484E-4</v>
      </c>
      <c r="AC367" s="26">
        <v>1.986376022947142E-4</v>
      </c>
      <c r="AD367" s="26">
        <v>2.0247494254445342E-4</v>
      </c>
      <c r="AE367" s="26">
        <v>3.5597003177887982E-4</v>
      </c>
      <c r="AF367" s="26">
        <v>4.5545515509280607E-4</v>
      </c>
      <c r="AG367" s="26">
        <v>1.1527360405425753E-4</v>
      </c>
      <c r="AH367" s="26">
        <v>3.6969742516795119E-4</v>
      </c>
      <c r="AI367" s="26">
        <v>1.8445274909651912E-4</v>
      </c>
      <c r="AJ367" s="26">
        <v>4.0632191417533554E-4</v>
      </c>
      <c r="AK367" s="26">
        <v>4.3746552878895886E-4</v>
      </c>
      <c r="AL367" s="26">
        <v>4.0785290751618774E-4</v>
      </c>
      <c r="AM367" s="26">
        <v>4.0929854159812447E-4</v>
      </c>
      <c r="AN367" s="26">
        <v>1.5543482243906973E-4</v>
      </c>
      <c r="AO367" s="26">
        <v>4.8994094606719216E-4</v>
      </c>
      <c r="AP367" s="26">
        <v>3.4804576340789403E-4</v>
      </c>
      <c r="AQ367" s="26">
        <v>1.2017848358126543E-4</v>
      </c>
      <c r="AR367" s="26">
        <v>3.552071281898934E-4</v>
      </c>
      <c r="AS367" s="26">
        <v>2.9318964615416751E-4</v>
      </c>
      <c r="AT367" s="26">
        <v>4.3242212546061186E-4</v>
      </c>
      <c r="AU367" s="26">
        <v>1.5412845492781711E-4</v>
      </c>
      <c r="AV367" s="26">
        <v>4.8015422451569759E-4</v>
      </c>
      <c r="AW367" s="26">
        <v>8.284391737276863E-5</v>
      </c>
      <c r="AX367" s="26">
        <v>6.9992155165999844E-4</v>
      </c>
      <c r="AY367" s="26">
        <v>5.8840689955340754E-4</v>
      </c>
      <c r="AZ367" s="26">
        <v>4.5785565699612109E-4</v>
      </c>
      <c r="BA367" s="26">
        <v>7.0361049914033954E-4</v>
      </c>
      <c r="BB367" s="26">
        <v>3.4778336939674746E-4</v>
      </c>
      <c r="BC367" s="26">
        <v>3.8559062390512852E-4</v>
      </c>
      <c r="BD367" s="26">
        <v>3.8172430301409288E-4</v>
      </c>
      <c r="BE367" s="26">
        <v>9.3521930956659278E-4</v>
      </c>
      <c r="BF367" s="26">
        <v>1.6174249446310995E-4</v>
      </c>
      <c r="BG367" s="26">
        <v>4.0612308402849997E-4</v>
      </c>
      <c r="BH367" s="26">
        <v>4.5595728328912203E-4</v>
      </c>
      <c r="BI367" s="26">
        <v>2.5326899550945245E-4</v>
      </c>
      <c r="BJ367" s="26">
        <v>3.8116641818130561E-4</v>
      </c>
      <c r="BK367" s="26">
        <v>3.9369936706874835E-4</v>
      </c>
      <c r="BL367" s="26">
        <v>8.8433444398272601E-5</v>
      </c>
      <c r="BM367" s="26">
        <v>2.2941216663624145E-4</v>
      </c>
      <c r="BN367" s="26">
        <v>3.629530643006186E-4</v>
      </c>
      <c r="BO367" s="26">
        <v>4.6370900927115142E-4</v>
      </c>
      <c r="BP367" s="26">
        <v>1.1306304448825979E-4</v>
      </c>
      <c r="BQ367" s="26">
        <v>1.62381643758527E-4</v>
      </c>
      <c r="BR367" s="26">
        <v>4.6281088762078646E-4</v>
      </c>
      <c r="BS367" s="26">
        <v>1.0833178900391195E-4</v>
      </c>
      <c r="BT367" s="26">
        <v>3.1113766016914218E-4</v>
      </c>
      <c r="BU367" s="26">
        <v>3.7673660221223469E-4</v>
      </c>
      <c r="BV367" s="26">
        <v>2.7565069328797505E-4</v>
      </c>
      <c r="BW367" s="26">
        <v>4.0483848156906948E-4</v>
      </c>
      <c r="BX367" s="26">
        <v>7.766460997659451E-5</v>
      </c>
      <c r="BY367" s="26">
        <v>3.5846398502112044E-4</v>
      </c>
      <c r="BZ367" s="26">
        <v>3.453690305110474E-4</v>
      </c>
      <c r="CA367" s="26">
        <v>3.5196734219037192E-4</v>
      </c>
      <c r="CB367" s="26">
        <v>8.915371866285437E-5</v>
      </c>
      <c r="CC367" s="26">
        <v>4.2137446084253809E-4</v>
      </c>
      <c r="CD367" s="26">
        <v>3.6301705795430361E-4</v>
      </c>
      <c r="CE367" s="26">
        <v>3.9236880769429326E-4</v>
      </c>
      <c r="CF367" s="26">
        <v>3.3562911649049834E-4</v>
      </c>
      <c r="CG367" s="26">
        <v>3.0510309758904371E-4</v>
      </c>
      <c r="CH367" s="26">
        <v>2.047778194101869E-4</v>
      </c>
      <c r="CI367" s="26">
        <v>4.1833682527657364E-4</v>
      </c>
      <c r="CJ367" s="26">
        <v>5.102113659001935E-4</v>
      </c>
      <c r="CK367" s="26">
        <v>4.7642186269273033E-4</v>
      </c>
      <c r="CL367" s="26">
        <v>4.2000658462397245E-4</v>
      </c>
      <c r="CM367" s="26">
        <v>3.7196000218096321E-4</v>
      </c>
      <c r="CN367" s="26">
        <v>9.954192029683227E-4</v>
      </c>
      <c r="CO367" s="26">
        <v>4.241463520538092E-4</v>
      </c>
      <c r="CP367" s="26">
        <v>4.153101697488099E-4</v>
      </c>
      <c r="CQ367" s="26">
        <v>8.1085831783914522E-4</v>
      </c>
      <c r="CR367" s="26">
        <v>6.2979474323543924E-5</v>
      </c>
      <c r="CS367" s="26">
        <v>4.801695838591795E-4</v>
      </c>
      <c r="CT367" s="26">
        <v>4.3451308480910319E-4</v>
      </c>
      <c r="CU367" s="26">
        <v>1.6419358081839943E-4</v>
      </c>
      <c r="CV367" s="26">
        <v>3.7970835055039858E-4</v>
      </c>
      <c r="CW367" s="26">
        <v>4.0257594956355573E-4</v>
      </c>
      <c r="CX367" s="26">
        <v>3.3374919657586951E-4</v>
      </c>
      <c r="CY367" s="26">
        <v>4.8565462051351337E-4</v>
      </c>
      <c r="CZ367" s="26">
        <v>5.9387525347564393E-5</v>
      </c>
      <c r="DA367" s="26">
        <v>6.1005117905162803E-4</v>
      </c>
      <c r="DB367" s="26">
        <v>4.6909925691952857E-4</v>
      </c>
      <c r="DC367" s="26">
        <v>7.0239431264418188E-4</v>
      </c>
      <c r="DD367" s="26">
        <v>4.1634887190118887E-4</v>
      </c>
      <c r="DE367" s="26">
        <v>4.1611665653074829E-4</v>
      </c>
      <c r="DF367" s="26">
        <v>5.7934568244038735E-5</v>
      </c>
      <c r="DG367" s="26">
        <v>3.5902319556785833E-4</v>
      </c>
      <c r="DH367" s="26">
        <v>3.504258337095952E-4</v>
      </c>
      <c r="DI367" s="26">
        <v>9.4912598378605597E-4</v>
      </c>
      <c r="DJ367" s="26">
        <v>2.8963744521125987E-4</v>
      </c>
      <c r="DK367" s="26">
        <v>6.8988363135954762E-4</v>
      </c>
      <c r="DL367" s="26">
        <v>8.6797632243338415E-4</v>
      </c>
      <c r="DM367" s="26">
        <v>3.4753696091480933E-4</v>
      </c>
      <c r="DN367" s="26">
        <v>8.8062006025505369E-4</v>
      </c>
      <c r="DO367" s="26">
        <v>3.2373911578555619E-4</v>
      </c>
      <c r="DP367" s="26">
        <v>7.8498519871457938E-4</v>
      </c>
      <c r="DQ367" s="26">
        <v>4.7395285110159565E-5</v>
      </c>
      <c r="DR367" s="26">
        <v>3.0289022238066916E-4</v>
      </c>
      <c r="DS367" s="26">
        <v>5.2721649662833031E-4</v>
      </c>
      <c r="DT367" s="26">
        <v>8.7131332573340804E-5</v>
      </c>
      <c r="DU367" s="26">
        <v>3.5697819288776943E-4</v>
      </c>
      <c r="DV367" s="26">
        <v>1.3170363507623205E-4</v>
      </c>
      <c r="DW367" s="26">
        <v>3.1141306111357283E-4</v>
      </c>
      <c r="DX367" s="26">
        <v>3.2862882841472096E-4</v>
      </c>
      <c r="DY367" s="26">
        <v>2.9324829267939154E-4</v>
      </c>
      <c r="DZ367" s="26">
        <v>2.764995072680174E-4</v>
      </c>
      <c r="EA367" s="26">
        <v>7.3668617032180751E-4</v>
      </c>
      <c r="EB367" s="26">
        <v>5.4565839331140609E-4</v>
      </c>
      <c r="EC367" s="26">
        <v>1.3053539221142098E-4</v>
      </c>
      <c r="ED367" s="26">
        <v>4.2302131929396761E-4</v>
      </c>
      <c r="EE367" s="15">
        <v>0.44101000000000001</v>
      </c>
      <c r="EF367" s="15">
        <v>0.64046000000000003</v>
      </c>
      <c r="EG367" s="27">
        <v>1.0757832021220792</v>
      </c>
      <c r="EH367" s="37">
        <v>0.42687999999999998</v>
      </c>
    </row>
    <row r="368" spans="1:138" x14ac:dyDescent="0.25">
      <c r="A368" s="25" t="s">
        <v>2003</v>
      </c>
      <c r="B368" s="2" t="s">
        <v>2004</v>
      </c>
      <c r="C368" s="2" t="s">
        <v>2005</v>
      </c>
      <c r="D368" s="15" t="s">
        <v>2006</v>
      </c>
      <c r="E368" s="25" t="s">
        <v>2007</v>
      </c>
      <c r="F368" s="15">
        <v>8</v>
      </c>
      <c r="G368" s="26">
        <v>5.0707690422077038E-4</v>
      </c>
      <c r="H368" s="26">
        <v>4.4108419593136359E-4</v>
      </c>
      <c r="I368" s="26">
        <v>7.6782279874494837E-4</v>
      </c>
      <c r="J368" s="26">
        <v>4.3252575930975142E-4</v>
      </c>
      <c r="K368" s="26">
        <v>6.7211344345584746E-4</v>
      </c>
      <c r="L368" s="26">
        <v>5.1227014780237407E-4</v>
      </c>
      <c r="M368" s="26">
        <v>5.9013090548162904E-4</v>
      </c>
      <c r="N368" s="26">
        <v>5.7181688225858482E-4</v>
      </c>
      <c r="O368" s="26">
        <v>5.3552467705334005E-4</v>
      </c>
      <c r="P368" s="26">
        <v>3.9328331343902671E-4</v>
      </c>
      <c r="Q368" s="26">
        <v>4.0600972284500058E-4</v>
      </c>
      <c r="R368" s="26">
        <v>3.4743478360984957E-4</v>
      </c>
      <c r="S368" s="26">
        <v>3.1655426706953134E-4</v>
      </c>
      <c r="T368" s="26">
        <v>4.8521694094373597E-4</v>
      </c>
      <c r="U368" s="26">
        <v>4.3416326619783021E-4</v>
      </c>
      <c r="V368" s="26">
        <v>4.9910040205791565E-4</v>
      </c>
      <c r="W368" s="26">
        <v>5.4070006129407048E-4</v>
      </c>
      <c r="X368" s="26">
        <v>8.5312645210793589E-4</v>
      </c>
      <c r="Y368" s="26">
        <v>6.7849554423977856E-4</v>
      </c>
      <c r="Z368" s="26">
        <v>8.0599361111953027E-4</v>
      </c>
      <c r="AA368" s="26">
        <v>3.3843373420422039E-4</v>
      </c>
      <c r="AB368" s="26">
        <v>6.1653141772658111E-4</v>
      </c>
      <c r="AC368" s="26">
        <v>4.7769719591350099E-4</v>
      </c>
      <c r="AD368" s="26">
        <v>4.5676778376083527E-4</v>
      </c>
      <c r="AE368" s="26">
        <v>2.3870389586838826E-4</v>
      </c>
      <c r="AF368" s="26">
        <v>1.7361897692800459E-4</v>
      </c>
      <c r="AG368" s="26">
        <v>2.7356016416878935E-4</v>
      </c>
      <c r="AH368" s="26">
        <v>2.4855371947582694E-4</v>
      </c>
      <c r="AI368" s="26">
        <v>2.4577745481785398E-4</v>
      </c>
      <c r="AJ368" s="26">
        <v>4.8343417832699426E-4</v>
      </c>
      <c r="AK368" s="26">
        <v>4.3009562886727653E-4</v>
      </c>
      <c r="AL368" s="26">
        <v>2.9635250511884302E-4</v>
      </c>
      <c r="AM368" s="26">
        <v>4.4323151038900188E-4</v>
      </c>
      <c r="AN368" s="26">
        <v>2.7469109722858508E-4</v>
      </c>
      <c r="AO368" s="26">
        <v>3.5304527138932168E-4</v>
      </c>
      <c r="AP368" s="26">
        <v>6.787455749520375E-4</v>
      </c>
      <c r="AQ368" s="26">
        <v>1.7832910826928405E-4</v>
      </c>
      <c r="AR368" s="26">
        <v>2.730778401835423E-4</v>
      </c>
      <c r="AS368" s="26">
        <v>4.2339812898278692E-4</v>
      </c>
      <c r="AT368" s="26">
        <v>3.9987185290326434E-4</v>
      </c>
      <c r="AU368" s="26">
        <v>6.4226152575850572E-4</v>
      </c>
      <c r="AV368" s="26">
        <v>4.1236058733276458E-4</v>
      </c>
      <c r="AW368" s="26">
        <v>2.6881592652411101E-4</v>
      </c>
      <c r="AX368" s="26">
        <v>2.556979523618955E-4</v>
      </c>
      <c r="AY368" s="26">
        <v>2.3034414153419287E-4</v>
      </c>
      <c r="AZ368" s="26">
        <v>1.8143251379536252E-4</v>
      </c>
      <c r="BA368" s="26">
        <v>4.454262877097709E-4</v>
      </c>
      <c r="BB368" s="26">
        <v>4.4830472538188819E-4</v>
      </c>
      <c r="BC368" s="26">
        <v>2.8675437592725006E-4</v>
      </c>
      <c r="BD368" s="26">
        <v>3.7900662496628373E-4</v>
      </c>
      <c r="BE368" s="26">
        <v>3.294728479672423E-4</v>
      </c>
      <c r="BF368" s="26">
        <v>3.4575912940662507E-4</v>
      </c>
      <c r="BG368" s="26">
        <v>3.2803122114422349E-4</v>
      </c>
      <c r="BH368" s="26">
        <v>1.7509928797303454E-4</v>
      </c>
      <c r="BI368" s="26">
        <v>3.1886211374662144E-4</v>
      </c>
      <c r="BJ368" s="26">
        <v>6.1887733866947093E-4</v>
      </c>
      <c r="BK368" s="26">
        <v>4.7992537223907802E-4</v>
      </c>
      <c r="BL368" s="26">
        <v>3.9336036037854926E-4</v>
      </c>
      <c r="BM368" s="26">
        <v>3.063541563201266E-4</v>
      </c>
      <c r="BN368" s="26">
        <v>3.5009016277785543E-4</v>
      </c>
      <c r="BO368" s="26">
        <v>7.2656354909435609E-4</v>
      </c>
      <c r="BP368" s="26">
        <v>3.707466272506346E-4</v>
      </c>
      <c r="BQ368" s="26">
        <v>5.55217875445099E-4</v>
      </c>
      <c r="BR368" s="26">
        <v>8.5929719337668009E-4</v>
      </c>
      <c r="BS368" s="26">
        <v>5.7138594019258459E-4</v>
      </c>
      <c r="BT368" s="26">
        <v>5.2095455584835596E-4</v>
      </c>
      <c r="BU368" s="26">
        <v>5.67194952840254E-4</v>
      </c>
      <c r="BV368" s="26">
        <v>3.4263102800005343E-4</v>
      </c>
      <c r="BW368" s="26">
        <v>5.3497899212187139E-4</v>
      </c>
      <c r="BX368" s="26">
        <v>6.1763076593978662E-4</v>
      </c>
      <c r="BY368" s="26">
        <v>5.1655033039422571E-4</v>
      </c>
      <c r="BZ368" s="26">
        <v>3.1298097932325089E-4</v>
      </c>
      <c r="CA368" s="26">
        <v>4.1599169099240711E-4</v>
      </c>
      <c r="CB368" s="26">
        <v>5.8124588967491575E-4</v>
      </c>
      <c r="CC368" s="26">
        <v>5.4514825309383232E-4</v>
      </c>
      <c r="CD368" s="26">
        <v>4.3584461726873527E-4</v>
      </c>
      <c r="CE368" s="26">
        <v>4.9097617120689042E-4</v>
      </c>
      <c r="CF368" s="26">
        <v>3.5798441390600533E-4</v>
      </c>
      <c r="CG368" s="26">
        <v>5.2386942964383336E-4</v>
      </c>
      <c r="CH368" s="26">
        <v>2.7631914494856088E-4</v>
      </c>
      <c r="CI368" s="26">
        <v>5.7763355055874294E-4</v>
      </c>
      <c r="CJ368" s="26">
        <v>5.0051412156133443E-4</v>
      </c>
      <c r="CK368" s="26">
        <v>4.7219612082786473E-4</v>
      </c>
      <c r="CL368" s="26">
        <v>3.2823714779231077E-4</v>
      </c>
      <c r="CM368" s="26">
        <v>4.547077225665199E-4</v>
      </c>
      <c r="CN368" s="26">
        <v>2.3367908285933437E-4</v>
      </c>
      <c r="CO368" s="26">
        <v>7.9418360135606494E-4</v>
      </c>
      <c r="CP368" s="26">
        <v>6.6915527909092696E-4</v>
      </c>
      <c r="CQ368" s="26">
        <v>7.3173291173399106E-4</v>
      </c>
      <c r="CR368" s="26">
        <v>3.9671292034301086E-4</v>
      </c>
      <c r="CS368" s="26">
        <v>3.9290644637670334E-4</v>
      </c>
      <c r="CT368" s="26">
        <v>3.571173154107187E-4</v>
      </c>
      <c r="CU368" s="26">
        <v>3.8864213713741153E-4</v>
      </c>
      <c r="CV368" s="26">
        <v>4.6137947987104474E-4</v>
      </c>
      <c r="CW368" s="26">
        <v>3.8650698445886718E-4</v>
      </c>
      <c r="CX368" s="26">
        <v>3.517278821262467E-4</v>
      </c>
      <c r="CY368" s="26">
        <v>7.8009961373393425E-4</v>
      </c>
      <c r="CZ368" s="26">
        <v>5.5496902095112592E-4</v>
      </c>
      <c r="DA368" s="26">
        <v>5.5713838800688573E-4</v>
      </c>
      <c r="DB368" s="26">
        <v>7.1328136995980451E-4</v>
      </c>
      <c r="DC368" s="26">
        <v>4.6734903434061324E-4</v>
      </c>
      <c r="DD368" s="26">
        <v>4.7383272762079433E-4</v>
      </c>
      <c r="DE368" s="26">
        <v>4.9651478276317436E-4</v>
      </c>
      <c r="DF368" s="26">
        <v>2.6625273418743586E-4</v>
      </c>
      <c r="DG368" s="26">
        <v>2.4914609187251107E-4</v>
      </c>
      <c r="DH368" s="26">
        <v>2.4021575682406588E-4</v>
      </c>
      <c r="DI368" s="26">
        <v>5.7508720375662773E-4</v>
      </c>
      <c r="DJ368" s="26">
        <v>3.4018422228558891E-4</v>
      </c>
      <c r="DK368" s="26">
        <v>2.3198353001083045E-4</v>
      </c>
      <c r="DL368" s="26">
        <v>4.6609823456869836E-4</v>
      </c>
      <c r="DM368" s="26">
        <v>3.2639301677357365E-4</v>
      </c>
      <c r="DN368" s="26">
        <v>3.004165023909585E-4</v>
      </c>
      <c r="DO368" s="26">
        <v>1.9850895176592309E-4</v>
      </c>
      <c r="DP368" s="26">
        <v>2.0200211957661668E-4</v>
      </c>
      <c r="DQ368" s="26">
        <v>1.5691136307593962E-4</v>
      </c>
      <c r="DR368" s="26">
        <v>4.5196226181984676E-4</v>
      </c>
      <c r="DS368" s="26">
        <v>6.0295331789838333E-4</v>
      </c>
      <c r="DT368" s="26">
        <v>4.2763720716468409E-4</v>
      </c>
      <c r="DU368" s="26">
        <v>2.8481522064223284E-4</v>
      </c>
      <c r="DV368" s="26">
        <v>3.3136041487837747E-4</v>
      </c>
      <c r="DW368" s="26">
        <v>3.1960265059105227E-4</v>
      </c>
      <c r="DX368" s="26">
        <v>2.1931596835286245E-4</v>
      </c>
      <c r="DY368" s="26">
        <v>2.9137073838059554E-4</v>
      </c>
      <c r="DZ368" s="26">
        <v>2.0065368976118628E-4</v>
      </c>
      <c r="EA368" s="26">
        <v>6.358752524988191E-4</v>
      </c>
      <c r="EB368" s="26">
        <v>3.1087535496229139E-4</v>
      </c>
      <c r="EC368" s="26">
        <v>4.9319907093296549E-4</v>
      </c>
      <c r="ED368" s="26">
        <v>3.5306134865509546E-4</v>
      </c>
      <c r="EE368" s="15">
        <v>0.44380999999999998</v>
      </c>
      <c r="EF368" s="15">
        <v>0.64271</v>
      </c>
      <c r="EG368" s="27">
        <v>1.0515281516772568</v>
      </c>
      <c r="EH368" s="37">
        <v>0.42427999999999999</v>
      </c>
    </row>
    <row r="369" spans="1:138" x14ac:dyDescent="0.25">
      <c r="A369" s="25" t="s">
        <v>2008</v>
      </c>
      <c r="B369" s="2" t="s">
        <v>2009</v>
      </c>
      <c r="C369" s="2" t="s">
        <v>2010</v>
      </c>
      <c r="D369" s="15" t="s">
        <v>2011</v>
      </c>
      <c r="E369" s="25" t="s">
        <v>2012</v>
      </c>
      <c r="F369" s="15">
        <v>2</v>
      </c>
      <c r="G369" s="26">
        <v>6.3050712684441723E-5</v>
      </c>
      <c r="H369" s="26">
        <v>6.8216158197999878E-5</v>
      </c>
      <c r="I369" s="26">
        <v>1.8316388599769553E-4</v>
      </c>
      <c r="J369" s="26">
        <v>5.5247709206583361E-5</v>
      </c>
      <c r="K369" s="26">
        <v>6.3591432331020737E-5</v>
      </c>
      <c r="L369" s="26">
        <v>6.8370315591292002E-5</v>
      </c>
      <c r="M369" s="26">
        <v>9.2640127004892925E-5</v>
      </c>
      <c r="N369" s="26">
        <v>1.5017416614394541E-4</v>
      </c>
      <c r="O369" s="26">
        <v>8.5821354940807476E-5</v>
      </c>
      <c r="P369" s="26">
        <v>1.1353686349780919E-4</v>
      </c>
      <c r="Q369" s="26">
        <v>6.5583388804943968E-5</v>
      </c>
      <c r="R369" s="26">
        <v>6.6705652003378024E-5</v>
      </c>
      <c r="S369" s="26">
        <v>3.3149738762869602E-5</v>
      </c>
      <c r="T369" s="26">
        <v>1.1658310701926891E-4</v>
      </c>
      <c r="U369" s="26">
        <v>2.5740676480160237E-5</v>
      </c>
      <c r="V369" s="26">
        <v>8.6889672089749496E-5</v>
      </c>
      <c r="W369" s="26">
        <v>9.123185211215557E-5</v>
      </c>
      <c r="X369" s="26">
        <v>5.2948718612658727E-5</v>
      </c>
      <c r="Y369" s="26">
        <v>4.8446089983540235E-5</v>
      </c>
      <c r="Z369" s="26">
        <v>5.6975390651426805E-5</v>
      </c>
      <c r="AA369" s="26">
        <v>6.4528299354072688E-5</v>
      </c>
      <c r="AB369" s="26">
        <v>6.7062770672797852E-5</v>
      </c>
      <c r="AC369" s="26">
        <v>7.2854188898538254E-5</v>
      </c>
      <c r="AD369" s="26">
        <v>4.6063773444215144E-5</v>
      </c>
      <c r="AE369" s="26">
        <v>4.1371214087006946E-5</v>
      </c>
      <c r="AF369" s="26">
        <v>3.2521264051282144E-5</v>
      </c>
      <c r="AG369" s="26">
        <v>7.294095112333038E-5</v>
      </c>
      <c r="AH369" s="26">
        <v>7.2069928603549284E-5</v>
      </c>
      <c r="AI369" s="26">
        <v>6.2964453704082458E-5</v>
      </c>
      <c r="AJ369" s="26">
        <v>4.9816240462219972E-5</v>
      </c>
      <c r="AK369" s="26">
        <v>1.33495509248518E-4</v>
      </c>
      <c r="AL369" s="26">
        <v>8.8677283287621095E-5</v>
      </c>
      <c r="AM369" s="26">
        <v>5.8203275282405512E-5</v>
      </c>
      <c r="AN369" s="26">
        <v>3.7820164860654568E-5</v>
      </c>
      <c r="AO369" s="26">
        <v>4.1311433135747935E-5</v>
      </c>
      <c r="AP369" s="26">
        <v>1.1974591223281736E-4</v>
      </c>
      <c r="AQ369" s="26">
        <v>4.9177092437170482E-4</v>
      </c>
      <c r="AR369" s="26">
        <v>1.0821536337610456E-4</v>
      </c>
      <c r="AS369" s="26">
        <v>8.1921690268790047E-5</v>
      </c>
      <c r="AT369" s="26">
        <v>8.7724802937139563E-5</v>
      </c>
      <c r="AU369" s="26">
        <v>2.8212879139560989E-5</v>
      </c>
      <c r="AV369" s="26">
        <v>7.1144759253476708E-5</v>
      </c>
      <c r="AW369" s="26">
        <v>1.1831637679787404E-4</v>
      </c>
      <c r="AX369" s="26">
        <v>1.5599359510609225E-4</v>
      </c>
      <c r="AY369" s="26">
        <v>5.4930084739849934E-5</v>
      </c>
      <c r="AZ369" s="26">
        <v>4.5793093028632419E-5</v>
      </c>
      <c r="BA369" s="26">
        <v>1.5762441596064322E-4</v>
      </c>
      <c r="BB369" s="26">
        <v>9.8313998185509528E-5</v>
      </c>
      <c r="BC369" s="26">
        <v>1.0246760374604794E-4</v>
      </c>
      <c r="BD369" s="26">
        <v>8.3857681295142406E-5</v>
      </c>
      <c r="BE369" s="26">
        <v>4.0463649005312795E-4</v>
      </c>
      <c r="BF369" s="26">
        <v>8.1011638463661267E-5</v>
      </c>
      <c r="BG369" s="26">
        <v>1.081194997216223E-4</v>
      </c>
      <c r="BH369" s="26">
        <v>9.7537324824282595E-5</v>
      </c>
      <c r="BI369" s="26">
        <v>1.8810631416229696E-4</v>
      </c>
      <c r="BJ369" s="26">
        <v>5.4520064936182353E-5</v>
      </c>
      <c r="BK369" s="26">
        <v>6.3241980928967922E-5</v>
      </c>
      <c r="BL369" s="26">
        <v>7.3423830716320512E-5</v>
      </c>
      <c r="BM369" s="26">
        <v>6.1430452100749442E-5</v>
      </c>
      <c r="BN369" s="26">
        <v>4.2622979661783512E-5</v>
      </c>
      <c r="BO369" s="26">
        <v>6.5255249515738933E-5</v>
      </c>
      <c r="BP369" s="26">
        <v>1.1721536801307296E-4</v>
      </c>
      <c r="BQ369" s="26">
        <v>8.6265506430039277E-5</v>
      </c>
      <c r="BR369" s="26">
        <v>5.262947816597833E-5</v>
      </c>
      <c r="BS369" s="26">
        <v>1.1755058816687837E-4</v>
      </c>
      <c r="BT369" s="26">
        <v>4.1153807245465674E-5</v>
      </c>
      <c r="BU369" s="26">
        <v>6.3150191516784789E-5</v>
      </c>
      <c r="BV369" s="26">
        <v>6.3887987132774115E-5</v>
      </c>
      <c r="BW369" s="26">
        <v>8.4708062354795768E-5</v>
      </c>
      <c r="BX369" s="26">
        <v>5.3344852601867467E-5</v>
      </c>
      <c r="BY369" s="26">
        <v>8.7680297861178567E-5</v>
      </c>
      <c r="BZ369" s="26">
        <v>6.1006815847593318E-5</v>
      </c>
      <c r="CA369" s="26">
        <v>5.2542691144171055E-5</v>
      </c>
      <c r="CB369" s="26">
        <v>8.3345427213307193E-5</v>
      </c>
      <c r="CC369" s="26">
        <v>4.3513551111361823E-5</v>
      </c>
      <c r="CD369" s="26">
        <v>9.6760576321704771E-5</v>
      </c>
      <c r="CE369" s="26">
        <v>3.5526902132751821E-5</v>
      </c>
      <c r="CF369" s="26">
        <v>5.2476570231037523E-5</v>
      </c>
      <c r="CG369" s="26">
        <v>6.6862073213899879E-5</v>
      </c>
      <c r="CH369" s="26">
        <v>9.310490588192028E-5</v>
      </c>
      <c r="CI369" s="26">
        <v>7.5129067664123116E-5</v>
      </c>
      <c r="CJ369" s="26">
        <v>8.8839469041758322E-5</v>
      </c>
      <c r="CK369" s="26">
        <v>2.0122993369763615E-5</v>
      </c>
      <c r="CL369" s="26">
        <v>1.2764202839861394E-4</v>
      </c>
      <c r="CM369" s="26">
        <v>7.9653867673509015E-5</v>
      </c>
      <c r="CN369" s="26">
        <v>8.8561051623640361E-5</v>
      </c>
      <c r="CO369" s="26">
        <v>1.1372541851948954E-4</v>
      </c>
      <c r="CP369" s="26">
        <v>8.640069951988959E-5</v>
      </c>
      <c r="CQ369" s="26">
        <v>1.2617943416509933E-4</v>
      </c>
      <c r="CR369" s="26">
        <v>7.6979138879416711E-5</v>
      </c>
      <c r="CS369" s="26">
        <v>6.5321308393535013E-5</v>
      </c>
      <c r="CT369" s="26">
        <v>7.2953731512533237E-5</v>
      </c>
      <c r="CU369" s="26">
        <v>7.9068563121155021E-5</v>
      </c>
      <c r="CV369" s="26">
        <v>4.9288405386582748E-5</v>
      </c>
      <c r="CW369" s="26">
        <v>3.8213804862159676E-5</v>
      </c>
      <c r="CX369" s="26">
        <v>8.3783980464636218E-5</v>
      </c>
      <c r="CY369" s="26">
        <v>5.9201455729827788E-5</v>
      </c>
      <c r="CZ369" s="26">
        <v>7.970917487057236E-5</v>
      </c>
      <c r="DA369" s="26">
        <v>1.4663136406668775E-4</v>
      </c>
      <c r="DB369" s="26">
        <v>9.7580663142330623E-5</v>
      </c>
      <c r="DC369" s="26">
        <v>7.5674324165718636E-5</v>
      </c>
      <c r="DD369" s="26">
        <v>8.4088575526455458E-5</v>
      </c>
      <c r="DE369" s="26">
        <v>1.2710391548037818E-4</v>
      </c>
      <c r="DF369" s="26">
        <v>7.7572174058034162E-5</v>
      </c>
      <c r="DG369" s="26">
        <v>5.9411555131892417E-5</v>
      </c>
      <c r="DH369" s="26">
        <v>1.0709139485644978E-4</v>
      </c>
      <c r="DI369" s="26">
        <v>6.8351811934271061E-5</v>
      </c>
      <c r="DJ369" s="26">
        <v>7.6972238335109658E-5</v>
      </c>
      <c r="DK369" s="26">
        <v>9.2563455757007086E-5</v>
      </c>
      <c r="DL369" s="26">
        <v>2.0275039657749688E-4</v>
      </c>
      <c r="DM369" s="26">
        <v>1.2435432300500777E-4</v>
      </c>
      <c r="DN369" s="26">
        <v>6.3096466001999691E-5</v>
      </c>
      <c r="DO369" s="26">
        <v>6.3054075760725868E-5</v>
      </c>
      <c r="DP369" s="26">
        <v>8.2293443794075294E-5</v>
      </c>
      <c r="DQ369" s="26">
        <v>1.0031587137027568E-4</v>
      </c>
      <c r="DR369" s="26">
        <v>1.1432346226616081E-4</v>
      </c>
      <c r="DS369" s="26">
        <v>6.4580431509800014E-5</v>
      </c>
      <c r="DT369" s="26">
        <v>7.7141607403006946E-5</v>
      </c>
      <c r="DU369" s="26">
        <v>4.4739899553313071E-5</v>
      </c>
      <c r="DV369" s="26">
        <v>5.4456237672621284E-5</v>
      </c>
      <c r="DW369" s="26">
        <v>8.1737163639766688E-5</v>
      </c>
      <c r="DX369" s="26">
        <v>5.9546068890203033E-5</v>
      </c>
      <c r="DY369" s="26">
        <v>4.5399863786347161E-5</v>
      </c>
      <c r="DZ369" s="26">
        <v>7.0894913717164988E-5</v>
      </c>
      <c r="EA369" s="26">
        <v>5.5114743081510387E-5</v>
      </c>
      <c r="EB369" s="26">
        <v>1.0642588362858398E-4</v>
      </c>
      <c r="EC369" s="26">
        <v>3.5365839007945238E-4</v>
      </c>
      <c r="ED369" s="26">
        <v>7.3735371186980185E-5</v>
      </c>
      <c r="EE369" s="15">
        <v>0.44713999999999998</v>
      </c>
      <c r="EF369" s="15">
        <v>0.64571999999999996</v>
      </c>
      <c r="EG369" s="27">
        <v>0.90940790291717033</v>
      </c>
      <c r="EH369" s="37">
        <v>0.42119000000000001</v>
      </c>
    </row>
    <row r="370" spans="1:138" x14ac:dyDescent="0.25">
      <c r="A370" s="25" t="s">
        <v>2013</v>
      </c>
      <c r="B370" s="2" t="s">
        <v>2014</v>
      </c>
      <c r="C370" s="2" t="s">
        <v>2015</v>
      </c>
      <c r="D370" s="15" t="s">
        <v>2016</v>
      </c>
      <c r="E370" s="25" t="s">
        <v>2017</v>
      </c>
      <c r="F370" s="15">
        <v>11</v>
      </c>
      <c r="G370" s="26">
        <v>4.6429870850290113E-4</v>
      </c>
      <c r="H370" s="26">
        <v>4.839858163257979E-4</v>
      </c>
      <c r="I370" s="26">
        <v>4.4771734550959623E-4</v>
      </c>
      <c r="J370" s="26">
        <v>3.9756397495366422E-4</v>
      </c>
      <c r="K370" s="26">
        <v>4.8096132482897927E-4</v>
      </c>
      <c r="L370" s="26">
        <v>5.4565740598424368E-4</v>
      </c>
      <c r="M370" s="26">
        <v>7.5280560202835539E-4</v>
      </c>
      <c r="N370" s="26">
        <v>4.7731140692902814E-4</v>
      </c>
      <c r="O370" s="26">
        <v>6.4907599915430512E-4</v>
      </c>
      <c r="P370" s="26">
        <v>2.9007364620682423E-4</v>
      </c>
      <c r="Q370" s="26">
        <v>5.8084979647725734E-4</v>
      </c>
      <c r="R370" s="26">
        <v>4.0319955139949299E-4</v>
      </c>
      <c r="S370" s="26">
        <v>3.8844597950895112E-4</v>
      </c>
      <c r="T370" s="26">
        <v>5.0047477264749968E-4</v>
      </c>
      <c r="U370" s="26">
        <v>4.8471953615882734E-4</v>
      </c>
      <c r="V370" s="26">
        <v>4.2163818870807993E-4</v>
      </c>
      <c r="W370" s="26">
        <v>4.5736043880680228E-4</v>
      </c>
      <c r="X370" s="26">
        <v>4.6469083135993404E-4</v>
      </c>
      <c r="Y370" s="26">
        <v>5.3202532358015918E-4</v>
      </c>
      <c r="Z370" s="26">
        <v>4.4650129398042266E-4</v>
      </c>
      <c r="AA370" s="26">
        <v>5.4892196313837283E-4</v>
      </c>
      <c r="AB370" s="26">
        <v>4.2282552803771798E-4</v>
      </c>
      <c r="AC370" s="26">
        <v>4.6140146286273204E-4</v>
      </c>
      <c r="AD370" s="26">
        <v>4.5807071396015135E-4</v>
      </c>
      <c r="AE370" s="26">
        <v>2.8580880164578803E-4</v>
      </c>
      <c r="AF370" s="26">
        <v>3.5238738632246475E-4</v>
      </c>
      <c r="AG370" s="26">
        <v>2.9240454939777821E-4</v>
      </c>
      <c r="AH370" s="26">
        <v>4.1620612597709526E-4</v>
      </c>
      <c r="AI370" s="26">
        <v>3.6470699240178647E-4</v>
      </c>
      <c r="AJ370" s="26">
        <v>3.5388177659007844E-4</v>
      </c>
      <c r="AK370" s="26">
        <v>3.4908929292444541E-4</v>
      </c>
      <c r="AL370" s="26">
        <v>3.4996299095578498E-4</v>
      </c>
      <c r="AM370" s="26">
        <v>4.3941367334948656E-4</v>
      </c>
      <c r="AN370" s="26">
        <v>6.6793534736374403E-4</v>
      </c>
      <c r="AO370" s="26">
        <v>6.0542186871288448E-4</v>
      </c>
      <c r="AP370" s="26">
        <v>3.8140234802953122E-4</v>
      </c>
      <c r="AQ370" s="26">
        <v>4.0018294137404443E-4</v>
      </c>
      <c r="AR370" s="26">
        <v>4.7754368210283318E-4</v>
      </c>
      <c r="AS370" s="26">
        <v>4.5359624987399634E-4</v>
      </c>
      <c r="AT370" s="26">
        <v>4.4678282750727273E-4</v>
      </c>
      <c r="AU370" s="26">
        <v>5.3902093007692485E-4</v>
      </c>
      <c r="AV370" s="26">
        <v>3.5099193297672435E-4</v>
      </c>
      <c r="AW370" s="26">
        <v>3.3514357017371931E-4</v>
      </c>
      <c r="AX370" s="26">
        <v>2.9337855487848762E-4</v>
      </c>
      <c r="AY370" s="26">
        <v>3.005925160445146E-4</v>
      </c>
      <c r="AZ370" s="26">
        <v>3.4988350014756816E-4</v>
      </c>
      <c r="BA370" s="26">
        <v>4.7770010859667062E-4</v>
      </c>
      <c r="BB370" s="26">
        <v>2.2476378388270316E-4</v>
      </c>
      <c r="BC370" s="26">
        <v>2.7252390048742637E-4</v>
      </c>
      <c r="BD370" s="26">
        <v>4.1129083961908116E-4</v>
      </c>
      <c r="BE370" s="26">
        <v>2.5117783077977462E-4</v>
      </c>
      <c r="BF370" s="26">
        <v>3.2037005959139611E-4</v>
      </c>
      <c r="BG370" s="26">
        <v>3.4359390938091833E-4</v>
      </c>
      <c r="BH370" s="26">
        <v>2.5622181877799094E-4</v>
      </c>
      <c r="BI370" s="26">
        <v>4.3644734318745845E-4</v>
      </c>
      <c r="BJ370" s="26">
        <v>4.0061344114024594E-4</v>
      </c>
      <c r="BK370" s="26">
        <v>4.3754258016443729E-4</v>
      </c>
      <c r="BL370" s="26">
        <v>4.6326161438420597E-4</v>
      </c>
      <c r="BM370" s="26">
        <v>3.9091699940074645E-4</v>
      </c>
      <c r="BN370" s="26">
        <v>2.9387422066404244E-4</v>
      </c>
      <c r="BO370" s="26">
        <v>5.9314295489618118E-4</v>
      </c>
      <c r="BP370" s="26">
        <v>3.2887724374893444E-4</v>
      </c>
      <c r="BQ370" s="26">
        <v>4.633957426996699E-4</v>
      </c>
      <c r="BR370" s="26">
        <v>4.194239567123705E-4</v>
      </c>
      <c r="BS370" s="26">
        <v>7.6885417712279931E-4</v>
      </c>
      <c r="BT370" s="26">
        <v>4.5912948288937612E-4</v>
      </c>
      <c r="BU370" s="26">
        <v>3.8409717927068702E-4</v>
      </c>
      <c r="BV370" s="26">
        <v>3.9283123819557091E-4</v>
      </c>
      <c r="BW370" s="26">
        <v>4.386968283965332E-4</v>
      </c>
      <c r="BX370" s="26">
        <v>6.3336350123663484E-4</v>
      </c>
      <c r="BY370" s="26">
        <v>4.7780126361346128E-4</v>
      </c>
      <c r="BZ370" s="26">
        <v>2.92719193275848E-4</v>
      </c>
      <c r="CA370" s="26">
        <v>4.2182035153064644E-4</v>
      </c>
      <c r="CB370" s="26">
        <v>4.3502973991189355E-4</v>
      </c>
      <c r="CC370" s="26">
        <v>4.4276393626438133E-4</v>
      </c>
      <c r="CD370" s="26">
        <v>4.801752972300393E-4</v>
      </c>
      <c r="CE370" s="26">
        <v>5.2069381154125783E-4</v>
      </c>
      <c r="CF370" s="26">
        <v>4.1685798410974169E-4</v>
      </c>
      <c r="CG370" s="26">
        <v>4.8325201752435901E-4</v>
      </c>
      <c r="CH370" s="26">
        <v>2.4476371983668944E-4</v>
      </c>
      <c r="CI370" s="26">
        <v>4.8249811665714004E-4</v>
      </c>
      <c r="CJ370" s="26">
        <v>3.2185242073739216E-4</v>
      </c>
      <c r="CK370" s="26">
        <v>5.7390006549142502E-4</v>
      </c>
      <c r="CL370" s="26">
        <v>3.7009988461399825E-4</v>
      </c>
      <c r="CM370" s="26">
        <v>3.7011611126003843E-4</v>
      </c>
      <c r="CN370" s="26">
        <v>2.9992751162583796E-4</v>
      </c>
      <c r="CO370" s="26">
        <v>6.5948430941941923E-4</v>
      </c>
      <c r="CP370" s="26">
        <v>5.93782416573009E-4</v>
      </c>
      <c r="CQ370" s="26">
        <v>3.4508033359450895E-4</v>
      </c>
      <c r="CR370" s="26">
        <v>5.8521002216029505E-4</v>
      </c>
      <c r="CS370" s="26">
        <v>4.9568635201261541E-4</v>
      </c>
      <c r="CT370" s="26">
        <v>7.3672915257484717E-4</v>
      </c>
      <c r="CU370" s="26">
        <v>3.8692662586713519E-4</v>
      </c>
      <c r="CV370" s="26">
        <v>5.196129139894176E-4</v>
      </c>
      <c r="CW370" s="26">
        <v>6.7236278218206394E-4</v>
      </c>
      <c r="CX370" s="26">
        <v>5.7111610629979566E-4</v>
      </c>
      <c r="CY370" s="26">
        <v>5.8183956520946962E-4</v>
      </c>
      <c r="CZ370" s="26">
        <v>4.060496825119452E-4</v>
      </c>
      <c r="DA370" s="26">
        <v>4.1368453454001695E-4</v>
      </c>
      <c r="DB370" s="26">
        <v>4.7188201265201211E-4</v>
      </c>
      <c r="DC370" s="26">
        <v>6.0736972253021585E-4</v>
      </c>
      <c r="DD370" s="26">
        <v>3.1607232922825667E-4</v>
      </c>
      <c r="DE370" s="26">
        <v>5.2113510015325726E-4</v>
      </c>
      <c r="DF370" s="26">
        <v>2.4055174242640587E-4</v>
      </c>
      <c r="DG370" s="26">
        <v>2.396972420171045E-4</v>
      </c>
      <c r="DH370" s="26">
        <v>3.5295619173062522E-4</v>
      </c>
      <c r="DI370" s="26">
        <v>4.3993217685038197E-4</v>
      </c>
      <c r="DJ370" s="26">
        <v>5.1910896831270661E-4</v>
      </c>
      <c r="DK370" s="26">
        <v>3.8721141154341164E-4</v>
      </c>
      <c r="DL370" s="26">
        <v>4.3949488590185672E-4</v>
      </c>
      <c r="DM370" s="26">
        <v>3.5914078297477685E-4</v>
      </c>
      <c r="DN370" s="26">
        <v>4.1068483958250224E-4</v>
      </c>
      <c r="DO370" s="26">
        <v>3.3266129362864537E-4</v>
      </c>
      <c r="DP370" s="26">
        <v>4.4894943720229994E-4</v>
      </c>
      <c r="DQ370" s="26">
        <v>6.1656741448570882E-4</v>
      </c>
      <c r="DR370" s="26">
        <v>3.6466221315975599E-4</v>
      </c>
      <c r="DS370" s="26">
        <v>2.615723165022258E-4</v>
      </c>
      <c r="DT370" s="26">
        <v>4.8414443474076351E-4</v>
      </c>
      <c r="DU370" s="26">
        <v>5.615798992473144E-4</v>
      </c>
      <c r="DV370" s="26">
        <v>3.9121452105229151E-4</v>
      </c>
      <c r="DW370" s="26">
        <v>3.6420995906161918E-4</v>
      </c>
      <c r="DX370" s="26">
        <v>2.801940087330998E-4</v>
      </c>
      <c r="DY370" s="26">
        <v>3.2720622981952086E-4</v>
      </c>
      <c r="DZ370" s="26">
        <v>2.512293983774332E-4</v>
      </c>
      <c r="EA370" s="26">
        <v>2.7758659064891814E-4</v>
      </c>
      <c r="EB370" s="26">
        <v>2.1817900927366326E-4</v>
      </c>
      <c r="EC370" s="26">
        <v>6.0886238609393541E-4</v>
      </c>
      <c r="ED370" s="26">
        <v>2.2816290754102067E-4</v>
      </c>
      <c r="EE370" s="15">
        <v>0.44925999999999999</v>
      </c>
      <c r="EF370" s="15">
        <v>0.64698</v>
      </c>
      <c r="EG370" s="27">
        <v>1.0375861790900851</v>
      </c>
      <c r="EH370" s="37">
        <v>0.41922999999999999</v>
      </c>
    </row>
    <row r="371" spans="1:138" x14ac:dyDescent="0.25">
      <c r="A371" s="25" t="s">
        <v>2018</v>
      </c>
      <c r="B371" s="2" t="s">
        <v>2019</v>
      </c>
      <c r="C371" s="2" t="s">
        <v>2020</v>
      </c>
      <c r="D371" s="15" t="s">
        <v>2021</v>
      </c>
      <c r="E371" s="25" t="s">
        <v>2022</v>
      </c>
      <c r="F371" s="15">
        <v>12</v>
      </c>
      <c r="G371" s="26">
        <v>5.0238256933027455E-4</v>
      </c>
      <c r="H371" s="26">
        <v>2.858208236935191E-4</v>
      </c>
      <c r="I371" s="26">
        <v>4.9911281910492127E-4</v>
      </c>
      <c r="J371" s="26">
        <v>3.6473338945253034E-4</v>
      </c>
      <c r="K371" s="26">
        <v>5.242196914500729E-4</v>
      </c>
      <c r="L371" s="26">
        <v>3.9021734924149097E-4</v>
      </c>
      <c r="M371" s="26">
        <v>4.8528154623561084E-4</v>
      </c>
      <c r="N371" s="26">
        <v>5.1368200342328456E-4</v>
      </c>
      <c r="O371" s="26">
        <v>4.2020955980786879E-4</v>
      </c>
      <c r="P371" s="26">
        <v>4.4559508744972679E-4</v>
      </c>
      <c r="Q371" s="26">
        <v>2.3858928243442463E-4</v>
      </c>
      <c r="R371" s="26">
        <v>2.7252708238172156E-4</v>
      </c>
      <c r="S371" s="26">
        <v>2.8335214113709036E-4</v>
      </c>
      <c r="T371" s="26">
        <v>3.9040524025435252E-4</v>
      </c>
      <c r="U371" s="26">
        <v>2.446117076669855E-4</v>
      </c>
      <c r="V371" s="26">
        <v>3.6603553149427829E-4</v>
      </c>
      <c r="W371" s="26">
        <v>4.0646128924610439E-4</v>
      </c>
      <c r="X371" s="26">
        <v>4.4403756906306749E-4</v>
      </c>
      <c r="Y371" s="26">
        <v>4.4950556762780956E-4</v>
      </c>
      <c r="Z371" s="26">
        <v>3.7212276953366727E-4</v>
      </c>
      <c r="AA371" s="26">
        <v>2.5002346750859118E-4</v>
      </c>
      <c r="AB371" s="26">
        <v>2.4931728067599632E-4</v>
      </c>
      <c r="AC371" s="26">
        <v>4.1983625751549106E-4</v>
      </c>
      <c r="AD371" s="26">
        <v>2.4639174739243792E-4</v>
      </c>
      <c r="AE371" s="26">
        <v>4.0406708448313292E-4</v>
      </c>
      <c r="AF371" s="26">
        <v>1.9877042023241855E-4</v>
      </c>
      <c r="AG371" s="26">
        <v>1.9006137734201849E-4</v>
      </c>
      <c r="AH371" s="26">
        <v>1.5833873627280875E-4</v>
      </c>
      <c r="AI371" s="26">
        <v>3.0401076975699812E-4</v>
      </c>
      <c r="AJ371" s="26">
        <v>3.0015512613198851E-4</v>
      </c>
      <c r="AK371" s="26">
        <v>5.871204812515989E-4</v>
      </c>
      <c r="AL371" s="26">
        <v>1.8461540689591638E-4</v>
      </c>
      <c r="AM371" s="26">
        <v>2.0269570375530647E-4</v>
      </c>
      <c r="AN371" s="26">
        <v>1.1940745576221116E-4</v>
      </c>
      <c r="AO371" s="26">
        <v>4.2777169079213239E-4</v>
      </c>
      <c r="AP371" s="26">
        <v>2.1959143058918778E-4</v>
      </c>
      <c r="AQ371" s="26">
        <v>4.0745079047542704E-4</v>
      </c>
      <c r="AR371" s="26">
        <v>2.2165910487256736E-4</v>
      </c>
      <c r="AS371" s="26">
        <v>4.1743847386592221E-4</v>
      </c>
      <c r="AT371" s="26">
        <v>3.3034438674558428E-4</v>
      </c>
      <c r="AU371" s="26">
        <v>2.3099007368139631E-4</v>
      </c>
      <c r="AV371" s="26">
        <v>3.0632848145086531E-4</v>
      </c>
      <c r="AW371" s="26">
        <v>2.898696310409382E-4</v>
      </c>
      <c r="AX371" s="26">
        <v>2.8636713920916914E-4</v>
      </c>
      <c r="AY371" s="26">
        <v>2.1034242340702168E-4</v>
      </c>
      <c r="AZ371" s="26">
        <v>2.5320331980656455E-4</v>
      </c>
      <c r="BA371" s="26">
        <v>7.4916767697628657E-4</v>
      </c>
      <c r="BB371" s="26">
        <v>3.4834928380395757E-4</v>
      </c>
      <c r="BC371" s="26">
        <v>2.4555411771106988E-4</v>
      </c>
      <c r="BD371" s="26">
        <v>2.8319201684911193E-4</v>
      </c>
      <c r="BE371" s="26">
        <v>4.8044608113314625E-4</v>
      </c>
      <c r="BF371" s="26">
        <v>5.9893112724010314E-4</v>
      </c>
      <c r="BG371" s="26">
        <v>4.1007478106698932E-4</v>
      </c>
      <c r="BH371" s="26">
        <v>3.039468294413642E-4</v>
      </c>
      <c r="BI371" s="26">
        <v>3.8752557344549411E-4</v>
      </c>
      <c r="BJ371" s="26">
        <v>8.068971841318042E-4</v>
      </c>
      <c r="BK371" s="26">
        <v>5.7306468481217656E-4</v>
      </c>
      <c r="BL371" s="26">
        <v>2.1789835465948947E-4</v>
      </c>
      <c r="BM371" s="26">
        <v>4.0454351216864858E-4</v>
      </c>
      <c r="BN371" s="26">
        <v>6.0042171110099055E-4</v>
      </c>
      <c r="BO371" s="26">
        <v>5.0052428406409312E-4</v>
      </c>
      <c r="BP371" s="26">
        <v>3.3633078352836011E-4</v>
      </c>
      <c r="BQ371" s="26">
        <v>2.4700080483012809E-4</v>
      </c>
      <c r="BR371" s="26">
        <v>2.9184905970238009E-4</v>
      </c>
      <c r="BS371" s="26">
        <v>2.2936069080592349E-4</v>
      </c>
      <c r="BT371" s="26">
        <v>4.4448088222790117E-4</v>
      </c>
      <c r="BU371" s="26">
        <v>4.065987158978848E-4</v>
      </c>
      <c r="BV371" s="26">
        <v>5.3037551358161488E-4</v>
      </c>
      <c r="BW371" s="26">
        <v>3.3686184109119174E-4</v>
      </c>
      <c r="BX371" s="26">
        <v>2.8965127866317818E-4</v>
      </c>
      <c r="BY371" s="26">
        <v>7.4960416018844862E-4</v>
      </c>
      <c r="BZ371" s="26">
        <v>4.6332282897271242E-4</v>
      </c>
      <c r="CA371" s="26">
        <v>4.6011383196487861E-4</v>
      </c>
      <c r="CB371" s="26">
        <v>3.6748461022223728E-4</v>
      </c>
      <c r="CC371" s="26">
        <v>5.2006040787921676E-4</v>
      </c>
      <c r="CD371" s="26">
        <v>2.8872083485615173E-4</v>
      </c>
      <c r="CE371" s="26">
        <v>2.5829847147828644E-4</v>
      </c>
      <c r="CF371" s="26">
        <v>1.7572398089418036E-4</v>
      </c>
      <c r="CG371" s="26">
        <v>4.0899804294394651E-4</v>
      </c>
      <c r="CH371" s="26">
        <v>1.7715292825501848E-4</v>
      </c>
      <c r="CI371" s="26">
        <v>2.4277506803501496E-4</v>
      </c>
      <c r="CJ371" s="26">
        <v>2.6268133548071104E-4</v>
      </c>
      <c r="CK371" s="26">
        <v>4.3540561267504425E-4</v>
      </c>
      <c r="CL371" s="26">
        <v>3.7596283890956202E-4</v>
      </c>
      <c r="CM371" s="26">
        <v>3.7455937683276985E-4</v>
      </c>
      <c r="CN371" s="26">
        <v>1.6250252432884388E-4</v>
      </c>
      <c r="CO371" s="26">
        <v>2.4475137403751919E-4</v>
      </c>
      <c r="CP371" s="26">
        <v>3.0414860225237461E-4</v>
      </c>
      <c r="CQ371" s="26">
        <v>2.6943842702357572E-4</v>
      </c>
      <c r="CR371" s="26">
        <v>3.9030796028902961E-4</v>
      </c>
      <c r="CS371" s="26">
        <v>4.9169818764785737E-4</v>
      </c>
      <c r="CT371" s="26">
        <v>2.9341010546933701E-4</v>
      </c>
      <c r="CU371" s="26">
        <v>3.1965824812746785E-4</v>
      </c>
      <c r="CV371" s="26">
        <v>3.8967493488374958E-4</v>
      </c>
      <c r="CW371" s="26">
        <v>3.7778399891815769E-4</v>
      </c>
      <c r="CX371" s="26">
        <v>4.8395774524604589E-4</v>
      </c>
      <c r="CY371" s="26">
        <v>4.1600170455539568E-4</v>
      </c>
      <c r="CZ371" s="26">
        <v>2.888516573581336E-4</v>
      </c>
      <c r="DA371" s="26">
        <v>2.4126213304443301E-4</v>
      </c>
      <c r="DB371" s="26">
        <v>6.1935112472148073E-4</v>
      </c>
      <c r="DC371" s="26">
        <v>4.2669902074699538E-4</v>
      </c>
      <c r="DD371" s="26">
        <v>6.7457980171197992E-4</v>
      </c>
      <c r="DE371" s="26">
        <v>3.760615643742946E-4</v>
      </c>
      <c r="DF371" s="26">
        <v>4.1331544432199991E-4</v>
      </c>
      <c r="DG371" s="26">
        <v>5.0850364634542693E-4</v>
      </c>
      <c r="DH371" s="26">
        <v>3.7590005903735462E-4</v>
      </c>
      <c r="DI371" s="26">
        <v>2.1438335164322562E-4</v>
      </c>
      <c r="DJ371" s="26">
        <v>3.6776353617463264E-4</v>
      </c>
      <c r="DK371" s="26">
        <v>4.2308022090780197E-4</v>
      </c>
      <c r="DL371" s="26">
        <v>2.9177820882376251E-4</v>
      </c>
      <c r="DM371" s="26">
        <v>2.1274210840673607E-4</v>
      </c>
      <c r="DN371" s="26">
        <v>5.0880712693610584E-4</v>
      </c>
      <c r="DO371" s="26">
        <v>2.1619759166390245E-4</v>
      </c>
      <c r="DP371" s="26">
        <v>2.9178622519539037E-4</v>
      </c>
      <c r="DQ371" s="26">
        <v>3.6048105163276556E-4</v>
      </c>
      <c r="DR371" s="26">
        <v>5.2859614814567053E-4</v>
      </c>
      <c r="DS371" s="26">
        <v>2.9982571236594914E-4</v>
      </c>
      <c r="DT371" s="26">
        <v>4.0020247268147594E-4</v>
      </c>
      <c r="DU371" s="26">
        <v>6.8348625141397663E-4</v>
      </c>
      <c r="DV371" s="26">
        <v>4.877175239118594E-4</v>
      </c>
      <c r="DW371" s="26">
        <v>4.7683500540969255E-4</v>
      </c>
      <c r="DX371" s="26">
        <v>6.85579405282984E-4</v>
      </c>
      <c r="DY371" s="26">
        <v>4.4601375751038226E-4</v>
      </c>
      <c r="DZ371" s="26">
        <v>4.7684188078246008E-4</v>
      </c>
      <c r="EA371" s="26">
        <v>5.1319142982270236E-4</v>
      </c>
      <c r="EB371" s="26">
        <v>2.0646811638917484E-4</v>
      </c>
      <c r="EC371" s="26">
        <v>2.0326521773161233E-4</v>
      </c>
      <c r="ED371" s="26">
        <v>3.020174375688405E-4</v>
      </c>
      <c r="EE371" s="15">
        <v>0.46006000000000002</v>
      </c>
      <c r="EF371" s="15">
        <v>0.66069999999999995</v>
      </c>
      <c r="EG371" s="27">
        <v>1.0494300169281818</v>
      </c>
      <c r="EH371" s="37">
        <v>0.40933000000000003</v>
      </c>
    </row>
    <row r="372" spans="1:138" x14ac:dyDescent="0.25">
      <c r="A372" s="25" t="s">
        <v>2023</v>
      </c>
      <c r="B372" s="2" t="s">
        <v>2024</v>
      </c>
      <c r="C372" s="2" t="s">
        <v>2025</v>
      </c>
      <c r="D372" s="15" t="s">
        <v>2026</v>
      </c>
      <c r="E372" s="25" t="s">
        <v>2027</v>
      </c>
      <c r="F372" s="15">
        <v>1</v>
      </c>
      <c r="G372" s="26">
        <v>3.2338884035046754E-6</v>
      </c>
      <c r="H372" s="26">
        <v>2.0708981896948083E-5</v>
      </c>
      <c r="I372" s="26">
        <v>6.7829646494924398E-5</v>
      </c>
      <c r="J372" s="26">
        <v>6.4683783623887056E-5</v>
      </c>
      <c r="K372" s="26">
        <v>3.1978344972911888E-5</v>
      </c>
      <c r="L372" s="26">
        <v>2.5161669239398069E-5</v>
      </c>
      <c r="M372" s="26">
        <v>5.5451133702869307E-5</v>
      </c>
      <c r="N372" s="26">
        <v>1.6622461100308137E-5</v>
      </c>
      <c r="O372" s="26">
        <v>7.1322785516802463E-6</v>
      </c>
      <c r="P372" s="26">
        <v>4.2310658613736255E-5</v>
      </c>
      <c r="Q372" s="26">
        <v>3.0506161852279542E-6</v>
      </c>
      <c r="R372" s="26">
        <v>3.3282778286732842E-5</v>
      </c>
      <c r="S372" s="26">
        <v>4.6658948932942979E-6</v>
      </c>
      <c r="T372" s="26">
        <v>5.3603947651953723E-5</v>
      </c>
      <c r="U372" s="26">
        <v>4.1058394780450239E-5</v>
      </c>
      <c r="V372" s="26">
        <v>3.8075509998527713E-5</v>
      </c>
      <c r="W372" s="26">
        <v>3.0980832881247177E-5</v>
      </c>
      <c r="X372" s="26">
        <v>6.3559508774818112E-5</v>
      </c>
      <c r="Y372" s="26">
        <v>2.5708635650250648E-5</v>
      </c>
      <c r="Z372" s="26">
        <v>1.7302365830163103E-5</v>
      </c>
      <c r="AA372" s="26">
        <v>1.9474794603118733E-5</v>
      </c>
      <c r="AB372" s="26">
        <v>4.328676011416814E-6</v>
      </c>
      <c r="AC372" s="26">
        <v>2.0773775473466653E-5</v>
      </c>
      <c r="AD372" s="26">
        <v>1.1542358713105165E-5</v>
      </c>
      <c r="AE372" s="26">
        <v>5.1616943125904869E-5</v>
      </c>
      <c r="AF372" s="26">
        <v>2.5838543556847355E-5</v>
      </c>
      <c r="AG372" s="26">
        <v>7.5795350419211182E-6</v>
      </c>
      <c r="AH372" s="26">
        <v>2.0096028235305551E-5</v>
      </c>
      <c r="AI372" s="26">
        <v>4.9851200012149379E-6</v>
      </c>
      <c r="AJ372" s="26">
        <v>7.0312533093555093E-7</v>
      </c>
      <c r="AK372" s="26">
        <v>6.6356648627001105E-6</v>
      </c>
      <c r="AL372" s="26">
        <v>2.4508047738556475E-5</v>
      </c>
      <c r="AM372" s="26">
        <v>8.946571350026649E-7</v>
      </c>
      <c r="AN372" s="26">
        <v>9.3922536407168053E-6</v>
      </c>
      <c r="AO372" s="26">
        <v>2.7274071412515289E-5</v>
      </c>
      <c r="AP372" s="26">
        <v>1.186698790241768E-5</v>
      </c>
      <c r="AQ372" s="26">
        <v>7.8966190933027885E-6</v>
      </c>
      <c r="AR372" s="26">
        <v>9.9064950515094123E-6</v>
      </c>
      <c r="AS372" s="26">
        <v>4.0076378625208515E-6</v>
      </c>
      <c r="AT372" s="26">
        <v>6.3758965551498873E-6</v>
      </c>
      <c r="AU372" s="26">
        <v>1.8158973256695811E-5</v>
      </c>
      <c r="AV372" s="26">
        <v>1.8573298863479118E-6</v>
      </c>
      <c r="AW372" s="26">
        <v>4.4045113436535919E-6</v>
      </c>
      <c r="AX372" s="26">
        <v>7.5420765412336961E-6</v>
      </c>
      <c r="AY372" s="26">
        <v>5.5700484425198497E-6</v>
      </c>
      <c r="AZ372" s="26">
        <v>1.5236208293401344E-5</v>
      </c>
      <c r="BA372" s="26">
        <v>3.3271518300835831E-5</v>
      </c>
      <c r="BB372" s="26">
        <v>2.2907196051811466E-5</v>
      </c>
      <c r="BC372" s="26">
        <v>9.0999234909338237E-7</v>
      </c>
      <c r="BD372" s="26">
        <v>6.3483399657063788E-6</v>
      </c>
      <c r="BE372" s="26">
        <v>2.6830360799516025E-4</v>
      </c>
      <c r="BF372" s="26">
        <v>3.1547458692642789E-5</v>
      </c>
      <c r="BG372" s="26">
        <v>1.7550525420519133E-6</v>
      </c>
      <c r="BH372" s="26">
        <v>1.7059149353934101E-5</v>
      </c>
      <c r="BI372" s="26">
        <v>7.6966495495147379E-6</v>
      </c>
      <c r="BJ372" s="26">
        <v>1.6137779776014479E-5</v>
      </c>
      <c r="BK372" s="26">
        <v>1.9510747855103082E-5</v>
      </c>
      <c r="BL372" s="26">
        <v>6.6740078129135927E-6</v>
      </c>
      <c r="BM372" s="26">
        <v>3.7239625595961048E-5</v>
      </c>
      <c r="BN372" s="26">
        <v>2.665039954744239E-5</v>
      </c>
      <c r="BO372" s="26">
        <v>5.0752632838654985E-5</v>
      </c>
      <c r="BP372" s="26">
        <v>2.569792455356089E-6</v>
      </c>
      <c r="BQ372" s="26">
        <v>1.6607357616200516E-5</v>
      </c>
      <c r="BR372" s="26">
        <v>2.6909327483301845E-5</v>
      </c>
      <c r="BS372" s="26">
        <v>3.2864819206022282E-5</v>
      </c>
      <c r="BT372" s="26">
        <v>3.4830221256622436E-5</v>
      </c>
      <c r="BU372" s="26">
        <v>4.4352293372260646E-5</v>
      </c>
      <c r="BV372" s="26">
        <v>9.2707234883147588E-6</v>
      </c>
      <c r="BW372" s="26">
        <v>1.0141433963501004E-5</v>
      </c>
      <c r="BX372" s="26">
        <v>1.2868685743163069E-6</v>
      </c>
      <c r="BY372" s="26">
        <v>9.8172178833382749E-6</v>
      </c>
      <c r="BZ372" s="26">
        <v>2.3943875624053771E-5</v>
      </c>
      <c r="CA372" s="26">
        <v>4.63341354763768E-6</v>
      </c>
      <c r="CB372" s="26">
        <v>4.4828319180955393E-5</v>
      </c>
      <c r="CC372" s="26">
        <v>2.7525181358971936E-5</v>
      </c>
      <c r="CD372" s="26">
        <v>1.9933656470110032E-6</v>
      </c>
      <c r="CE372" s="26">
        <v>1.8251734053080536E-5</v>
      </c>
      <c r="CF372" s="26">
        <v>2.6628006779048251E-6</v>
      </c>
      <c r="CG372" s="26">
        <v>1.0613438177580496E-5</v>
      </c>
      <c r="CH372" s="26">
        <v>1.6127990466004766E-5</v>
      </c>
      <c r="CI372" s="26">
        <v>8.1974134030243506E-6</v>
      </c>
      <c r="CJ372" s="26">
        <v>2.7048686375240054E-5</v>
      </c>
      <c r="CK372" s="26">
        <v>2.2125362006163618E-5</v>
      </c>
      <c r="CL372" s="26">
        <v>6.5925504210041088E-6</v>
      </c>
      <c r="CM372" s="26">
        <v>8.3928917356811364E-6</v>
      </c>
      <c r="CN372" s="26">
        <v>2.3489431242159993E-4</v>
      </c>
      <c r="CO372" s="26">
        <v>1.8379618231699427E-5</v>
      </c>
      <c r="CP372" s="26">
        <v>5.1258898589914095E-6</v>
      </c>
      <c r="CQ372" s="26">
        <v>4.7471785770406065E-6</v>
      </c>
      <c r="CR372" s="26">
        <v>2.061529167030833E-6</v>
      </c>
      <c r="CS372" s="26">
        <v>1.495485346970425E-6</v>
      </c>
      <c r="CT372" s="26">
        <v>1.0972516398344939E-5</v>
      </c>
      <c r="CU372" s="26">
        <v>1.3291019920249448E-5</v>
      </c>
      <c r="CV372" s="26">
        <v>2.7771780079559466E-5</v>
      </c>
      <c r="CW372" s="26">
        <v>6.2762319701322624E-6</v>
      </c>
      <c r="CX372" s="26">
        <v>2.4366552525409465E-5</v>
      </c>
      <c r="CY372" s="26">
        <v>1.4106069141882683E-5</v>
      </c>
      <c r="CZ372" s="26">
        <v>6.0668833609743218E-7</v>
      </c>
      <c r="DA372" s="26">
        <v>9.0909742353827806E-6</v>
      </c>
      <c r="DB372" s="26">
        <v>3.1720664340249006E-5</v>
      </c>
      <c r="DC372" s="26">
        <v>2.4040239328539531E-5</v>
      </c>
      <c r="DD372" s="26">
        <v>7.8177275001465671E-6</v>
      </c>
      <c r="DE372" s="26">
        <v>3.4697560484301284E-6</v>
      </c>
      <c r="DF372" s="26">
        <v>2.1193217224423472E-5</v>
      </c>
      <c r="DG372" s="26">
        <v>1.1083554359301308E-6</v>
      </c>
      <c r="DH372" s="26">
        <v>6.0760143048631521E-6</v>
      </c>
      <c r="DI372" s="26">
        <v>1.6260640042515322E-5</v>
      </c>
      <c r="DJ372" s="26">
        <v>2.132344502604136E-5</v>
      </c>
      <c r="DK372" s="26">
        <v>2.4583862140249519E-5</v>
      </c>
      <c r="DL372" s="26">
        <v>0</v>
      </c>
      <c r="DM372" s="26">
        <v>1.2282057717047467E-5</v>
      </c>
      <c r="DN372" s="26">
        <v>4.7067039146372616E-6</v>
      </c>
      <c r="DO372" s="26">
        <v>5.6959089216008255E-6</v>
      </c>
      <c r="DP372" s="26">
        <v>1.0229800121217845E-5</v>
      </c>
      <c r="DQ372" s="26">
        <v>3.0305850429087969E-6</v>
      </c>
      <c r="DR372" s="26">
        <v>1.3044076617222991E-4</v>
      </c>
      <c r="DS372" s="26">
        <v>3.4431129408072436E-5</v>
      </c>
      <c r="DT372" s="26">
        <v>8.9117784828937405E-6</v>
      </c>
      <c r="DU372" s="26">
        <v>2.3730019374413005E-5</v>
      </c>
      <c r="DV372" s="26">
        <v>1.602423799512383E-5</v>
      </c>
      <c r="DW372" s="26">
        <v>1.6648362689606088E-5</v>
      </c>
      <c r="DX372" s="26">
        <v>2.6885852375838742E-5</v>
      </c>
      <c r="DY372" s="26">
        <v>1.9179353257190729E-5</v>
      </c>
      <c r="DZ372" s="26">
        <v>1.9169200176610574E-5</v>
      </c>
      <c r="EA372" s="26">
        <v>1.1485515255632526E-5</v>
      </c>
      <c r="EB372" s="26">
        <v>1.117505678070988E-5</v>
      </c>
      <c r="EC372" s="26">
        <v>6.283554695076066E-6</v>
      </c>
      <c r="ED372" s="26">
        <v>1.0785927447043417E-5</v>
      </c>
      <c r="EE372" s="15">
        <v>0.46266000000000002</v>
      </c>
      <c r="EF372" s="15">
        <v>0.66259000000000001</v>
      </c>
      <c r="EG372" s="27">
        <v>0.8183672340259297</v>
      </c>
      <c r="EH372" s="37">
        <v>0.40697</v>
      </c>
    </row>
    <row r="373" spans="1:138" x14ac:dyDescent="0.25">
      <c r="A373" s="25" t="s">
        <v>2028</v>
      </c>
      <c r="B373" s="2" t="s">
        <v>2029</v>
      </c>
      <c r="C373" s="2" t="s">
        <v>2030</v>
      </c>
      <c r="D373" s="15" t="s">
        <v>2031</v>
      </c>
      <c r="E373" s="25" t="s">
        <v>2032</v>
      </c>
      <c r="F373" s="15">
        <v>2</v>
      </c>
      <c r="G373" s="26">
        <v>2.5754402511174745E-5</v>
      </c>
      <c r="H373" s="26">
        <v>8.4134837780590471E-5</v>
      </c>
      <c r="I373" s="26">
        <v>6.7201978472941474E-5</v>
      </c>
      <c r="J373" s="26">
        <v>6.9274748385522093E-5</v>
      </c>
      <c r="K373" s="26">
        <v>2.2991528373296092E-4</v>
      </c>
      <c r="L373" s="26">
        <v>1.4197584271276461E-4</v>
      </c>
      <c r="M373" s="26">
        <v>1.5174784916006085E-4</v>
      </c>
      <c r="N373" s="26">
        <v>6.5616756138039162E-5</v>
      </c>
      <c r="O373" s="26">
        <v>6.2416664630761742E-5</v>
      </c>
      <c r="P373" s="26">
        <v>6.6078527107007524E-5</v>
      </c>
      <c r="Q373" s="26">
        <v>1.878017556204832E-4</v>
      </c>
      <c r="R373" s="26">
        <v>1.0721252419390369E-4</v>
      </c>
      <c r="S373" s="26">
        <v>3.1855768752234937E-5</v>
      </c>
      <c r="T373" s="26">
        <v>1.6449505921651905E-4</v>
      </c>
      <c r="U373" s="26">
        <v>8.7020416414219936E-5</v>
      </c>
      <c r="V373" s="26">
        <v>2.3158000554335977E-5</v>
      </c>
      <c r="W373" s="26">
        <v>8.2520955920782827E-5</v>
      </c>
      <c r="X373" s="26">
        <v>1.0845226244208141E-4</v>
      </c>
      <c r="Y373" s="26">
        <v>2.4346319729016382E-5</v>
      </c>
      <c r="Z373" s="26">
        <v>7.6425629826161861E-5</v>
      </c>
      <c r="AA373" s="26">
        <v>2.0298938596567001E-4</v>
      </c>
      <c r="AB373" s="26">
        <v>6.0230520715455805E-5</v>
      </c>
      <c r="AC373" s="26">
        <v>1.203074938777141E-4</v>
      </c>
      <c r="AD373" s="26">
        <v>3.7466080807669736E-5</v>
      </c>
      <c r="AE373" s="26">
        <v>8.0129300531564754E-5</v>
      </c>
      <c r="AF373" s="26">
        <v>2.1452102394953875E-5</v>
      </c>
      <c r="AG373" s="26">
        <v>6.5431179103563243E-5</v>
      </c>
      <c r="AH373" s="26">
        <v>4.0866819455200302E-5</v>
      </c>
      <c r="AI373" s="26">
        <v>1.6401484962894465E-4</v>
      </c>
      <c r="AJ373" s="26">
        <v>6.9513463341094249E-5</v>
      </c>
      <c r="AK373" s="26">
        <v>5.6721847148822942E-5</v>
      </c>
      <c r="AL373" s="26">
        <v>4.0854560497721124E-5</v>
      </c>
      <c r="AM373" s="26">
        <v>5.7041933012406834E-5</v>
      </c>
      <c r="AN373" s="26">
        <v>8.9244375313846775E-5</v>
      </c>
      <c r="AO373" s="26">
        <v>7.4155606956352986E-5</v>
      </c>
      <c r="AP373" s="26">
        <v>3.8849699914152325E-5</v>
      </c>
      <c r="AQ373" s="26">
        <v>5.2756220346079417E-5</v>
      </c>
      <c r="AR373" s="26">
        <v>3.3074155761924547E-5</v>
      </c>
      <c r="AS373" s="26">
        <v>4.6992644392944305E-5</v>
      </c>
      <c r="AT373" s="26">
        <v>1.0930946765323157E-5</v>
      </c>
      <c r="AU373" s="26">
        <v>2.1446251360587083E-5</v>
      </c>
      <c r="AV373" s="26">
        <v>1.1089201661781756E-4</v>
      </c>
      <c r="AW373" s="26">
        <v>2.8205856578837644E-5</v>
      </c>
      <c r="AX373" s="26">
        <v>8.0074540772229709E-5</v>
      </c>
      <c r="AY373" s="26">
        <v>4.1324495041290851E-5</v>
      </c>
      <c r="AZ373" s="26">
        <v>5.2720951339997485E-5</v>
      </c>
      <c r="BA373" s="26">
        <v>9.2470331164135706E-5</v>
      </c>
      <c r="BB373" s="26">
        <v>3.7325807540508305E-5</v>
      </c>
      <c r="BC373" s="26">
        <v>3.6676762662676447E-5</v>
      </c>
      <c r="BD373" s="26">
        <v>5.5264054040745828E-5</v>
      </c>
      <c r="BE373" s="26">
        <v>7.9551862201229762E-5</v>
      </c>
      <c r="BF373" s="26">
        <v>1.1045743552689089E-4</v>
      </c>
      <c r="BG373" s="26">
        <v>5.7599112544003883E-5</v>
      </c>
      <c r="BH373" s="26">
        <v>5.63929834961465E-5</v>
      </c>
      <c r="BI373" s="26">
        <v>6.0640437719880221E-5</v>
      </c>
      <c r="BJ373" s="26">
        <v>2.0739317155345655E-4</v>
      </c>
      <c r="BK373" s="26">
        <v>6.8390712314986984E-5</v>
      </c>
      <c r="BL373" s="26">
        <v>9.7075089053633027E-5</v>
      </c>
      <c r="BM373" s="26">
        <v>5.2204263167370359E-5</v>
      </c>
      <c r="BN373" s="26">
        <v>2.9558747337413031E-5</v>
      </c>
      <c r="BO373" s="26">
        <v>4.925656314956114E-5</v>
      </c>
      <c r="BP373" s="26">
        <v>2.1721805268026286E-5</v>
      </c>
      <c r="BQ373" s="26">
        <v>3.0715845284143536E-5</v>
      </c>
      <c r="BR373" s="26">
        <v>5.7334920886007962E-5</v>
      </c>
      <c r="BS373" s="26">
        <v>1.2626573972437073E-4</v>
      </c>
      <c r="BT373" s="26">
        <v>1.3490452849048679E-4</v>
      </c>
      <c r="BU373" s="26">
        <v>3.5096802680917811E-5</v>
      </c>
      <c r="BV373" s="26">
        <v>1.4671016123571454E-4</v>
      </c>
      <c r="BW373" s="26">
        <v>1.4016127447831668E-4</v>
      </c>
      <c r="BX373" s="26">
        <v>7.2619981618839887E-5</v>
      </c>
      <c r="BY373" s="26">
        <v>9.0307145074689947E-5</v>
      </c>
      <c r="BZ373" s="26">
        <v>7.7323983884036517E-5</v>
      </c>
      <c r="CA373" s="26">
        <v>3.117541116415158E-5</v>
      </c>
      <c r="CB373" s="26">
        <v>4.8299735274561586E-5</v>
      </c>
      <c r="CC373" s="26">
        <v>2.8445177156288953E-5</v>
      </c>
      <c r="CD373" s="26">
        <v>2.882399305420454E-5</v>
      </c>
      <c r="CE373" s="26">
        <v>8.2775547953454589E-5</v>
      </c>
      <c r="CF373" s="26">
        <v>5.8352704952110588E-5</v>
      </c>
      <c r="CG373" s="26">
        <v>4.0553933014537093E-5</v>
      </c>
      <c r="CH373" s="26">
        <v>6.0328523989358558E-5</v>
      </c>
      <c r="CI373" s="26">
        <v>3.291683993836419E-5</v>
      </c>
      <c r="CJ373" s="26">
        <v>3.8812756327617967E-5</v>
      </c>
      <c r="CK373" s="26">
        <v>1.9210233556917398E-5</v>
      </c>
      <c r="CL373" s="26">
        <v>5.0424667221410098E-5</v>
      </c>
      <c r="CM373" s="26">
        <v>1.6525167517616771E-5</v>
      </c>
      <c r="CN373" s="26">
        <v>1.0566023357239203E-5</v>
      </c>
      <c r="CO373" s="26">
        <v>5.4800874400733484E-5</v>
      </c>
      <c r="CP373" s="26">
        <v>9.5983365187952014E-5</v>
      </c>
      <c r="CQ373" s="26">
        <v>1.0612644870329008E-4</v>
      </c>
      <c r="CR373" s="26">
        <v>4.1062901031921635E-5</v>
      </c>
      <c r="CS373" s="26">
        <v>6.3946424623413675E-5</v>
      </c>
      <c r="CT373" s="26">
        <v>4.6965448503893613E-5</v>
      </c>
      <c r="CU373" s="26">
        <v>7.7841386817344529E-5</v>
      </c>
      <c r="CV373" s="26">
        <v>6.6933247290743727E-5</v>
      </c>
      <c r="CW373" s="26">
        <v>4.7339289631339273E-5</v>
      </c>
      <c r="CX373" s="26">
        <v>1.6462678271415593E-4</v>
      </c>
      <c r="CY373" s="26">
        <v>1.11597977086777E-4</v>
      </c>
      <c r="CZ373" s="26">
        <v>4.4972731662067395E-5</v>
      </c>
      <c r="DA373" s="26">
        <v>3.1055159648244548E-5</v>
      </c>
      <c r="DB373" s="26">
        <v>3.1035079939964652E-5</v>
      </c>
      <c r="DC373" s="26">
        <v>3.2911718320578485E-5</v>
      </c>
      <c r="DD373" s="26">
        <v>2.544004550929775E-5</v>
      </c>
      <c r="DE373" s="26">
        <v>8.673645363399009E-5</v>
      </c>
      <c r="DF373" s="26">
        <v>3.1522002053503839E-5</v>
      </c>
      <c r="DG373" s="26">
        <v>3.6464744645197394E-5</v>
      </c>
      <c r="DH373" s="26">
        <v>7.5134319663363233E-5</v>
      </c>
      <c r="DI373" s="26">
        <v>1.0170160503273681E-4</v>
      </c>
      <c r="DJ373" s="26">
        <v>2.2321916672084707E-5</v>
      </c>
      <c r="DK373" s="26">
        <v>5.7835841954525994E-5</v>
      </c>
      <c r="DL373" s="26">
        <v>1.8411438888750556E-4</v>
      </c>
      <c r="DM373" s="26">
        <v>3.409149677756211E-5</v>
      </c>
      <c r="DN373" s="26">
        <v>1.4123483398129809E-4</v>
      </c>
      <c r="DO373" s="26">
        <v>2.8156631167788549E-5</v>
      </c>
      <c r="DP373" s="26">
        <v>1.1303849621259738E-4</v>
      </c>
      <c r="DQ373" s="26">
        <v>2.1473370267133749E-5</v>
      </c>
      <c r="DR373" s="26">
        <v>5.3517846100441265E-5</v>
      </c>
      <c r="DS373" s="26">
        <v>2.7921652912974905E-5</v>
      </c>
      <c r="DT373" s="26">
        <v>1.0491432671391358E-4</v>
      </c>
      <c r="DU373" s="26">
        <v>5.6978048789257257E-4</v>
      </c>
      <c r="DV373" s="26">
        <v>1.3253192150476655E-5</v>
      </c>
      <c r="DW373" s="26">
        <v>5.0507460526561645E-5</v>
      </c>
      <c r="DX373" s="26">
        <v>7.104491916631765E-5</v>
      </c>
      <c r="DY373" s="26">
        <v>6.3278694998798569E-5</v>
      </c>
      <c r="DZ373" s="26">
        <v>4.7862896586180655E-5</v>
      </c>
      <c r="EA373" s="26">
        <v>3.287395040061538E-5</v>
      </c>
      <c r="EB373" s="26">
        <v>2.17790102624782E-5</v>
      </c>
      <c r="EC373" s="26">
        <v>5.5916987391113572E-5</v>
      </c>
      <c r="ED373" s="26">
        <v>2.8686840273865458E-5</v>
      </c>
      <c r="EE373" s="15">
        <v>0.46411999999999998</v>
      </c>
      <c r="EF373" s="15">
        <v>0.66285000000000005</v>
      </c>
      <c r="EG373" s="27">
        <v>0.89220895720408078</v>
      </c>
      <c r="EH373" s="37">
        <v>0.40564</v>
      </c>
    </row>
    <row r="374" spans="1:138" x14ac:dyDescent="0.25">
      <c r="A374" s="25" t="s">
        <v>2033</v>
      </c>
      <c r="B374" s="2" t="s">
        <v>2034</v>
      </c>
      <c r="C374" s="2" t="s">
        <v>2035</v>
      </c>
      <c r="D374" s="15" t="s">
        <v>2036</v>
      </c>
      <c r="E374" s="25" t="s">
        <v>2037</v>
      </c>
      <c r="F374" s="15">
        <v>7</v>
      </c>
      <c r="G374" s="26">
        <v>3.1585470335299544E-4</v>
      </c>
      <c r="H374" s="26">
        <v>1.6688808730743623E-4</v>
      </c>
      <c r="I374" s="26">
        <v>2.5115243695099794E-4</v>
      </c>
      <c r="J374" s="26">
        <v>1.3422119917208338E-4</v>
      </c>
      <c r="K374" s="26">
        <v>3.2456515614568424E-4</v>
      </c>
      <c r="L374" s="26">
        <v>1.7228462271542559E-4</v>
      </c>
      <c r="M374" s="26">
        <v>3.228599468818597E-4</v>
      </c>
      <c r="N374" s="26">
        <v>3.8654255617224414E-4</v>
      </c>
      <c r="O374" s="26">
        <v>3.8116372968461824E-4</v>
      </c>
      <c r="P374" s="26">
        <v>4.3713537025408689E-4</v>
      </c>
      <c r="Q374" s="26">
        <v>2.5608335268926223E-4</v>
      </c>
      <c r="R374" s="26">
        <v>2.362824159489919E-4</v>
      </c>
      <c r="S374" s="26">
        <v>1.6789147016411419E-4</v>
      </c>
      <c r="T374" s="26">
        <v>2.2927069806704656E-4</v>
      </c>
      <c r="U374" s="26">
        <v>1.3169845904023212E-4</v>
      </c>
      <c r="V374" s="26">
        <v>1.6580917006319909E-4</v>
      </c>
      <c r="W374" s="26">
        <v>2.275749286363693E-4</v>
      </c>
      <c r="X374" s="26">
        <v>2.6348012767770404E-4</v>
      </c>
      <c r="Y374" s="26">
        <v>1.8699478274152801E-4</v>
      </c>
      <c r="Z374" s="26">
        <v>1.6662487616045342E-4</v>
      </c>
      <c r="AA374" s="26">
        <v>2.1164864731502701E-4</v>
      </c>
      <c r="AB374" s="26">
        <v>3.1968616512363348E-4</v>
      </c>
      <c r="AC374" s="26">
        <v>3.7806658458673366E-4</v>
      </c>
      <c r="AD374" s="26">
        <v>3.8141162849930898E-4</v>
      </c>
      <c r="AE374" s="26">
        <v>2.4016546089151026E-4</v>
      </c>
      <c r="AF374" s="26">
        <v>1.7082108591435176E-4</v>
      </c>
      <c r="AG374" s="26">
        <v>8.301178790997985E-5</v>
      </c>
      <c r="AH374" s="26">
        <v>1.7132313624614715E-4</v>
      </c>
      <c r="AI374" s="26">
        <v>1.693109583863239E-4</v>
      </c>
      <c r="AJ374" s="26">
        <v>4.2663289830209615E-4</v>
      </c>
      <c r="AK374" s="26">
        <v>4.9113916670328348E-4</v>
      </c>
      <c r="AL374" s="26">
        <v>2.4587959056290479E-4</v>
      </c>
      <c r="AM374" s="26">
        <v>1.8515723018423135E-4</v>
      </c>
      <c r="AN374" s="26">
        <v>1.5113478893906957E-4</v>
      </c>
      <c r="AO374" s="26">
        <v>1.9616047993213016E-4</v>
      </c>
      <c r="AP374" s="26">
        <v>1.2515665285185541E-4</v>
      </c>
      <c r="AQ374" s="26">
        <v>1.4668657539885536E-4</v>
      </c>
      <c r="AR374" s="26">
        <v>1.7306584855110357E-4</v>
      </c>
      <c r="AS374" s="26">
        <v>4.0345376668129236E-4</v>
      </c>
      <c r="AT374" s="26">
        <v>1.8609071182340521E-4</v>
      </c>
      <c r="AU374" s="26">
        <v>1.8311465913109113E-4</v>
      </c>
      <c r="AV374" s="26">
        <v>4.0463133069705971E-4</v>
      </c>
      <c r="AW374" s="26">
        <v>2.3718206567967167E-4</v>
      </c>
      <c r="AX374" s="26">
        <v>1.5037607889884441E-4</v>
      </c>
      <c r="AY374" s="26">
        <v>2.532526152590016E-4</v>
      </c>
      <c r="AZ374" s="26">
        <v>1.2575759709599336E-4</v>
      </c>
      <c r="BA374" s="26">
        <v>4.1315950029369262E-4</v>
      </c>
      <c r="BB374" s="26">
        <v>1.5348702674725985E-4</v>
      </c>
      <c r="BC374" s="26">
        <v>2.5574023180019879E-4</v>
      </c>
      <c r="BD374" s="26">
        <v>2.6604050737357137E-4</v>
      </c>
      <c r="BE374" s="26">
        <v>1.2661096749607545E-4</v>
      </c>
      <c r="BF374" s="26">
        <v>1.7973059733246386E-4</v>
      </c>
      <c r="BG374" s="26">
        <v>1.9161620335992325E-4</v>
      </c>
      <c r="BH374" s="26">
        <v>2.4893778194159976E-4</v>
      </c>
      <c r="BI374" s="26">
        <v>1.3128516138041164E-4</v>
      </c>
      <c r="BJ374" s="26">
        <v>1.7388318989930215E-4</v>
      </c>
      <c r="BK374" s="26">
        <v>4.0812609973972833E-4</v>
      </c>
      <c r="BL374" s="26">
        <v>1.5410053621579459E-4</v>
      </c>
      <c r="BM374" s="26">
        <v>2.9915416889344219E-4</v>
      </c>
      <c r="BN374" s="26">
        <v>1.0726785362208776E-4</v>
      </c>
      <c r="BO374" s="26">
        <v>4.3468320394959316E-4</v>
      </c>
      <c r="BP374" s="26">
        <v>1.5447969242486303E-4</v>
      </c>
      <c r="BQ374" s="26">
        <v>3.8772816384202469E-4</v>
      </c>
      <c r="BR374" s="26">
        <v>3.1361992934938847E-4</v>
      </c>
      <c r="BS374" s="26">
        <v>1.597783101685595E-4</v>
      </c>
      <c r="BT374" s="26">
        <v>3.0381840564378004E-4</v>
      </c>
      <c r="BU374" s="26">
        <v>2.9784785895245719E-4</v>
      </c>
      <c r="BV374" s="26">
        <v>2.685570036434067E-4</v>
      </c>
      <c r="BW374" s="26">
        <v>2.0381173252587986E-4</v>
      </c>
      <c r="BX374" s="26">
        <v>2.377937418308599E-4</v>
      </c>
      <c r="BY374" s="26">
        <v>2.3503291432403449E-4</v>
      </c>
      <c r="BZ374" s="26">
        <v>1.749549106595211E-4</v>
      </c>
      <c r="CA374" s="26">
        <v>2.3544654188284537E-4</v>
      </c>
      <c r="CB374" s="26">
        <v>3.3394510256097196E-4</v>
      </c>
      <c r="CC374" s="26">
        <v>1.7106514871843601E-4</v>
      </c>
      <c r="CD374" s="26">
        <v>2.5371099944101338E-4</v>
      </c>
      <c r="CE374" s="26">
        <v>2.4873434417421075E-4</v>
      </c>
      <c r="CF374" s="26">
        <v>1.5652687606900135E-4</v>
      </c>
      <c r="CG374" s="26">
        <v>1.7963155726085877E-4</v>
      </c>
      <c r="CH374" s="26">
        <v>1.3404146001875855E-4</v>
      </c>
      <c r="CI374" s="26">
        <v>2.8593591996826836E-4</v>
      </c>
      <c r="CJ374" s="26">
        <v>1.3543803496619296E-4</v>
      </c>
      <c r="CK374" s="26">
        <v>1.3102608209833097E-4</v>
      </c>
      <c r="CL374" s="26">
        <v>1.5030539200093973E-4</v>
      </c>
      <c r="CM374" s="26">
        <v>1.1217623076981881E-4</v>
      </c>
      <c r="CN374" s="26">
        <v>1.5895987446287439E-4</v>
      </c>
      <c r="CO374" s="26">
        <v>1.4236754649549395E-4</v>
      </c>
      <c r="CP374" s="26">
        <v>1.5694889968785995E-4</v>
      </c>
      <c r="CQ374" s="26">
        <v>3.043458417924325E-4</v>
      </c>
      <c r="CR374" s="26">
        <v>2.8455417232485053E-4</v>
      </c>
      <c r="CS374" s="26">
        <v>2.835607771369135E-4</v>
      </c>
      <c r="CT374" s="26">
        <v>2.2837818217246806E-4</v>
      </c>
      <c r="CU374" s="26">
        <v>1.9061604119014267E-4</v>
      </c>
      <c r="CV374" s="26">
        <v>7.4387181275598459E-5</v>
      </c>
      <c r="CW374" s="26">
        <v>1.5648989586419153E-4</v>
      </c>
      <c r="CX374" s="26">
        <v>2.4049577962184654E-4</v>
      </c>
      <c r="CY374" s="26">
        <v>4.0706857261643833E-4</v>
      </c>
      <c r="CZ374" s="26">
        <v>2.7579845037480348E-4</v>
      </c>
      <c r="DA374" s="26">
        <v>1.5766879012961595E-4</v>
      </c>
      <c r="DB374" s="26">
        <v>1.4675474605420729E-4</v>
      </c>
      <c r="DC374" s="26">
        <v>2.8390199429369602E-4</v>
      </c>
      <c r="DD374" s="26">
        <v>1.9333740818480309E-4</v>
      </c>
      <c r="DE374" s="26">
        <v>3.5719924381898762E-4</v>
      </c>
      <c r="DF374" s="26">
        <v>1.011956875712132E-4</v>
      </c>
      <c r="DG374" s="26">
        <v>3.1771860250516515E-4</v>
      </c>
      <c r="DH374" s="26">
        <v>2.4094251645174575E-4</v>
      </c>
      <c r="DI374" s="26">
        <v>3.1538488449113635E-4</v>
      </c>
      <c r="DJ374" s="26">
        <v>1.1170724681336049E-4</v>
      </c>
      <c r="DK374" s="26">
        <v>1.587818105602535E-4</v>
      </c>
      <c r="DL374" s="26">
        <v>1.616117946757852E-4</v>
      </c>
      <c r="DM374" s="26">
        <v>2.6711347458543592E-4</v>
      </c>
      <c r="DN374" s="26">
        <v>1.6985740086432872E-4</v>
      </c>
      <c r="DO374" s="26">
        <v>1.8835011900208748E-4</v>
      </c>
      <c r="DP374" s="26">
        <v>1.3888685295284958E-4</v>
      </c>
      <c r="DQ374" s="26">
        <v>3.5094768122087956E-4</v>
      </c>
      <c r="DR374" s="26">
        <v>2.5378443096892521E-4</v>
      </c>
      <c r="DS374" s="26">
        <v>1.3339988460817483E-4</v>
      </c>
      <c r="DT374" s="26">
        <v>2.3165124590198585E-4</v>
      </c>
      <c r="DU374" s="26">
        <v>4.1061517602225366E-4</v>
      </c>
      <c r="DV374" s="26">
        <v>1.5518651030538871E-4</v>
      </c>
      <c r="DW374" s="26">
        <v>1.7567753130196857E-4</v>
      </c>
      <c r="DX374" s="26">
        <v>3.8289708367359929E-4</v>
      </c>
      <c r="DY374" s="26">
        <v>1.0495541132649553E-4</v>
      </c>
      <c r="DZ374" s="26">
        <v>3.0382453737147253E-4</v>
      </c>
      <c r="EA374" s="26">
        <v>3.7515540562690826E-4</v>
      </c>
      <c r="EB374" s="26">
        <v>2.0121671591597724E-4</v>
      </c>
      <c r="EC374" s="26">
        <v>1.3138729939876292E-4</v>
      </c>
      <c r="ED374" s="26">
        <v>1.9467048691144997E-4</v>
      </c>
      <c r="EE374" s="15">
        <v>0.46781</v>
      </c>
      <c r="EF374" s="15">
        <v>0.66605999999999999</v>
      </c>
      <c r="EG374" s="27">
        <v>0.94900761623551066</v>
      </c>
      <c r="EH374" s="37">
        <v>0.40231</v>
      </c>
    </row>
    <row r="375" spans="1:138" x14ac:dyDescent="0.25">
      <c r="A375" s="25" t="s">
        <v>2038</v>
      </c>
      <c r="B375" s="2" t="s">
        <v>2039</v>
      </c>
      <c r="C375" s="2" t="s">
        <v>2040</v>
      </c>
      <c r="D375" s="15" t="s">
        <v>2041</v>
      </c>
      <c r="E375" s="25" t="s">
        <v>2042</v>
      </c>
      <c r="F375" s="15">
        <v>1</v>
      </c>
      <c r="G375" s="26">
        <v>8.1112672881119406E-7</v>
      </c>
      <c r="H375" s="26">
        <v>6.0112376040283898E-7</v>
      </c>
      <c r="I375" s="26">
        <v>3.6850997162371996E-6</v>
      </c>
      <c r="J375" s="26">
        <v>1.6513040221682976E-6</v>
      </c>
      <c r="K375" s="26">
        <v>1.7840907884829357E-6</v>
      </c>
      <c r="L375" s="26">
        <v>5.1194471887687173E-7</v>
      </c>
      <c r="M375" s="26">
        <v>1.5691570946137122E-6</v>
      </c>
      <c r="N375" s="26">
        <v>2.3950508227689419E-6</v>
      </c>
      <c r="O375" s="26">
        <v>1.7334736804273084E-7</v>
      </c>
      <c r="P375" s="26">
        <v>8.4544847546379544E-6</v>
      </c>
      <c r="Q375" s="26">
        <v>8.8948579714739457E-8</v>
      </c>
      <c r="R375" s="26">
        <v>4.1600692445049008E-5</v>
      </c>
      <c r="S375" s="26">
        <v>7.7297154407742152E-7</v>
      </c>
      <c r="T375" s="26">
        <v>9.8305487898827354E-7</v>
      </c>
      <c r="U375" s="26">
        <v>5.210310311590445E-7</v>
      </c>
      <c r="V375" s="26">
        <v>3.3812044928578368E-7</v>
      </c>
      <c r="W375" s="26">
        <v>1.8319891802023296E-6</v>
      </c>
      <c r="X375" s="26">
        <v>6.5339858451368166E-7</v>
      </c>
      <c r="Y375" s="26">
        <v>2.4774629966392969E-6</v>
      </c>
      <c r="Z375" s="26">
        <v>3.0007501112044065E-6</v>
      </c>
      <c r="AA375" s="26">
        <v>6.5587217089239791E-7</v>
      </c>
      <c r="AB375" s="26">
        <v>1.0533067366458524E-7</v>
      </c>
      <c r="AC375" s="26">
        <v>8.9048616005000699E-7</v>
      </c>
      <c r="AD375" s="26">
        <v>4.0812566244958992E-7</v>
      </c>
      <c r="AE375" s="26">
        <v>2.3790305118281969E-6</v>
      </c>
      <c r="AF375" s="26">
        <v>2.4388378759194385E-7</v>
      </c>
      <c r="AG375" s="26">
        <v>2.5054129577874764E-7</v>
      </c>
      <c r="AH375" s="26">
        <v>5.6371902741312739E-7</v>
      </c>
      <c r="AI375" s="26">
        <v>1.3612518773129546E-6</v>
      </c>
      <c r="AJ375" s="26">
        <v>3.0144649938454602E-7</v>
      </c>
      <c r="AK375" s="26">
        <v>4.0678022162458743E-7</v>
      </c>
      <c r="AL375" s="26">
        <v>3.743995370714565E-6</v>
      </c>
      <c r="AM375" s="26">
        <v>2.6884702871990706E-6</v>
      </c>
      <c r="AN375" s="26">
        <v>6.3182548560614241E-6</v>
      </c>
      <c r="AO375" s="26">
        <v>1.6702354969339425E-6</v>
      </c>
      <c r="AP375" s="26">
        <v>6.5246591532453989E-6</v>
      </c>
      <c r="AQ375" s="26">
        <v>4.1871897423226897E-6</v>
      </c>
      <c r="AR375" s="26">
        <v>4.8568297049202102E-7</v>
      </c>
      <c r="AS375" s="26">
        <v>3.1300146483416087E-6</v>
      </c>
      <c r="AT375" s="26">
        <v>1.5759542265334459E-6</v>
      </c>
      <c r="AU375" s="26">
        <v>2.9878311245897745E-6</v>
      </c>
      <c r="AV375" s="26">
        <v>3.5916436388423643E-6</v>
      </c>
      <c r="AW375" s="26">
        <v>4.2136590676842092E-7</v>
      </c>
      <c r="AX375" s="26">
        <v>2.0893585428672673E-6</v>
      </c>
      <c r="AY375" s="26">
        <v>3.1139770583184129E-7</v>
      </c>
      <c r="AZ375" s="26">
        <v>2.6336944382467281E-7</v>
      </c>
      <c r="BA375" s="26">
        <v>7.6463992040833724E-7</v>
      </c>
      <c r="BB375" s="26">
        <v>3.9980312901899724E-7</v>
      </c>
      <c r="BC375" s="26">
        <v>1.7546483088956607E-6</v>
      </c>
      <c r="BD375" s="26">
        <v>3.2199428778469003E-7</v>
      </c>
      <c r="BE375" s="26">
        <v>1.3064619854202024E-6</v>
      </c>
      <c r="BF375" s="26">
        <v>2.7245536567204021E-6</v>
      </c>
      <c r="BG375" s="26">
        <v>3.0542758174204349E-7</v>
      </c>
      <c r="BH375" s="26">
        <v>5.987969777741458E-7</v>
      </c>
      <c r="BI375" s="26">
        <v>2.6384601568720095E-6</v>
      </c>
      <c r="BJ375" s="26">
        <v>2.5864355724670355E-6</v>
      </c>
      <c r="BK375" s="26">
        <v>6.9098212867472286E-6</v>
      </c>
      <c r="BL375" s="26">
        <v>2.4426760461785152E-6</v>
      </c>
      <c r="BM375" s="26">
        <v>2.5681802720993344E-6</v>
      </c>
      <c r="BN375" s="26">
        <v>2.3200271842866175E-6</v>
      </c>
      <c r="BO375" s="26">
        <v>1.6433246476165046E-6</v>
      </c>
      <c r="BP375" s="26">
        <v>3.1736758329922599E-6</v>
      </c>
      <c r="BQ375" s="26">
        <v>1.230277626508969E-7</v>
      </c>
      <c r="BR375" s="26">
        <v>7.7609861303724808E-7</v>
      </c>
      <c r="BS375" s="26">
        <v>4.4898428251622265E-7</v>
      </c>
      <c r="BT375" s="26">
        <v>2.7993110089598304E-6</v>
      </c>
      <c r="BU375" s="26">
        <v>2.2716673585538123E-6</v>
      </c>
      <c r="BV375" s="26">
        <v>1.9785002039400022E-6</v>
      </c>
      <c r="BW375" s="26">
        <v>1.460926607818311E-6</v>
      </c>
      <c r="BX375" s="26">
        <v>1.4271690823890331E-6</v>
      </c>
      <c r="BY375" s="26">
        <v>1.3007508111138923E-6</v>
      </c>
      <c r="BZ375" s="26">
        <v>4.3889201275489977E-7</v>
      </c>
      <c r="CA375" s="26">
        <v>2.7460899423751831E-6</v>
      </c>
      <c r="CB375" s="26">
        <v>6.7915492163454155E-7</v>
      </c>
      <c r="CC375" s="26">
        <v>7.0217709282868456E-7</v>
      </c>
      <c r="CD375" s="26">
        <v>7.4877277264015325E-7</v>
      </c>
      <c r="CE375" s="26">
        <v>4.5646977206542321E-7</v>
      </c>
      <c r="CF375" s="26">
        <v>1.5636172168067022E-6</v>
      </c>
      <c r="CG375" s="26">
        <v>1.0142469878029081E-6</v>
      </c>
      <c r="CH375" s="26">
        <v>5.8018483104378019E-8</v>
      </c>
      <c r="CI375" s="26">
        <v>5.0986671496127124E-6</v>
      </c>
      <c r="CJ375" s="26">
        <v>1.0382433097868565E-6</v>
      </c>
      <c r="CK375" s="26">
        <v>9.4464432232722378E-8</v>
      </c>
      <c r="CL375" s="26">
        <v>4.698852949877822E-7</v>
      </c>
      <c r="CM375" s="26">
        <v>4.7519471348999395E-7</v>
      </c>
      <c r="CN375" s="26">
        <v>3.783619961081526E-6</v>
      </c>
      <c r="CO375" s="26">
        <v>6.0890543622775967E-7</v>
      </c>
      <c r="CP375" s="26">
        <v>1.5572662085091468E-6</v>
      </c>
      <c r="CQ375" s="26">
        <v>3.9895398797762845E-6</v>
      </c>
      <c r="CR375" s="26">
        <v>1.7092304315186811E-6</v>
      </c>
      <c r="CS375" s="26">
        <v>3.9369852198370342E-6</v>
      </c>
      <c r="CT375" s="26">
        <v>6.0247321821213548E-7</v>
      </c>
      <c r="CU375" s="26">
        <v>4.21106295586476E-8</v>
      </c>
      <c r="CV375" s="26">
        <v>2.5155294092324484E-6</v>
      </c>
      <c r="CW375" s="26">
        <v>6.6599978255182175E-7</v>
      </c>
      <c r="CX375" s="26">
        <v>7.3641686647367495E-7</v>
      </c>
      <c r="CY375" s="26">
        <v>2.8295167146557729E-6</v>
      </c>
      <c r="CZ375" s="26">
        <v>6.89709769971057E-8</v>
      </c>
      <c r="DA375" s="26">
        <v>2.3621789333209625E-7</v>
      </c>
      <c r="DB375" s="26">
        <v>3.1986981386848424E-6</v>
      </c>
      <c r="DC375" s="26">
        <v>2.0235932722865023E-6</v>
      </c>
      <c r="DD375" s="26">
        <v>1.0442949747466719E-6</v>
      </c>
      <c r="DE375" s="26">
        <v>9.9855959197462418E-7</v>
      </c>
      <c r="DF375" s="26">
        <v>8.375792492179088E-7</v>
      </c>
      <c r="DG375" s="26">
        <v>1.3312845598576434E-6</v>
      </c>
      <c r="DH375" s="26">
        <v>1.0376740362394838E-6</v>
      </c>
      <c r="DI375" s="26">
        <v>6.1733668742137741E-6</v>
      </c>
      <c r="DJ375" s="26">
        <v>1.5630967774568023E-6</v>
      </c>
      <c r="DK375" s="26">
        <v>2.8281361581948014E-7</v>
      </c>
      <c r="DL375" s="26">
        <v>1.9283643800760174E-6</v>
      </c>
      <c r="DM375" s="26">
        <v>3.532339564053657E-6</v>
      </c>
      <c r="DN375" s="26">
        <v>2.1982317074849678E-6</v>
      </c>
      <c r="DO375" s="26">
        <v>3.0793661168271988E-6</v>
      </c>
      <c r="DP375" s="26">
        <v>2.4034247547117007E-6</v>
      </c>
      <c r="DQ375" s="26">
        <v>5.2255337853108766E-6</v>
      </c>
      <c r="DR375" s="26">
        <v>5.6023699664006881E-7</v>
      </c>
      <c r="DS375" s="26">
        <v>7.9237820660258449E-6</v>
      </c>
      <c r="DT375" s="26">
        <v>2.5151817603641649E-6</v>
      </c>
      <c r="DU375" s="26">
        <v>5.1819978987197911E-6</v>
      </c>
      <c r="DV375" s="26">
        <v>7.15282741033251E-6</v>
      </c>
      <c r="DW375" s="26">
        <v>3.1908466349532335E-6</v>
      </c>
      <c r="DX375" s="26">
        <v>4.9435227996596604E-6</v>
      </c>
      <c r="DY375" s="26">
        <v>4.1156060650020751E-7</v>
      </c>
      <c r="DZ375" s="26">
        <v>1.4217899456128465E-6</v>
      </c>
      <c r="EA375" s="26">
        <v>1.9705963927488731E-6</v>
      </c>
      <c r="EB375" s="26">
        <v>1.9568905523010553E-6</v>
      </c>
      <c r="EC375" s="26">
        <v>2.7350570668614344E-6</v>
      </c>
      <c r="ED375" s="26">
        <v>1.5987124511917022E-6</v>
      </c>
      <c r="EE375" s="15">
        <v>0.47050999999999998</v>
      </c>
      <c r="EF375" s="15">
        <v>0.66605999999999999</v>
      </c>
      <c r="EG375" s="27">
        <v>0.7970686279405772</v>
      </c>
      <c r="EH375" s="37">
        <v>0.39988000000000001</v>
      </c>
    </row>
    <row r="376" spans="1:138" x14ac:dyDescent="0.25">
      <c r="A376" s="25" t="s">
        <v>2043</v>
      </c>
      <c r="B376" s="2" t="s">
        <v>2044</v>
      </c>
      <c r="C376" s="2" t="s">
        <v>2045</v>
      </c>
      <c r="D376" s="15" t="s">
        <v>2046</v>
      </c>
      <c r="E376" s="25" t="s">
        <v>2047</v>
      </c>
      <c r="F376" s="15">
        <v>1</v>
      </c>
      <c r="G376" s="26">
        <v>7.6977383116798464E-5</v>
      </c>
      <c r="H376" s="26">
        <v>9.6499441912895097E-5</v>
      </c>
      <c r="I376" s="26">
        <v>2.9957107217411994E-6</v>
      </c>
      <c r="J376" s="26">
        <v>2.6448928769850013E-6</v>
      </c>
      <c r="K376" s="26">
        <v>1.8657993241142955E-6</v>
      </c>
      <c r="L376" s="26">
        <v>2.5262667113163562E-5</v>
      </c>
      <c r="M376" s="26">
        <v>2.3343554946982946E-7</v>
      </c>
      <c r="N376" s="26">
        <v>4.0392007477849708E-5</v>
      </c>
      <c r="O376" s="26">
        <v>7.4045701590442872E-7</v>
      </c>
      <c r="P376" s="26">
        <v>3.3794814809921226E-7</v>
      </c>
      <c r="Q376" s="26">
        <v>1.114069483866106E-5</v>
      </c>
      <c r="R376" s="26">
        <v>1.5483808360628996E-6</v>
      </c>
      <c r="S376" s="26">
        <v>3.3609762307087201E-6</v>
      </c>
      <c r="T376" s="26">
        <v>3.3480258354274456E-6</v>
      </c>
      <c r="U376" s="26">
        <v>1.2908244119115939E-5</v>
      </c>
      <c r="V376" s="26">
        <v>1.2183776649894005E-6</v>
      </c>
      <c r="W376" s="26">
        <v>2.2224502532848057E-6</v>
      </c>
      <c r="X376" s="26">
        <v>8.2210752268008858E-7</v>
      </c>
      <c r="Y376" s="26">
        <v>7.7348634868453932E-7</v>
      </c>
      <c r="Z376" s="26">
        <v>1.7293623107930282E-6</v>
      </c>
      <c r="AA376" s="26">
        <v>1.548127382918659E-7</v>
      </c>
      <c r="AB376" s="26">
        <v>7.9633727881718903E-7</v>
      </c>
      <c r="AC376" s="26">
        <v>3.0663122572488846E-6</v>
      </c>
      <c r="AD376" s="26">
        <v>3.9304857440344987E-6</v>
      </c>
      <c r="AE376" s="26">
        <v>1.4018731823840079E-5</v>
      </c>
      <c r="AF376" s="26">
        <v>1.8707294996038154E-6</v>
      </c>
      <c r="AG376" s="26">
        <v>9.5023030433557968E-6</v>
      </c>
      <c r="AH376" s="26">
        <v>9.0518561148963586E-6</v>
      </c>
      <c r="AI376" s="26">
        <v>1.3783028159600199E-5</v>
      </c>
      <c r="AJ376" s="26">
        <v>2.7136183569627781E-6</v>
      </c>
      <c r="AK376" s="26">
        <v>1.3697949268740885E-5</v>
      </c>
      <c r="AL376" s="26">
        <v>6.6242533637940169E-6</v>
      </c>
      <c r="AM376" s="26">
        <v>1.1880803832292849E-5</v>
      </c>
      <c r="AN376" s="26">
        <v>1.3975534586679829E-5</v>
      </c>
      <c r="AO376" s="26">
        <v>0</v>
      </c>
      <c r="AP376" s="26">
        <v>1.6407564918382381E-5</v>
      </c>
      <c r="AQ376" s="26">
        <v>6.8602442909524982E-6</v>
      </c>
      <c r="AR376" s="26">
        <v>1.1539791157005949E-5</v>
      </c>
      <c r="AS376" s="26">
        <v>5.0198616423542042E-5</v>
      </c>
      <c r="AT376" s="26">
        <v>1.7435914339569161E-5</v>
      </c>
      <c r="AU376" s="26">
        <v>1.0917507826928919E-5</v>
      </c>
      <c r="AV376" s="26">
        <v>4.8806244585846136E-6</v>
      </c>
      <c r="AW376" s="26">
        <v>1.1954491813619084E-5</v>
      </c>
      <c r="AX376" s="26">
        <v>6.3985730461548985E-6</v>
      </c>
      <c r="AY376" s="26">
        <v>2.9393239846694722E-5</v>
      </c>
      <c r="AZ376" s="26">
        <v>3.8526849798630556E-6</v>
      </c>
      <c r="BA376" s="26">
        <v>1.3346454884503909E-5</v>
      </c>
      <c r="BB376" s="26">
        <v>5.1489951417093514E-6</v>
      </c>
      <c r="BC376" s="26">
        <v>1.3369582245781171E-5</v>
      </c>
      <c r="BD376" s="26">
        <v>6.7462493964997553E-6</v>
      </c>
      <c r="BE376" s="26">
        <v>1.2174279286417913E-5</v>
      </c>
      <c r="BF376" s="26">
        <v>4.7941362743235241E-7</v>
      </c>
      <c r="BG376" s="26">
        <v>2.370173866541851E-5</v>
      </c>
      <c r="BH376" s="26">
        <v>3.8388627095797686E-5</v>
      </c>
      <c r="BI376" s="26">
        <v>7.6372241752065147E-6</v>
      </c>
      <c r="BJ376" s="26">
        <v>1.6333601925797509E-5</v>
      </c>
      <c r="BK376" s="26">
        <v>2.2898846891049235E-5</v>
      </c>
      <c r="BL376" s="26">
        <v>1.6748581123352746E-5</v>
      </c>
      <c r="BM376" s="26">
        <v>2.1265742082121583E-5</v>
      </c>
      <c r="BN376" s="26">
        <v>7.6992700266113804E-6</v>
      </c>
      <c r="BO376" s="26">
        <v>1.2055305951627191E-7</v>
      </c>
      <c r="BP376" s="26">
        <v>1.2878553003856369E-5</v>
      </c>
      <c r="BQ376" s="26">
        <v>5.6416067011099381E-7</v>
      </c>
      <c r="BR376" s="26">
        <v>1.1027557180534579E-4</v>
      </c>
      <c r="BS376" s="26">
        <v>1.0612398148855205E-6</v>
      </c>
      <c r="BT376" s="26">
        <v>2.0046195807102556E-7</v>
      </c>
      <c r="BU376" s="26">
        <v>7.3854693014063837E-6</v>
      </c>
      <c r="BV376" s="26">
        <v>1.1318512869853221E-6</v>
      </c>
      <c r="BW376" s="26">
        <v>8.257139712386977E-4</v>
      </c>
      <c r="BX376" s="26">
        <v>1.6674572253150381E-6</v>
      </c>
      <c r="BY376" s="26">
        <v>2.012571470923214E-5</v>
      </c>
      <c r="BZ376" s="26">
        <v>3.2570182459289024E-6</v>
      </c>
      <c r="CA376" s="26">
        <v>1.1155628501362024E-5</v>
      </c>
      <c r="CB376" s="26">
        <v>3.2977674016198506E-7</v>
      </c>
      <c r="CC376" s="26">
        <v>1.4056263211935271E-6</v>
      </c>
      <c r="CD376" s="26">
        <v>2.3052282331746705E-5</v>
      </c>
      <c r="CE376" s="26">
        <v>1.1209162487542378E-5</v>
      </c>
      <c r="CF376" s="26">
        <v>1.4892042412326087E-5</v>
      </c>
      <c r="CG376" s="26">
        <v>1.3825450236164366E-5</v>
      </c>
      <c r="CH376" s="26">
        <v>5.6587046257366318E-7</v>
      </c>
      <c r="CI376" s="26">
        <v>6.6048764175453448E-6</v>
      </c>
      <c r="CJ376" s="26">
        <v>1.0119673212982266E-5</v>
      </c>
      <c r="CK376" s="26">
        <v>1.2971629863110739E-5</v>
      </c>
      <c r="CL376" s="26">
        <v>1.5844308122864584E-5</v>
      </c>
      <c r="CM376" s="26">
        <v>1.5949657677221825E-5</v>
      </c>
      <c r="CN376" s="26">
        <v>1.395253227296983E-5</v>
      </c>
      <c r="CO376" s="26">
        <v>2.0434517568147284E-5</v>
      </c>
      <c r="CP376" s="26">
        <v>1.0918515026888322E-5</v>
      </c>
      <c r="CQ376" s="26">
        <v>1.0885586014369141E-6</v>
      </c>
      <c r="CR376" s="26">
        <v>1.2535176903154119E-5</v>
      </c>
      <c r="CS376" s="26">
        <v>1.7145476912349552E-6</v>
      </c>
      <c r="CT376" s="26">
        <v>3.8878832723471987E-7</v>
      </c>
      <c r="CU376" s="26">
        <v>1.3345703077005871E-5</v>
      </c>
      <c r="CV376" s="26">
        <v>9.4808739479969586E-7</v>
      </c>
      <c r="CW376" s="26">
        <v>7.0335444576383616E-6</v>
      </c>
      <c r="CX376" s="26">
        <v>1.107253159184733E-6</v>
      </c>
      <c r="CY376" s="26">
        <v>1.6073855563484103E-5</v>
      </c>
      <c r="CZ376" s="26">
        <v>5.716198951055621E-6</v>
      </c>
      <c r="DA376" s="26">
        <v>1.4028408971143558E-5</v>
      </c>
      <c r="DB376" s="26">
        <v>4.7362794445826158E-6</v>
      </c>
      <c r="DC376" s="26">
        <v>2.8012873883099981E-7</v>
      </c>
      <c r="DD376" s="26">
        <v>1.6364855299977281E-5</v>
      </c>
      <c r="DE376" s="26">
        <v>2.9247225556298146E-5</v>
      </c>
      <c r="DF376" s="26">
        <v>2.6606715592953939E-6</v>
      </c>
      <c r="DG376" s="26">
        <v>8.7116646731414825E-6</v>
      </c>
      <c r="DH376" s="26">
        <v>8.937036820766372E-6</v>
      </c>
      <c r="DI376" s="26">
        <v>1.7271823692485894E-6</v>
      </c>
      <c r="DJ376" s="26">
        <v>5.6346353105882413E-6</v>
      </c>
      <c r="DK376" s="26">
        <v>7.0675533480364077E-6</v>
      </c>
      <c r="DL376" s="26">
        <v>7.5450443593471804E-6</v>
      </c>
      <c r="DM376" s="26">
        <v>8.580579275296597E-6</v>
      </c>
      <c r="DN376" s="26">
        <v>2.0503803896435443E-5</v>
      </c>
      <c r="DO376" s="26">
        <v>3.7600801695220973E-6</v>
      </c>
      <c r="DP376" s="26">
        <v>1.0053309240147637E-5</v>
      </c>
      <c r="DQ376" s="26">
        <v>4.5291107361969872E-6</v>
      </c>
      <c r="DR376" s="26">
        <v>4.0396640731399197E-6</v>
      </c>
      <c r="DS376" s="26">
        <v>2.6802324660652036E-5</v>
      </c>
      <c r="DT376" s="26">
        <v>1.190124622814528E-5</v>
      </c>
      <c r="DU376" s="26">
        <v>5.7666211021138028E-6</v>
      </c>
      <c r="DV376" s="26">
        <v>1.5652538492887561E-5</v>
      </c>
      <c r="DW376" s="26">
        <v>1.2089281499516252E-5</v>
      </c>
      <c r="DX376" s="26">
        <v>8.4566461842393125E-6</v>
      </c>
      <c r="DY376" s="26">
        <v>3.1001444049968031E-6</v>
      </c>
      <c r="DZ376" s="26">
        <v>6.9379967617454482E-6</v>
      </c>
      <c r="EA376" s="26">
        <v>8.6028620241757311E-6</v>
      </c>
      <c r="EB376" s="26">
        <v>1.2438152201740865E-5</v>
      </c>
      <c r="EC376" s="26">
        <v>5.6444258163631757E-6</v>
      </c>
      <c r="ED376" s="26">
        <v>9.4228423463066885E-6</v>
      </c>
      <c r="EE376" s="15">
        <v>0.47131000000000001</v>
      </c>
      <c r="EF376" s="15">
        <v>0.66605999999999999</v>
      </c>
      <c r="EG376" s="27">
        <v>1.7383394777939525</v>
      </c>
      <c r="EH376" s="37">
        <v>0.39916000000000001</v>
      </c>
    </row>
    <row r="377" spans="1:138" x14ac:dyDescent="0.25">
      <c r="A377" s="25" t="s">
        <v>2048</v>
      </c>
      <c r="B377" s="2" t="s">
        <v>2049</v>
      </c>
      <c r="C377" s="2" t="s">
        <v>2050</v>
      </c>
      <c r="D377" s="15" t="s">
        <v>2051</v>
      </c>
      <c r="E377" s="25" t="s">
        <v>2052</v>
      </c>
      <c r="F377" s="15">
        <v>5</v>
      </c>
      <c r="G377" s="26">
        <v>3.5198401067909293E-4</v>
      </c>
      <c r="H377" s="26">
        <v>2.5613314155833452E-4</v>
      </c>
      <c r="I377" s="26">
        <v>1.961603607596557E-4</v>
      </c>
      <c r="J377" s="26">
        <v>2.2360990117985664E-4</v>
      </c>
      <c r="K377" s="26">
        <v>3.4228719990695323E-4</v>
      </c>
      <c r="L377" s="26">
        <v>2.7782110170894675E-4</v>
      </c>
      <c r="M377" s="26">
        <v>2.5314459503323965E-4</v>
      </c>
      <c r="N377" s="26">
        <v>3.1706611657011946E-4</v>
      </c>
      <c r="O377" s="26">
        <v>2.9764866980125035E-4</v>
      </c>
      <c r="P377" s="26">
        <v>4.6792794340307748E-4</v>
      </c>
      <c r="Q377" s="26">
        <v>3.5297001439509132E-4</v>
      </c>
      <c r="R377" s="26">
        <v>2.5929374607349385E-4</v>
      </c>
      <c r="S377" s="26">
        <v>1.970027905190937E-4</v>
      </c>
      <c r="T377" s="26">
        <v>4.7729872721844304E-4</v>
      </c>
      <c r="U377" s="26">
        <v>4.78853288949897E-4</v>
      </c>
      <c r="V377" s="26">
        <v>2.9363682402833125E-4</v>
      </c>
      <c r="W377" s="26">
        <v>2.7919816685943174E-4</v>
      </c>
      <c r="X377" s="26">
        <v>2.6430528433556708E-4</v>
      </c>
      <c r="Y377" s="26">
        <v>5.2950878920699309E-4</v>
      </c>
      <c r="Z377" s="26">
        <v>3.4939513562505335E-4</v>
      </c>
      <c r="AA377" s="26">
        <v>3.5805465469599925E-4</v>
      </c>
      <c r="AB377" s="26">
        <v>3.0153064846764812E-4</v>
      </c>
      <c r="AC377" s="26">
        <v>2.9460741877983623E-4</v>
      </c>
      <c r="AD377" s="26">
        <v>1.7273683615139283E-4</v>
      </c>
      <c r="AE377" s="26">
        <v>2.1327037388433131E-4</v>
      </c>
      <c r="AF377" s="26">
        <v>2.1247115185527737E-4</v>
      </c>
      <c r="AG377" s="26">
        <v>1.4529273412690992E-4</v>
      </c>
      <c r="AH377" s="26">
        <v>2.5909805978720522E-4</v>
      </c>
      <c r="AI377" s="26">
        <v>1.875828058571598E-4</v>
      </c>
      <c r="AJ377" s="26">
        <v>2.2597864340716129E-4</v>
      </c>
      <c r="AK377" s="26">
        <v>2.4593063016022072E-4</v>
      </c>
      <c r="AL377" s="26">
        <v>1.5741172220496327E-4</v>
      </c>
      <c r="AM377" s="26">
        <v>2.7185876979681335E-4</v>
      </c>
      <c r="AN377" s="26">
        <v>2.0447173073442448E-4</v>
      </c>
      <c r="AO377" s="26">
        <v>2.9999018693580162E-4</v>
      </c>
      <c r="AP377" s="26">
        <v>1.5722973344212986E-4</v>
      </c>
      <c r="AQ377" s="26">
        <v>2.047742652393947E-4</v>
      </c>
      <c r="AR377" s="26">
        <v>2.4897322871270431E-4</v>
      </c>
      <c r="AS377" s="26">
        <v>3.5066491105608912E-4</v>
      </c>
      <c r="AT377" s="26">
        <v>1.7883953487050561E-4</v>
      </c>
      <c r="AU377" s="26">
        <v>2.5851325601494089E-4</v>
      </c>
      <c r="AV377" s="26">
        <v>2.2909040927275316E-4</v>
      </c>
      <c r="AW377" s="26">
        <v>2.2405037790975354E-4</v>
      </c>
      <c r="AX377" s="26">
        <v>7.515558698819423E-4</v>
      </c>
      <c r="AY377" s="26">
        <v>1.5606068585265708E-4</v>
      </c>
      <c r="AZ377" s="26">
        <v>1.8118394863880717E-4</v>
      </c>
      <c r="BA377" s="26">
        <v>2.1430976547963997E-4</v>
      </c>
      <c r="BB377" s="26">
        <v>1.4881923611642604E-4</v>
      </c>
      <c r="BC377" s="26">
        <v>1.937499338315472E-4</v>
      </c>
      <c r="BD377" s="26">
        <v>1.3909790171874833E-4</v>
      </c>
      <c r="BE377" s="26">
        <v>5.1573353873512486E-4</v>
      </c>
      <c r="BF377" s="26">
        <v>1.9098450024254753E-4</v>
      </c>
      <c r="BG377" s="26">
        <v>9.197415619399469E-4</v>
      </c>
      <c r="BH377" s="26">
        <v>1.6200508744311975E-4</v>
      </c>
      <c r="BI377" s="26">
        <v>2.6694409696620153E-4</v>
      </c>
      <c r="BJ377" s="26">
        <v>7.72005665471569E-4</v>
      </c>
      <c r="BK377" s="26">
        <v>2.275222270100948E-4</v>
      </c>
      <c r="BL377" s="26">
        <v>3.9986366548297383E-4</v>
      </c>
      <c r="BM377" s="26">
        <v>3.2695042165909415E-4</v>
      </c>
      <c r="BN377" s="26">
        <v>2.0804718258530475E-4</v>
      </c>
      <c r="BO377" s="26">
        <v>2.265365677426463E-4</v>
      </c>
      <c r="BP377" s="26">
        <v>3.4303586205289901E-4</v>
      </c>
      <c r="BQ377" s="26">
        <v>5.1253416140752866E-4</v>
      </c>
      <c r="BR377" s="26">
        <v>2.3630486320662099E-4</v>
      </c>
      <c r="BS377" s="26">
        <v>3.6414596365473328E-4</v>
      </c>
      <c r="BT377" s="26">
        <v>4.0697797301794355E-4</v>
      </c>
      <c r="BU377" s="26">
        <v>2.2180277054864957E-4</v>
      </c>
      <c r="BV377" s="26">
        <v>4.111082283000376E-4</v>
      </c>
      <c r="BW377" s="26">
        <v>2.9444674142392661E-4</v>
      </c>
      <c r="BX377" s="26">
        <v>4.523748499417471E-4</v>
      </c>
      <c r="BY377" s="26">
        <v>5.6110460809443807E-4</v>
      </c>
      <c r="BZ377" s="26">
        <v>2.2197702579458326E-4</v>
      </c>
      <c r="CA377" s="26">
        <v>3.2763164812507829E-4</v>
      </c>
      <c r="CB377" s="26">
        <v>4.2283617727434863E-4</v>
      </c>
      <c r="CC377" s="26">
        <v>4.6891849113324933E-4</v>
      </c>
      <c r="CD377" s="26">
        <v>2.7146040255228264E-4</v>
      </c>
      <c r="CE377" s="26">
        <v>4.5890124837309721E-4</v>
      </c>
      <c r="CF377" s="26">
        <v>2.2360939387808918E-4</v>
      </c>
      <c r="CG377" s="26">
        <v>3.6932769664984721E-4</v>
      </c>
      <c r="CH377" s="26">
        <v>2.2402426272781265E-4</v>
      </c>
      <c r="CI377" s="26">
        <v>3.9763269711430159E-4</v>
      </c>
      <c r="CJ377" s="26">
        <v>1.6799349242625249E-4</v>
      </c>
      <c r="CK377" s="26">
        <v>3.0255598348903303E-4</v>
      </c>
      <c r="CL377" s="26">
        <v>2.0449297508501002E-4</v>
      </c>
      <c r="CM377" s="26">
        <v>2.6415380081892494E-4</v>
      </c>
      <c r="CN377" s="26">
        <v>1.9804173729313213E-4</v>
      </c>
      <c r="CO377" s="26">
        <v>3.3931493481763472E-4</v>
      </c>
      <c r="CP377" s="26">
        <v>4.2278196834672757E-4</v>
      </c>
      <c r="CQ377" s="26">
        <v>2.7873330141297393E-4</v>
      </c>
      <c r="CR377" s="26">
        <v>2.4825564673124182E-4</v>
      </c>
      <c r="CS377" s="26">
        <v>2.1734405176366856E-4</v>
      </c>
      <c r="CT377" s="26">
        <v>4.8356972842532764E-4</v>
      </c>
      <c r="CU377" s="26">
        <v>2.8449301979401498E-4</v>
      </c>
      <c r="CV377" s="26">
        <v>3.0652680628729724E-4</v>
      </c>
      <c r="CW377" s="26">
        <v>2.9291789291374524E-4</v>
      </c>
      <c r="CX377" s="26">
        <v>4.1173433768128904E-4</v>
      </c>
      <c r="CY377" s="26">
        <v>5.0642406735788284E-4</v>
      </c>
      <c r="CZ377" s="26">
        <v>2.553884978745536E-4</v>
      </c>
      <c r="DA377" s="26">
        <v>1.7671423814603283E-4</v>
      </c>
      <c r="DB377" s="26">
        <v>4.2414047811275771E-4</v>
      </c>
      <c r="DC377" s="26">
        <v>3.2354140579446004E-4</v>
      </c>
      <c r="DD377" s="26">
        <v>2.7460708284256566E-4</v>
      </c>
      <c r="DE377" s="26">
        <v>3.9781058447180414E-4</v>
      </c>
      <c r="DF377" s="26">
        <v>2.9534840183388764E-4</v>
      </c>
      <c r="DG377" s="26">
        <v>3.4935936468011248E-4</v>
      </c>
      <c r="DH377" s="26">
        <v>2.2051747399198931E-4</v>
      </c>
      <c r="DI377" s="26">
        <v>2.9457284259711594E-4</v>
      </c>
      <c r="DJ377" s="26">
        <v>2.6977221015149217E-4</v>
      </c>
      <c r="DK377" s="26">
        <v>2.0901216307262586E-4</v>
      </c>
      <c r="DL377" s="26">
        <v>3.7489593949570837E-4</v>
      </c>
      <c r="DM377" s="26">
        <v>3.1591652336156168E-4</v>
      </c>
      <c r="DN377" s="26">
        <v>2.7278650046977707E-4</v>
      </c>
      <c r="DO377" s="26">
        <v>2.1804575042403719E-4</v>
      </c>
      <c r="DP377" s="26">
        <v>3.6053106287778656E-4</v>
      </c>
      <c r="DQ377" s="26">
        <v>1.1825310783410813E-4</v>
      </c>
      <c r="DR377" s="26">
        <v>2.8732357263738464E-4</v>
      </c>
      <c r="DS377" s="26">
        <v>2.4722076764671094E-4</v>
      </c>
      <c r="DT377" s="26">
        <v>5.123062140854626E-4</v>
      </c>
      <c r="DU377" s="26">
        <v>2.4530751234981584E-4</v>
      </c>
      <c r="DV377" s="26">
        <v>3.2010147361400949E-4</v>
      </c>
      <c r="DW377" s="26">
        <v>3.241990126700807E-4</v>
      </c>
      <c r="DX377" s="26">
        <v>2.0074163660853791E-4</v>
      </c>
      <c r="DY377" s="26">
        <v>2.1909813273303318E-4</v>
      </c>
      <c r="DZ377" s="26">
        <v>3.0031669969732955E-4</v>
      </c>
      <c r="EA377" s="26">
        <v>1.9452045687617556E-4</v>
      </c>
      <c r="EB377" s="26">
        <v>2.4121854374048294E-4</v>
      </c>
      <c r="EC377" s="26">
        <v>2.7615211896515651E-4</v>
      </c>
      <c r="ED377" s="26">
        <v>2.2865200208013764E-4</v>
      </c>
      <c r="EE377" s="15">
        <v>0.47153</v>
      </c>
      <c r="EF377" s="15">
        <v>0.66605999999999999</v>
      </c>
      <c r="EG377" s="27">
        <v>1.0550077547944325</v>
      </c>
      <c r="EH377" s="37">
        <v>0.39895999999999998</v>
      </c>
    </row>
    <row r="378" spans="1:138" x14ac:dyDescent="0.25">
      <c r="A378" s="25" t="s">
        <v>2053</v>
      </c>
      <c r="B378" s="2" t="s">
        <v>2054</v>
      </c>
      <c r="C378" s="2" t="s">
        <v>2055</v>
      </c>
      <c r="D378" s="15" t="s">
        <v>2056</v>
      </c>
      <c r="E378" s="25" t="s">
        <v>2057</v>
      </c>
      <c r="F378" s="15">
        <v>2</v>
      </c>
      <c r="G378" s="26">
        <v>5.1356223885169241E-5</v>
      </c>
      <c r="H378" s="26">
        <v>5.2477909818634486E-5</v>
      </c>
      <c r="I378" s="26">
        <v>5.1555200954346639E-5</v>
      </c>
      <c r="J378" s="26">
        <v>1.972541874576994E-5</v>
      </c>
      <c r="K378" s="26">
        <v>9.2688627293963573E-6</v>
      </c>
      <c r="L378" s="26">
        <v>2.7069176599564746E-5</v>
      </c>
      <c r="M378" s="26">
        <v>7.7404356557585967E-5</v>
      </c>
      <c r="N378" s="26">
        <v>3.8684273884834447E-5</v>
      </c>
      <c r="O378" s="26">
        <v>8.2131887689450175E-5</v>
      </c>
      <c r="P378" s="26">
        <v>3.9512115569720532E-5</v>
      </c>
      <c r="Q378" s="26">
        <v>3.3198855484863169E-5</v>
      </c>
      <c r="R378" s="26">
        <v>5.1165653805278575E-5</v>
      </c>
      <c r="S378" s="26">
        <v>1.3800763889872073E-5</v>
      </c>
      <c r="T378" s="26">
        <v>5.3231077905665432E-5</v>
      </c>
      <c r="U378" s="26">
        <v>3.5072336815330725E-5</v>
      </c>
      <c r="V378" s="26">
        <v>3.9452395851116427E-5</v>
      </c>
      <c r="W378" s="26">
        <v>3.8015185837462241E-5</v>
      </c>
      <c r="X378" s="26">
        <v>5.5689576865589898E-5</v>
      </c>
      <c r="Y378" s="26">
        <v>6.3691055935745602E-5</v>
      </c>
      <c r="Z378" s="26">
        <v>3.751520265717813E-5</v>
      </c>
      <c r="AA378" s="26">
        <v>4.2010668582069955E-5</v>
      </c>
      <c r="AB378" s="26">
        <v>3.5779717279724708E-5</v>
      </c>
      <c r="AC378" s="26">
        <v>4.1034437720435453E-5</v>
      </c>
      <c r="AD378" s="26">
        <v>1.1598524467491497E-5</v>
      </c>
      <c r="AE378" s="26">
        <v>2.4413409300610696E-5</v>
      </c>
      <c r="AF378" s="26">
        <v>1.4921027097829187E-5</v>
      </c>
      <c r="AG378" s="26">
        <v>4.8724880758705724E-6</v>
      </c>
      <c r="AH378" s="26">
        <v>1.3833370215955566E-5</v>
      </c>
      <c r="AI378" s="26">
        <v>1.6273703787736136E-5</v>
      </c>
      <c r="AJ378" s="26">
        <v>9.1967346159614962E-6</v>
      </c>
      <c r="AK378" s="26">
        <v>9.2416338803223501E-6</v>
      </c>
      <c r="AL378" s="26">
        <v>1.2238474540741882E-5</v>
      </c>
      <c r="AM378" s="26">
        <v>3.1482981852759606E-5</v>
      </c>
      <c r="AN378" s="26">
        <v>1.5589296249125836E-5</v>
      </c>
      <c r="AO378" s="26">
        <v>1.4467614093039934E-5</v>
      </c>
      <c r="AP378" s="26">
        <v>1.4157014410363179E-5</v>
      </c>
      <c r="AQ378" s="26">
        <v>1.1846675350840392E-5</v>
      </c>
      <c r="AR378" s="26">
        <v>1.9197643944515121E-5</v>
      </c>
      <c r="AS378" s="26">
        <v>2.638147162021032E-5</v>
      </c>
      <c r="AT378" s="26">
        <v>1.1276925150060881E-5</v>
      </c>
      <c r="AU378" s="26">
        <v>9.7512243892638349E-6</v>
      </c>
      <c r="AV378" s="26">
        <v>2.1958260672291578E-5</v>
      </c>
      <c r="AW378" s="26">
        <v>1.1422404209336533E-5</v>
      </c>
      <c r="AX378" s="26">
        <v>2.2418260118399715E-5</v>
      </c>
      <c r="AY378" s="26">
        <v>2.1758834996321937E-5</v>
      </c>
      <c r="AZ378" s="26">
        <v>5.6163115942238135E-6</v>
      </c>
      <c r="BA378" s="26">
        <v>4.4550581906888149E-6</v>
      </c>
      <c r="BB378" s="26">
        <v>2.7796357919205058E-6</v>
      </c>
      <c r="BC378" s="26">
        <v>2.2986931429761166E-5</v>
      </c>
      <c r="BD378" s="26">
        <v>6.3201823865191079E-6</v>
      </c>
      <c r="BE378" s="26">
        <v>1.0459817901849044E-5</v>
      </c>
      <c r="BF378" s="26">
        <v>1.839321780118618E-5</v>
      </c>
      <c r="BG378" s="26">
        <v>2.8516538120309098E-5</v>
      </c>
      <c r="BH378" s="26">
        <v>5.7233117041393818E-6</v>
      </c>
      <c r="BI378" s="26">
        <v>8.6060958807676591E-6</v>
      </c>
      <c r="BJ378" s="26">
        <v>4.3580540560250478E-5</v>
      </c>
      <c r="BK378" s="26">
        <v>1.3983001528714677E-5</v>
      </c>
      <c r="BL378" s="26">
        <v>1.405426087629351E-5</v>
      </c>
      <c r="BM378" s="26">
        <v>1.308674971745113E-5</v>
      </c>
      <c r="BN378" s="26">
        <v>6.8910437040341006E-6</v>
      </c>
      <c r="BO378" s="26">
        <v>1.4770233351600389E-4</v>
      </c>
      <c r="BP378" s="26">
        <v>3.2984859647994805E-5</v>
      </c>
      <c r="BQ378" s="26">
        <v>3.7545067842334954E-5</v>
      </c>
      <c r="BR378" s="26">
        <v>4.6591482573905254E-6</v>
      </c>
      <c r="BS378" s="26">
        <v>4.155980436703372E-5</v>
      </c>
      <c r="BT378" s="26">
        <v>1.3163367276429521E-5</v>
      </c>
      <c r="BU378" s="26">
        <v>2.5718544758192555E-5</v>
      </c>
      <c r="BV378" s="26">
        <v>9.0634886301953395E-6</v>
      </c>
      <c r="BW378" s="26">
        <v>7.8867370426868232E-6</v>
      </c>
      <c r="BX378" s="26">
        <v>2.7600774912617496E-5</v>
      </c>
      <c r="BY378" s="26">
        <v>1.3608106831718591E-5</v>
      </c>
      <c r="BZ378" s="26">
        <v>1.4157797004207111E-5</v>
      </c>
      <c r="CA378" s="26">
        <v>4.2065553802897757E-5</v>
      </c>
      <c r="CB378" s="26">
        <v>3.7661354058909976E-6</v>
      </c>
      <c r="CC378" s="26">
        <v>2.1779239165208569E-5</v>
      </c>
      <c r="CD378" s="26">
        <v>4.0060819175718435E-5</v>
      </c>
      <c r="CE378" s="26">
        <v>3.604084178295454E-5</v>
      </c>
      <c r="CF378" s="26">
        <v>8.1659087993915447E-6</v>
      </c>
      <c r="CG378" s="26">
        <v>7.1130343125766208E-5</v>
      </c>
      <c r="CH378" s="26">
        <v>2.9042755456052123E-5</v>
      </c>
      <c r="CI378" s="26">
        <v>4.789376875978889E-5</v>
      </c>
      <c r="CJ378" s="26">
        <v>3.3032610326962117E-5</v>
      </c>
      <c r="CK378" s="26">
        <v>4.8250704448140141E-5</v>
      </c>
      <c r="CL378" s="26">
        <v>2.3433015186607947E-5</v>
      </c>
      <c r="CM378" s="26">
        <v>1.3521573046073619E-5</v>
      </c>
      <c r="CN378" s="26">
        <v>7.7657812725087958E-6</v>
      </c>
      <c r="CO378" s="26">
        <v>1.3929826147053762E-5</v>
      </c>
      <c r="CP378" s="26">
        <v>4.2214039351905651E-5</v>
      </c>
      <c r="CQ378" s="26">
        <v>1.0587125733276322E-5</v>
      </c>
      <c r="CR378" s="26">
        <v>3.3805705996802129E-5</v>
      </c>
      <c r="CS378" s="26">
        <v>5.3942137122896221E-5</v>
      </c>
      <c r="CT378" s="26">
        <v>5.8839669969412137E-6</v>
      </c>
      <c r="CU378" s="26">
        <v>3.6591532105225451E-5</v>
      </c>
      <c r="CV378" s="26">
        <v>4.0682848690307174E-5</v>
      </c>
      <c r="CW378" s="26">
        <v>3.108588465022927E-5</v>
      </c>
      <c r="CX378" s="26">
        <v>4.1352938493051505E-6</v>
      </c>
      <c r="CY378" s="26">
        <v>3.9486181051273882E-5</v>
      </c>
      <c r="CZ378" s="26">
        <v>7.1053908844027321E-6</v>
      </c>
      <c r="DA378" s="26">
        <v>1.7590333398241021E-5</v>
      </c>
      <c r="DB378" s="26">
        <v>2.1884624692226247E-5</v>
      </c>
      <c r="DC378" s="26">
        <v>1.3916379051721762E-5</v>
      </c>
      <c r="DD378" s="26">
        <v>1.0981694908703011E-5</v>
      </c>
      <c r="DE378" s="26">
        <v>3.0252692072078097E-5</v>
      </c>
      <c r="DF378" s="26">
        <v>3.3762761604719089E-5</v>
      </c>
      <c r="DG378" s="26">
        <v>6.0701706808012113E-6</v>
      </c>
      <c r="DH378" s="26">
        <v>4.7233980316846793E-6</v>
      </c>
      <c r="DI378" s="26">
        <v>9.0180725913646048E-6</v>
      </c>
      <c r="DJ378" s="26">
        <v>1.838920326888851E-5</v>
      </c>
      <c r="DK378" s="26">
        <v>1.8308058464683424E-5</v>
      </c>
      <c r="DL378" s="26">
        <v>2.1115025554965859E-5</v>
      </c>
      <c r="DM378" s="26">
        <v>6.5051995826146041E-6</v>
      </c>
      <c r="DN378" s="26">
        <v>1.0048094917282993E-5</v>
      </c>
      <c r="DO378" s="26">
        <v>1.8800404374679059E-6</v>
      </c>
      <c r="DP378" s="26">
        <v>3.1255181667762903E-5</v>
      </c>
      <c r="DQ378" s="26">
        <v>5.9157374998081344E-6</v>
      </c>
      <c r="DR378" s="26">
        <v>7.9679982845287534E-6</v>
      </c>
      <c r="DS378" s="26">
        <v>1.4316702592488562E-5</v>
      </c>
      <c r="DT378" s="26">
        <v>2.6594521323524029E-5</v>
      </c>
      <c r="DU378" s="26">
        <v>1.3288060112351117E-5</v>
      </c>
      <c r="DV378" s="26">
        <v>1.4255158019067169E-5</v>
      </c>
      <c r="DW378" s="26">
        <v>1.1155517276224515E-5</v>
      </c>
      <c r="DX378" s="26">
        <v>1.6740312391931302E-5</v>
      </c>
      <c r="DY378" s="26">
        <v>6.0788578617029076E-6</v>
      </c>
      <c r="DZ378" s="26">
        <v>1.5421580001245643E-5</v>
      </c>
      <c r="EA378" s="26">
        <v>5.4953599706858606E-6</v>
      </c>
      <c r="EB378" s="26">
        <v>1.0342799635355202E-5</v>
      </c>
      <c r="EC378" s="26">
        <v>2.348362176630363E-5</v>
      </c>
      <c r="ED378" s="26">
        <v>2.6495887855566448E-5</v>
      </c>
      <c r="EE378" s="15">
        <v>0.47333999999999998</v>
      </c>
      <c r="EF378" s="15">
        <v>0.66681000000000001</v>
      </c>
      <c r="EG378" s="27">
        <v>0.90049029675693149</v>
      </c>
      <c r="EH378" s="37">
        <v>0.39733000000000002</v>
      </c>
    </row>
    <row r="379" spans="1:138" x14ac:dyDescent="0.25">
      <c r="A379" s="25" t="s">
        <v>2058</v>
      </c>
      <c r="B379" s="2" t="s">
        <v>2059</v>
      </c>
      <c r="C379" s="2" t="s">
        <v>2060</v>
      </c>
      <c r="D379" s="15" t="s">
        <v>2061</v>
      </c>
      <c r="E379" s="25" t="s">
        <v>2062</v>
      </c>
      <c r="F379" s="15">
        <v>2</v>
      </c>
      <c r="G379" s="26">
        <v>7.1205898360170739E-5</v>
      </c>
      <c r="H379" s="26">
        <v>4.031299506904452E-5</v>
      </c>
      <c r="I379" s="26">
        <v>8.6695207371153231E-5</v>
      </c>
      <c r="J379" s="26">
        <v>5.8093732654369689E-5</v>
      </c>
      <c r="K379" s="26">
        <v>1.0288449836800648E-4</v>
      </c>
      <c r="L379" s="26">
        <v>5.8241829772864392E-5</v>
      </c>
      <c r="M379" s="26">
        <v>1.004996140533106E-4</v>
      </c>
      <c r="N379" s="26">
        <v>5.6127743114024051E-5</v>
      </c>
      <c r="O379" s="26">
        <v>1.577325791680725E-4</v>
      </c>
      <c r="P379" s="26">
        <v>1.2826014735489754E-4</v>
      </c>
      <c r="Q379" s="26">
        <v>6.7155740858351463E-5</v>
      </c>
      <c r="R379" s="26">
        <v>5.897139085492218E-5</v>
      </c>
      <c r="S379" s="26">
        <v>2.867645733707599E-5</v>
      </c>
      <c r="T379" s="26">
        <v>1.2002475837325131E-4</v>
      </c>
      <c r="U379" s="26">
        <v>8.4769168875854355E-5</v>
      </c>
      <c r="V379" s="26">
        <v>5.9320893006288831E-5</v>
      </c>
      <c r="W379" s="26">
        <v>6.9557552643815745E-5</v>
      </c>
      <c r="X379" s="26">
        <v>5.442542172235089E-5</v>
      </c>
      <c r="Y379" s="26">
        <v>3.4114448950218383E-5</v>
      </c>
      <c r="Z379" s="26">
        <v>4.1153419864635617E-5</v>
      </c>
      <c r="AA379" s="26">
        <v>6.6833352691006055E-5</v>
      </c>
      <c r="AB379" s="26">
        <v>1.7300255774412074E-5</v>
      </c>
      <c r="AC379" s="26">
        <v>5.7530592589960297E-5</v>
      </c>
      <c r="AD379" s="26">
        <v>2.0473132889933119E-5</v>
      </c>
      <c r="AE379" s="26">
        <v>7.323955657841455E-5</v>
      </c>
      <c r="AF379" s="26">
        <v>2.4134668174520524E-5</v>
      </c>
      <c r="AG379" s="26">
        <v>1.4413932028596144E-5</v>
      </c>
      <c r="AH379" s="26">
        <v>9.9976002327920916E-5</v>
      </c>
      <c r="AI379" s="26">
        <v>3.0986660364520375E-5</v>
      </c>
      <c r="AJ379" s="26">
        <v>5.0576127639583566E-5</v>
      </c>
      <c r="AK379" s="26">
        <v>6.8966735825996112E-5</v>
      </c>
      <c r="AL379" s="26">
        <v>5.7340094782159392E-5</v>
      </c>
      <c r="AM379" s="26">
        <v>4.6758321130743317E-5</v>
      </c>
      <c r="AN379" s="26">
        <v>1.0008128570709848E-4</v>
      </c>
      <c r="AO379" s="26">
        <v>5.3699274549439365E-5</v>
      </c>
      <c r="AP379" s="26">
        <v>4.4429627142711553E-5</v>
      </c>
      <c r="AQ379" s="26">
        <v>1.03840519347212E-4</v>
      </c>
      <c r="AR379" s="26">
        <v>4.1316058861091621E-5</v>
      </c>
      <c r="AS379" s="26">
        <v>1.0190774042575247E-4</v>
      </c>
      <c r="AT379" s="26">
        <v>2.6247594542362951E-5</v>
      </c>
      <c r="AU379" s="26">
        <v>1.0955554919771272E-4</v>
      </c>
      <c r="AV379" s="26">
        <v>4.2255941971255467E-5</v>
      </c>
      <c r="AW379" s="26">
        <v>3.5826262203609186E-5</v>
      </c>
      <c r="AX379" s="26">
        <v>2.0291187478951896E-4</v>
      </c>
      <c r="AY379" s="26">
        <v>4.6726751813327806E-5</v>
      </c>
      <c r="AZ379" s="26">
        <v>7.757139228897338E-5</v>
      </c>
      <c r="BA379" s="26">
        <v>8.74034611101814E-5</v>
      </c>
      <c r="BB379" s="26">
        <v>2.2965843033454851E-5</v>
      </c>
      <c r="BC379" s="26">
        <v>3.1349704527576917E-5</v>
      </c>
      <c r="BD379" s="26">
        <v>4.0549902619347789E-5</v>
      </c>
      <c r="BE379" s="26">
        <v>1.0017485378955288E-4</v>
      </c>
      <c r="BF379" s="26">
        <v>3.3707470477184901E-5</v>
      </c>
      <c r="BG379" s="26">
        <v>5.2234848451422111E-5</v>
      </c>
      <c r="BH379" s="26">
        <v>5.8001655485696079E-5</v>
      </c>
      <c r="BI379" s="26">
        <v>6.1942844091295176E-5</v>
      </c>
      <c r="BJ379" s="26">
        <v>8.9364034828544895E-5</v>
      </c>
      <c r="BK379" s="26">
        <v>7.4698595130924165E-5</v>
      </c>
      <c r="BL379" s="26">
        <v>4.1028819335147581E-5</v>
      </c>
      <c r="BM379" s="26">
        <v>8.1913921631497451E-5</v>
      </c>
      <c r="BN379" s="26">
        <v>3.7056573104940233E-5</v>
      </c>
      <c r="BO379" s="26">
        <v>8.6554831464708497E-5</v>
      </c>
      <c r="BP379" s="26">
        <v>2.8149618309494494E-5</v>
      </c>
      <c r="BQ379" s="26">
        <v>6.9603897904460763E-5</v>
      </c>
      <c r="BR379" s="26">
        <v>4.7668993895183648E-5</v>
      </c>
      <c r="BS379" s="26">
        <v>6.3718876195576355E-5</v>
      </c>
      <c r="BT379" s="26">
        <v>4.5237138078340497E-5</v>
      </c>
      <c r="BU379" s="26">
        <v>5.8817013842140571E-5</v>
      </c>
      <c r="BV379" s="26">
        <v>2.1817689806427376E-5</v>
      </c>
      <c r="BW379" s="26">
        <v>1.5915187947901155E-5</v>
      </c>
      <c r="BX379" s="26">
        <v>3.9489643634872139E-5</v>
      </c>
      <c r="BY379" s="26">
        <v>4.2246179228784214E-5</v>
      </c>
      <c r="BZ379" s="26">
        <v>7.0866906175123392E-5</v>
      </c>
      <c r="CA379" s="26">
        <v>6.9972889176038544E-5</v>
      </c>
      <c r="CB379" s="26">
        <v>7.0718740924894635E-5</v>
      </c>
      <c r="CC379" s="26">
        <v>2.8892233369556705E-5</v>
      </c>
      <c r="CD379" s="26">
        <v>7.0567837921404927E-5</v>
      </c>
      <c r="CE379" s="26">
        <v>6.528191802044284E-5</v>
      </c>
      <c r="CF379" s="26">
        <v>7.8745548019140842E-5</v>
      </c>
      <c r="CG379" s="26">
        <v>1.8659981099458746E-5</v>
      </c>
      <c r="CH379" s="26">
        <v>6.44161626541003E-5</v>
      </c>
      <c r="CI379" s="26">
        <v>8.8177944443671103E-5</v>
      </c>
      <c r="CJ379" s="26">
        <v>7.3136178557197469E-5</v>
      </c>
      <c r="CK379" s="26">
        <v>7.297490301410858E-5</v>
      </c>
      <c r="CL379" s="26">
        <v>1.7274642983514852E-5</v>
      </c>
      <c r="CM379" s="26">
        <v>5.0513786943778841E-5</v>
      </c>
      <c r="CN379" s="26">
        <v>5.9088750969576001E-5</v>
      </c>
      <c r="CO379" s="26">
        <v>8.8611191512715458E-5</v>
      </c>
      <c r="CP379" s="26">
        <v>6.0565355869681271E-5</v>
      </c>
      <c r="CQ379" s="26">
        <v>3.256105127644977E-5</v>
      </c>
      <c r="CR379" s="26">
        <v>7.9417934032678433E-5</v>
      </c>
      <c r="CS379" s="26">
        <v>8.2594010553975705E-5</v>
      </c>
      <c r="CT379" s="26">
        <v>6.8481523643292881E-5</v>
      </c>
      <c r="CU379" s="26">
        <v>3.2417097044593205E-5</v>
      </c>
      <c r="CV379" s="26">
        <v>5.1877666663331992E-5</v>
      </c>
      <c r="CW379" s="26">
        <v>5.89291009712223E-5</v>
      </c>
      <c r="CX379" s="26">
        <v>2.4005369601432899E-5</v>
      </c>
      <c r="CY379" s="26">
        <v>8.7163373562009321E-5</v>
      </c>
      <c r="CZ379" s="26">
        <v>3.6546896131966937E-5</v>
      </c>
      <c r="DA379" s="26">
        <v>3.9868866618197145E-5</v>
      </c>
      <c r="DB379" s="26">
        <v>1.4693532757143528E-4</v>
      </c>
      <c r="DC379" s="26">
        <v>6.5489054048277148E-5</v>
      </c>
      <c r="DD379" s="26">
        <v>5.1605501985708777E-5</v>
      </c>
      <c r="DE379" s="26">
        <v>5.8996965786321944E-5</v>
      </c>
      <c r="DF379" s="26">
        <v>3.5932738480918554E-5</v>
      </c>
      <c r="DG379" s="26">
        <v>8.3958923279393407E-5</v>
      </c>
      <c r="DH379" s="26">
        <v>7.4510502605225102E-5</v>
      </c>
      <c r="DI379" s="26">
        <v>5.9887780671677915E-5</v>
      </c>
      <c r="DJ379" s="26">
        <v>6.9711259577999107E-5</v>
      </c>
      <c r="DK379" s="26">
        <v>4.8462976527160334E-5</v>
      </c>
      <c r="DL379" s="26">
        <v>3.1023386251459315E-5</v>
      </c>
      <c r="DM379" s="26">
        <v>8.2318040336770105E-5</v>
      </c>
      <c r="DN379" s="26">
        <v>4.8845292175310134E-5</v>
      </c>
      <c r="DO379" s="26">
        <v>8.2184576408731358E-5</v>
      </c>
      <c r="DP379" s="26">
        <v>6.4233601935191734E-5</v>
      </c>
      <c r="DQ379" s="26">
        <v>5.8822180794411743E-5</v>
      </c>
      <c r="DR379" s="26">
        <v>7.8607292522076143E-5</v>
      </c>
      <c r="DS379" s="26">
        <v>1.4100219151316992E-4</v>
      </c>
      <c r="DT379" s="26">
        <v>5.0771671826898643E-5</v>
      </c>
      <c r="DU379" s="26">
        <v>1.0491499058577983E-4</v>
      </c>
      <c r="DV379" s="26">
        <v>5.3955185472704097E-5</v>
      </c>
      <c r="DW379" s="26">
        <v>5.3099310697571608E-5</v>
      </c>
      <c r="DX379" s="26">
        <v>8.4801801215219919E-5</v>
      </c>
      <c r="DY379" s="26">
        <v>8.5149117907281995E-5</v>
      </c>
      <c r="DZ379" s="26">
        <v>3.4530041069146845E-5</v>
      </c>
      <c r="EA379" s="26">
        <v>8.4538825106479298E-5</v>
      </c>
      <c r="EB379" s="26">
        <v>2.7818261681377258E-5</v>
      </c>
      <c r="EC379" s="26">
        <v>9.1431991617043441E-5</v>
      </c>
      <c r="ED379" s="26">
        <v>5.1162837370059098E-5</v>
      </c>
      <c r="EE379" s="15">
        <v>0.48041</v>
      </c>
      <c r="EF379" s="15">
        <v>0.67493000000000003</v>
      </c>
      <c r="EG379" s="27">
        <v>0.94125905500197216</v>
      </c>
      <c r="EH379" s="37">
        <v>0.39101999999999998</v>
      </c>
    </row>
    <row r="380" spans="1:138" x14ac:dyDescent="0.25">
      <c r="A380" s="25" t="s">
        <v>2063</v>
      </c>
      <c r="B380" s="2" t="s">
        <v>2064</v>
      </c>
      <c r="C380" s="2" t="s">
        <v>2065</v>
      </c>
      <c r="D380" s="15" t="s">
        <v>2066</v>
      </c>
      <c r="E380" s="25" t="s">
        <v>2067</v>
      </c>
      <c r="F380" s="15">
        <v>2</v>
      </c>
      <c r="G380" s="26">
        <v>5.071038079444404E-5</v>
      </c>
      <c r="H380" s="26">
        <v>3.9758271198066141E-5</v>
      </c>
      <c r="I380" s="26">
        <v>1.2146167539836437E-5</v>
      </c>
      <c r="J380" s="26">
        <v>3.414437299805996E-5</v>
      </c>
      <c r="K380" s="26">
        <v>6.4463917058962198E-5</v>
      </c>
      <c r="L380" s="26">
        <v>2.0192191029603651E-5</v>
      </c>
      <c r="M380" s="26">
        <v>3.2930280263034709E-5</v>
      </c>
      <c r="N380" s="26">
        <v>9.2009381073176398E-5</v>
      </c>
      <c r="O380" s="26">
        <v>6.4110044417211738E-5</v>
      </c>
      <c r="P380" s="26">
        <v>6.4251828571646412E-5</v>
      </c>
      <c r="Q380" s="26">
        <v>4.0092682274285939E-5</v>
      </c>
      <c r="R380" s="26">
        <v>4.7844688037556546E-5</v>
      </c>
      <c r="S380" s="26">
        <v>3.4522714930717071E-5</v>
      </c>
      <c r="T380" s="26">
        <v>3.7708188717452695E-5</v>
      </c>
      <c r="U380" s="26">
        <v>4.19577915055514E-5</v>
      </c>
      <c r="V380" s="26">
        <v>1.4087209791523799E-5</v>
      </c>
      <c r="W380" s="26">
        <v>3.5186760951640287E-5</v>
      </c>
      <c r="X380" s="26">
        <v>1.250624963700656E-5</v>
      </c>
      <c r="Y380" s="26">
        <v>9.2295916712762974E-5</v>
      </c>
      <c r="Z380" s="26">
        <v>1.128674244727807E-5</v>
      </c>
      <c r="AA380" s="26">
        <v>1.4869764422673919E-5</v>
      </c>
      <c r="AB380" s="26">
        <v>5.6746663326399378E-5</v>
      </c>
      <c r="AC380" s="26">
        <v>1.1612511442811418E-5</v>
      </c>
      <c r="AD380" s="26">
        <v>4.5774919086965784E-6</v>
      </c>
      <c r="AE380" s="26">
        <v>2.6840541580639846E-5</v>
      </c>
      <c r="AF380" s="26">
        <v>3.7830640161325156E-5</v>
      </c>
      <c r="AG380" s="26">
        <v>7.785450663498836E-6</v>
      </c>
      <c r="AH380" s="26">
        <v>6.8009594855922142E-6</v>
      </c>
      <c r="AI380" s="26">
        <v>1.0338901990691044E-5</v>
      </c>
      <c r="AJ380" s="26">
        <v>4.1500130321980291E-5</v>
      </c>
      <c r="AK380" s="26">
        <v>5.1461248184593523E-5</v>
      </c>
      <c r="AL380" s="26">
        <v>2.7706723699815121E-5</v>
      </c>
      <c r="AM380" s="26">
        <v>1.9520356483516401E-5</v>
      </c>
      <c r="AN380" s="26">
        <v>6.1414564911109048E-6</v>
      </c>
      <c r="AO380" s="26">
        <v>1.5379662658603296E-5</v>
      </c>
      <c r="AP380" s="26">
        <v>3.4092288191938851E-5</v>
      </c>
      <c r="AQ380" s="26">
        <v>1.510193347008639E-5</v>
      </c>
      <c r="AR380" s="26">
        <v>1.6428330812842231E-5</v>
      </c>
      <c r="AS380" s="26">
        <v>8.8596908059057218E-5</v>
      </c>
      <c r="AT380" s="26">
        <v>3.1432448772803546E-5</v>
      </c>
      <c r="AU380" s="26">
        <v>3.5182034002398041E-5</v>
      </c>
      <c r="AV380" s="26">
        <v>2.5375469588166837E-5</v>
      </c>
      <c r="AW380" s="26">
        <v>3.4236479628872699E-5</v>
      </c>
      <c r="AX380" s="26">
        <v>7.1826804489608353E-6</v>
      </c>
      <c r="AY380" s="26">
        <v>8.3804327217443258E-6</v>
      </c>
      <c r="AZ380" s="26">
        <v>5.8864557018983758E-5</v>
      </c>
      <c r="BA380" s="26">
        <v>1.4276091316145767E-5</v>
      </c>
      <c r="BB380" s="26">
        <v>7.0406774238602849E-6</v>
      </c>
      <c r="BC380" s="26">
        <v>5.401901653594999E-5</v>
      </c>
      <c r="BD380" s="26">
        <v>7.8916758552266876E-6</v>
      </c>
      <c r="BE380" s="26">
        <v>3.3826748506886407E-5</v>
      </c>
      <c r="BF380" s="26">
        <v>2.352481218881899E-5</v>
      </c>
      <c r="BG380" s="26">
        <v>1.261757989566797E-5</v>
      </c>
      <c r="BH380" s="26">
        <v>1.4189471138663718E-5</v>
      </c>
      <c r="BI380" s="26">
        <v>1.4105338340337751E-5</v>
      </c>
      <c r="BJ380" s="26">
        <v>6.4026279459959839E-5</v>
      </c>
      <c r="BK380" s="26">
        <v>1.544275100356919E-5</v>
      </c>
      <c r="BL380" s="26">
        <v>5.3185786602362625E-5</v>
      </c>
      <c r="BM380" s="26">
        <v>2.8808576733028721E-5</v>
      </c>
      <c r="BN380" s="26">
        <v>9.2590853581965621E-6</v>
      </c>
      <c r="BO380" s="26">
        <v>2.9455906945327719E-5</v>
      </c>
      <c r="BP380" s="26">
        <v>5.7883572685024018E-5</v>
      </c>
      <c r="BQ380" s="26">
        <v>5.0331772488605973E-6</v>
      </c>
      <c r="BR380" s="26">
        <v>4.2952763668293734E-5</v>
      </c>
      <c r="BS380" s="26">
        <v>2.6251595502222847E-5</v>
      </c>
      <c r="BT380" s="26">
        <v>4.7863732651985957E-6</v>
      </c>
      <c r="BU380" s="26">
        <v>2.6904566310784998E-5</v>
      </c>
      <c r="BV380" s="26">
        <v>5.3468468739373417E-5</v>
      </c>
      <c r="BW380" s="26">
        <v>1.8875448327435362E-5</v>
      </c>
      <c r="BX380" s="26">
        <v>2.3003062323465199E-5</v>
      </c>
      <c r="BY380" s="26">
        <v>3.8854080560740775E-5</v>
      </c>
      <c r="BZ380" s="26">
        <v>5.8619795772685481E-5</v>
      </c>
      <c r="CA380" s="26">
        <v>4.5402758822418343E-5</v>
      </c>
      <c r="CB380" s="26">
        <v>2.3529164065728256E-5</v>
      </c>
      <c r="CC380" s="26">
        <v>5.0204727556255269E-5</v>
      </c>
      <c r="CD380" s="26">
        <v>1.5908242982750281E-5</v>
      </c>
      <c r="CE380" s="26">
        <v>1.6969792557216429E-5</v>
      </c>
      <c r="CF380" s="26">
        <v>4.1559353902725952E-5</v>
      </c>
      <c r="CG380" s="26">
        <v>1.0578569009962626E-5</v>
      </c>
      <c r="CH380" s="26">
        <v>5.5625106541271597E-5</v>
      </c>
      <c r="CI380" s="26">
        <v>2.9638966293200528E-5</v>
      </c>
      <c r="CJ380" s="26">
        <v>6.1660208070948413E-5</v>
      </c>
      <c r="CK380" s="26">
        <v>1.3403496793511124E-5</v>
      </c>
      <c r="CL380" s="26">
        <v>1.1971113046363595E-5</v>
      </c>
      <c r="CM380" s="26">
        <v>6.5861663869789516E-5</v>
      </c>
      <c r="CN380" s="26">
        <v>2.791729223169171E-5</v>
      </c>
      <c r="CO380" s="26">
        <v>5.2571579206704187E-5</v>
      </c>
      <c r="CP380" s="26">
        <v>3.7729028395847113E-5</v>
      </c>
      <c r="CQ380" s="26">
        <v>7.5055571138985748E-5</v>
      </c>
      <c r="CR380" s="26">
        <v>1.1976136222792918E-5</v>
      </c>
      <c r="CS380" s="26">
        <v>6.8170124319631717E-5</v>
      </c>
      <c r="CT380" s="26">
        <v>5.0499629789718171E-5</v>
      </c>
      <c r="CU380" s="26">
        <v>2.3027166075401795E-5</v>
      </c>
      <c r="CV380" s="26">
        <v>1.0261910630341545E-5</v>
      </c>
      <c r="CW380" s="26">
        <v>1.5188799510720396E-5</v>
      </c>
      <c r="CX380" s="26">
        <v>4.8718715589414638E-5</v>
      </c>
      <c r="CY380" s="26">
        <v>5.8468815089215208E-5</v>
      </c>
      <c r="CZ380" s="26">
        <v>1.0455392295381822E-5</v>
      </c>
      <c r="DA380" s="26">
        <v>1.2976341438499968E-5</v>
      </c>
      <c r="DB380" s="26">
        <v>2.7083536688287769E-5</v>
      </c>
      <c r="DC380" s="26">
        <v>1.6897740232581605E-5</v>
      </c>
      <c r="DD380" s="26">
        <v>1.2485300540100441E-5</v>
      </c>
      <c r="DE380" s="26">
        <v>8.8703783854639001E-5</v>
      </c>
      <c r="DF380" s="26">
        <v>4.8257603701485255E-5</v>
      </c>
      <c r="DG380" s="26">
        <v>2.3622160106888968E-5</v>
      </c>
      <c r="DH380" s="26">
        <v>2.3218218128527173E-5</v>
      </c>
      <c r="DI380" s="26">
        <v>2.3398917987416167E-5</v>
      </c>
      <c r="DJ380" s="26">
        <v>1.2062528568451643E-5</v>
      </c>
      <c r="DK380" s="26">
        <v>1.8642044331995203E-5</v>
      </c>
      <c r="DL380" s="26">
        <v>7.0180840999206789E-6</v>
      </c>
      <c r="DM380" s="26">
        <v>1.3018679925887929E-5</v>
      </c>
      <c r="DN380" s="26">
        <v>2.6793558000075561E-5</v>
      </c>
      <c r="DO380" s="26">
        <v>1.6071590205212752E-5</v>
      </c>
      <c r="DP380" s="26">
        <v>1.2971047524108001E-5</v>
      </c>
      <c r="DQ380" s="26">
        <v>9.9034645725201951E-6</v>
      </c>
      <c r="DR380" s="26">
        <v>1.6770560448643248E-5</v>
      </c>
      <c r="DS380" s="26">
        <v>1.0892142750555044E-5</v>
      </c>
      <c r="DT380" s="26">
        <v>2.3904756868676643E-5</v>
      </c>
      <c r="DU380" s="26">
        <v>2.2885234436471946E-5</v>
      </c>
      <c r="DV380" s="26">
        <v>3.053106237721442E-5</v>
      </c>
      <c r="DW380" s="26">
        <v>3.0056834704897125E-5</v>
      </c>
      <c r="DX380" s="26">
        <v>1.9489790195401614E-5</v>
      </c>
      <c r="DY380" s="26">
        <v>3.1976386073452742E-5</v>
      </c>
      <c r="DZ380" s="26">
        <v>1.9193466908375289E-5</v>
      </c>
      <c r="EA380" s="26">
        <v>6.4181176835859633E-6</v>
      </c>
      <c r="EB380" s="26">
        <v>1.3944276061937664E-5</v>
      </c>
      <c r="EC380" s="26">
        <v>2.1843563855990877E-5</v>
      </c>
      <c r="ED380" s="26">
        <v>4.2079300517667739E-6</v>
      </c>
      <c r="EE380" s="15">
        <v>0.48454000000000003</v>
      </c>
      <c r="EF380" s="15">
        <v>0.67888000000000004</v>
      </c>
      <c r="EG380" s="27">
        <v>0.91752505693922892</v>
      </c>
      <c r="EH380" s="37">
        <v>0.38736999999999999</v>
      </c>
    </row>
    <row r="381" spans="1:138" x14ac:dyDescent="0.25">
      <c r="A381" s="25" t="s">
        <v>2068</v>
      </c>
      <c r="B381" s="2" t="s">
        <v>2069</v>
      </c>
      <c r="C381" s="2" t="s">
        <v>2070</v>
      </c>
      <c r="D381" s="15" t="s">
        <v>2071</v>
      </c>
      <c r="E381" s="25" t="s">
        <v>2072</v>
      </c>
      <c r="F381" s="15">
        <v>4</v>
      </c>
      <c r="G381" s="26">
        <v>1.0513875290436695E-4</v>
      </c>
      <c r="H381" s="26">
        <v>1.0682132585327118E-4</v>
      </c>
      <c r="I381" s="26">
        <v>1.0819299189041751E-4</v>
      </c>
      <c r="J381" s="26">
        <v>1.4530132913777823E-4</v>
      </c>
      <c r="K381" s="26">
        <v>1.1467755409287885E-4</v>
      </c>
      <c r="L381" s="26">
        <v>6.5078277961861091E-5</v>
      </c>
      <c r="M381" s="26">
        <v>9.3809120518030176E-5</v>
      </c>
      <c r="N381" s="26">
        <v>2.1906679075013455E-4</v>
      </c>
      <c r="O381" s="26">
        <v>1.9799993883815275E-4</v>
      </c>
      <c r="P381" s="26">
        <v>9.7850181293745973E-5</v>
      </c>
      <c r="Q381" s="26">
        <v>1.065099743940929E-4</v>
      </c>
      <c r="R381" s="26">
        <v>2.1166845560175328E-5</v>
      </c>
      <c r="S381" s="26">
        <v>4.4073126617547572E-5</v>
      </c>
      <c r="T381" s="26">
        <v>1.2407901812519248E-4</v>
      </c>
      <c r="U381" s="26">
        <v>9.6105839607035564E-5</v>
      </c>
      <c r="V381" s="26">
        <v>8.1598927532302687E-5</v>
      </c>
      <c r="W381" s="26">
        <v>1.1027352853342078E-4</v>
      </c>
      <c r="X381" s="26">
        <v>1.7508299356056893E-4</v>
      </c>
      <c r="Y381" s="26">
        <v>1.2622680022275151E-4</v>
      </c>
      <c r="Z381" s="26">
        <v>7.6764540636299223E-5</v>
      </c>
      <c r="AA381" s="26">
        <v>1.4165578558221381E-4</v>
      </c>
      <c r="AB381" s="26">
        <v>7.0237857647348524E-5</v>
      </c>
      <c r="AC381" s="26">
        <v>2.577490806558888E-4</v>
      </c>
      <c r="AD381" s="26">
        <v>9.9437592592006068E-5</v>
      </c>
      <c r="AE381" s="26">
        <v>2.0277908697678809E-5</v>
      </c>
      <c r="AF381" s="26">
        <v>1.5907753591677212E-4</v>
      </c>
      <c r="AG381" s="26">
        <v>3.1173721046365418E-5</v>
      </c>
      <c r="AH381" s="26">
        <v>7.8163591503218927E-5</v>
      </c>
      <c r="AI381" s="26">
        <v>6.5478356444188807E-5</v>
      </c>
      <c r="AJ381" s="26">
        <v>1.2426268393730266E-4</v>
      </c>
      <c r="AK381" s="26">
        <v>9.2820998695366622E-5</v>
      </c>
      <c r="AL381" s="26">
        <v>8.4739134409467053E-5</v>
      </c>
      <c r="AM381" s="26">
        <v>5.0473334571972336E-5</v>
      </c>
      <c r="AN381" s="26">
        <v>1.2003377458987191E-4</v>
      </c>
      <c r="AO381" s="26">
        <v>2.2642804540721529E-4</v>
      </c>
      <c r="AP381" s="26">
        <v>1.1522360138683788E-4</v>
      </c>
      <c r="AQ381" s="26">
        <v>5.9546614656918898E-5</v>
      </c>
      <c r="AR381" s="26">
        <v>8.1433475088878168E-5</v>
      </c>
      <c r="AS381" s="26">
        <v>1.344715013839841E-4</v>
      </c>
      <c r="AT381" s="26">
        <v>1.241056611102202E-4</v>
      </c>
      <c r="AU381" s="26">
        <v>9.4567943753540395E-5</v>
      </c>
      <c r="AV381" s="26">
        <v>2.1125078194995592E-4</v>
      </c>
      <c r="AW381" s="26">
        <v>6.1615720516562699E-5</v>
      </c>
      <c r="AX381" s="26">
        <v>7.3203983213582244E-5</v>
      </c>
      <c r="AY381" s="26">
        <v>7.4445084111817374E-5</v>
      </c>
      <c r="AZ381" s="26">
        <v>8.5127644547095275E-5</v>
      </c>
      <c r="BA381" s="26">
        <v>9.6269574626736679E-5</v>
      </c>
      <c r="BB381" s="26">
        <v>3.0691701129440775E-5</v>
      </c>
      <c r="BC381" s="26">
        <v>9.0502028019453682E-5</v>
      </c>
      <c r="BD381" s="26">
        <v>9.1872943087110905E-5</v>
      </c>
      <c r="BE381" s="26">
        <v>1.0555292558064641E-4</v>
      </c>
      <c r="BF381" s="26">
        <v>6.5268358193804437E-5</v>
      </c>
      <c r="BG381" s="26">
        <v>1.209826983245168E-4</v>
      </c>
      <c r="BH381" s="26">
        <v>1.0566250628576248E-4</v>
      </c>
      <c r="BI381" s="26">
        <v>8.2735809589453853E-5</v>
      </c>
      <c r="BJ381" s="26">
        <v>1.3506931241986732E-4</v>
      </c>
      <c r="BK381" s="26">
        <v>6.1844558542659592E-5</v>
      </c>
      <c r="BL381" s="26">
        <v>6.2022234960386498E-5</v>
      </c>
      <c r="BM381" s="26">
        <v>1.3798296606743019E-4</v>
      </c>
      <c r="BN381" s="26">
        <v>8.9423607397621417E-5</v>
      </c>
      <c r="BO381" s="26">
        <v>1.2923700945525015E-4</v>
      </c>
      <c r="BP381" s="26">
        <v>1.1880943527750248E-4</v>
      </c>
      <c r="BQ381" s="26">
        <v>7.5333810660586461E-5</v>
      </c>
      <c r="BR381" s="26">
        <v>1.1001710663089711E-4</v>
      </c>
      <c r="BS381" s="26">
        <v>1.6182938149096997E-4</v>
      </c>
      <c r="BT381" s="26">
        <v>1.4485540601860718E-4</v>
      </c>
      <c r="BU381" s="26">
        <v>1.5967978148180405E-4</v>
      </c>
      <c r="BV381" s="26">
        <v>8.4480945319836493E-5</v>
      </c>
      <c r="BW381" s="26">
        <v>1.0334877094234448E-4</v>
      </c>
      <c r="BX381" s="26">
        <v>1.1523906146185275E-4</v>
      </c>
      <c r="BY381" s="26">
        <v>1.2206332194592379E-4</v>
      </c>
      <c r="BZ381" s="26">
        <v>6.5354920285997512E-5</v>
      </c>
      <c r="CA381" s="26">
        <v>4.658087102289667E-5</v>
      </c>
      <c r="CB381" s="26">
        <v>6.90322652416249E-5</v>
      </c>
      <c r="CC381" s="26">
        <v>8.2823772858256996E-5</v>
      </c>
      <c r="CD381" s="26">
        <v>1.7923611936648606E-4</v>
      </c>
      <c r="CE381" s="26">
        <v>9.0921491954876934E-5</v>
      </c>
      <c r="CF381" s="26">
        <v>8.1127352519517901E-5</v>
      </c>
      <c r="CG381" s="26">
        <v>1.0686768377049811E-4</v>
      </c>
      <c r="CH381" s="26">
        <v>1.0171809885210543E-4</v>
      </c>
      <c r="CI381" s="26">
        <v>5.1753892968514078E-5</v>
      </c>
      <c r="CJ381" s="26">
        <v>1.4807970790227704E-4</v>
      </c>
      <c r="CK381" s="26">
        <v>9.8699196399860864E-5</v>
      </c>
      <c r="CL381" s="26">
        <v>8.9576301415202202E-5</v>
      </c>
      <c r="CM381" s="26">
        <v>3.7561276311289328E-5</v>
      </c>
      <c r="CN381" s="26">
        <v>3.0910712008937046E-5</v>
      </c>
      <c r="CO381" s="26">
        <v>1.0794297641810936E-4</v>
      </c>
      <c r="CP381" s="26">
        <v>8.0963464703466114E-5</v>
      </c>
      <c r="CQ381" s="26">
        <v>1.0250672211669615E-4</v>
      </c>
      <c r="CR381" s="26">
        <v>1.5808457245728742E-4</v>
      </c>
      <c r="CS381" s="26">
        <v>9.421327971753291E-5</v>
      </c>
      <c r="CT381" s="26">
        <v>1.177212117160577E-4</v>
      </c>
      <c r="CU381" s="26">
        <v>1.2252367800937855E-4</v>
      </c>
      <c r="CV381" s="26">
        <v>2.1873522189899295E-4</v>
      </c>
      <c r="CW381" s="26">
        <v>2.0087068692474025E-4</v>
      </c>
      <c r="CX381" s="26">
        <v>1.9691706302347445E-4</v>
      </c>
      <c r="CY381" s="26">
        <v>1.0949608955969156E-4</v>
      </c>
      <c r="CZ381" s="26">
        <v>9.9895352746139391E-5</v>
      </c>
      <c r="DA381" s="26">
        <v>1.0870422756177197E-4</v>
      </c>
      <c r="DB381" s="26">
        <v>9.7041471660260688E-5</v>
      </c>
      <c r="DC381" s="26">
        <v>9.403669166985589E-5</v>
      </c>
      <c r="DD381" s="26">
        <v>1.1317757897929253E-4</v>
      </c>
      <c r="DE381" s="26">
        <v>8.0448930334702139E-5</v>
      </c>
      <c r="DF381" s="26">
        <v>8.5485946632463103E-5</v>
      </c>
      <c r="DG381" s="26">
        <v>9.8843322530164958E-5</v>
      </c>
      <c r="DH381" s="26">
        <v>1.058800386598538E-4</v>
      </c>
      <c r="DI381" s="26">
        <v>6.9468889748794234E-5</v>
      </c>
      <c r="DJ381" s="26">
        <v>1.173140819696562E-4</v>
      </c>
      <c r="DK381" s="26">
        <v>2.6408808810430691E-5</v>
      </c>
      <c r="DL381" s="26">
        <v>1.4114161093252994E-4</v>
      </c>
      <c r="DM381" s="26">
        <v>4.645649547200017E-5</v>
      </c>
      <c r="DN381" s="26">
        <v>5.657904850834624E-5</v>
      </c>
      <c r="DO381" s="26">
        <v>2.8975316061619747E-5</v>
      </c>
      <c r="DP381" s="26">
        <v>9.9997065174815887E-5</v>
      </c>
      <c r="DQ381" s="26">
        <v>2.9072360843727696E-5</v>
      </c>
      <c r="DR381" s="26">
        <v>7.2611759239445849E-5</v>
      </c>
      <c r="DS381" s="26">
        <v>1.4366223465750946E-4</v>
      </c>
      <c r="DT381" s="26">
        <v>1.6338983453365551E-4</v>
      </c>
      <c r="DU381" s="26">
        <v>1.5835530510142386E-4</v>
      </c>
      <c r="DV381" s="26">
        <v>5.8883248009833561E-5</v>
      </c>
      <c r="DW381" s="26">
        <v>4.5984005237285946E-5</v>
      </c>
      <c r="DX381" s="26">
        <v>4.4514492436653962E-5</v>
      </c>
      <c r="DY381" s="26">
        <v>4.2949553546434931E-5</v>
      </c>
      <c r="DZ381" s="26">
        <v>4.4033586022418719E-5</v>
      </c>
      <c r="EA381" s="26">
        <v>8.7290254911266885E-5</v>
      </c>
      <c r="EB381" s="26">
        <v>5.746879448604523E-5</v>
      </c>
      <c r="EC381" s="26">
        <v>6.7858148325320775E-5</v>
      </c>
      <c r="ED381" s="26">
        <v>7.0740062663919901E-5</v>
      </c>
      <c r="EE381" s="15">
        <v>0.48814000000000002</v>
      </c>
      <c r="EF381" s="15">
        <v>0.68157000000000001</v>
      </c>
      <c r="EG381" s="27">
        <v>0.94511941118570619</v>
      </c>
      <c r="EH381" s="37">
        <v>0.38418000000000002</v>
      </c>
    </row>
    <row r="382" spans="1:138" x14ac:dyDescent="0.25">
      <c r="A382" s="25" t="s">
        <v>2073</v>
      </c>
      <c r="B382" s="2" t="s">
        <v>2074</v>
      </c>
      <c r="C382" s="2" t="s">
        <v>2075</v>
      </c>
      <c r="D382" s="15" t="s">
        <v>2076</v>
      </c>
      <c r="E382" s="25" t="s">
        <v>2077</v>
      </c>
      <c r="F382" s="15">
        <v>2</v>
      </c>
      <c r="G382" s="26">
        <v>1.2352191121944121E-4</v>
      </c>
      <c r="H382" s="26">
        <v>1.115850438574311E-4</v>
      </c>
      <c r="I382" s="26">
        <v>1.6751850235914177E-4</v>
      </c>
      <c r="J382" s="26">
        <v>3.7905516069738793E-5</v>
      </c>
      <c r="K382" s="26">
        <v>1.3276381109463925E-4</v>
      </c>
      <c r="L382" s="26">
        <v>1.0689286330842908E-4</v>
      </c>
      <c r="M382" s="26">
        <v>1.0589740106674219E-4</v>
      </c>
      <c r="N382" s="26">
        <v>1.613791215233018E-4</v>
      </c>
      <c r="O382" s="26">
        <v>1.353888366772315E-4</v>
      </c>
      <c r="P382" s="26">
        <v>1.2501942917542125E-4</v>
      </c>
      <c r="Q382" s="26">
        <v>4.3740209510604318E-5</v>
      </c>
      <c r="R382" s="26">
        <v>7.2381166059475995E-5</v>
      </c>
      <c r="S382" s="26">
        <v>1.0167353919437066E-4</v>
      </c>
      <c r="T382" s="26">
        <v>2.0325619268623618E-4</v>
      </c>
      <c r="U382" s="26">
        <v>2.1040021736783921E-4</v>
      </c>
      <c r="V382" s="26">
        <v>9.4854985053513473E-5</v>
      </c>
      <c r="W382" s="26">
        <v>1.7512049508800593E-4</v>
      </c>
      <c r="X382" s="26">
        <v>2.2401883334424269E-4</v>
      </c>
      <c r="Y382" s="26">
        <v>6.3707195172673831E-5</v>
      </c>
      <c r="Z382" s="26">
        <v>9.6624079304531409E-5</v>
      </c>
      <c r="AA382" s="26">
        <v>1.1820443164030582E-4</v>
      </c>
      <c r="AB382" s="26">
        <v>1.6859352372091587E-4</v>
      </c>
      <c r="AC382" s="26">
        <v>2.2012052041878183E-4</v>
      </c>
      <c r="AD382" s="26">
        <v>1.0536193731277714E-4</v>
      </c>
      <c r="AE382" s="26">
        <v>8.0728918905418733E-5</v>
      </c>
      <c r="AF382" s="26">
        <v>8.7262434163527699E-5</v>
      </c>
      <c r="AG382" s="26">
        <v>1.1238636257886522E-4</v>
      </c>
      <c r="AH382" s="26">
        <v>9.416086854903557E-5</v>
      </c>
      <c r="AI382" s="26">
        <v>7.7562322550344765E-5</v>
      </c>
      <c r="AJ382" s="26">
        <v>1.063422384449555E-4</v>
      </c>
      <c r="AK382" s="26">
        <v>1.0645872736404712E-4</v>
      </c>
      <c r="AL382" s="26">
        <v>1.4943744168019349E-4</v>
      </c>
      <c r="AM382" s="26">
        <v>1.3427412546999749E-4</v>
      </c>
      <c r="AN382" s="26">
        <v>1.0649093805357624E-4</v>
      </c>
      <c r="AO382" s="26">
        <v>4.2449103104203763E-4</v>
      </c>
      <c r="AP382" s="26">
        <v>1.3619962274483973E-4</v>
      </c>
      <c r="AQ382" s="26">
        <v>1.3349548893297188E-4</v>
      </c>
      <c r="AR382" s="26">
        <v>6.4033379939518989E-5</v>
      </c>
      <c r="AS382" s="26">
        <v>1.049582032192173E-4</v>
      </c>
      <c r="AT382" s="26">
        <v>1.3665781409903104E-4</v>
      </c>
      <c r="AU382" s="26">
        <v>3.1183601722178819E-4</v>
      </c>
      <c r="AV382" s="26">
        <v>2.8172665211773323E-4</v>
      </c>
      <c r="AW382" s="26">
        <v>1.6887008273315708E-4</v>
      </c>
      <c r="AX382" s="26">
        <v>1.0211157788057857E-4</v>
      </c>
      <c r="AY382" s="26">
        <v>9.2547401873126282E-5</v>
      </c>
      <c r="AZ382" s="26">
        <v>1.0942963231752223E-4</v>
      </c>
      <c r="BA382" s="26">
        <v>1.501181492892533E-4</v>
      </c>
      <c r="BB382" s="26">
        <v>8.465050317237399E-5</v>
      </c>
      <c r="BC382" s="26">
        <v>5.2519515643246617E-5</v>
      </c>
      <c r="BD382" s="26">
        <v>3.4411624987873445E-5</v>
      </c>
      <c r="BE382" s="26">
        <v>1.9066381798013484E-4</v>
      </c>
      <c r="BF382" s="26">
        <v>1.8322946090718316E-4</v>
      </c>
      <c r="BG382" s="26">
        <v>1.6761854087494444E-4</v>
      </c>
      <c r="BH382" s="26">
        <v>9.7608228410756947E-5</v>
      </c>
      <c r="BI382" s="26">
        <v>1.5632560129537375E-4</v>
      </c>
      <c r="BJ382" s="26">
        <v>3.1364094406120249E-4</v>
      </c>
      <c r="BK382" s="26">
        <v>2.0299349668911226E-4</v>
      </c>
      <c r="BL382" s="26">
        <v>5.6339396088327973E-5</v>
      </c>
      <c r="BM382" s="26">
        <v>1.9394695051973219E-4</v>
      </c>
      <c r="BN382" s="26">
        <v>1.2573472624007869E-4</v>
      </c>
      <c r="BO382" s="26">
        <v>9.2151531641093879E-5</v>
      </c>
      <c r="BP382" s="26">
        <v>1.1785407969110975E-4</v>
      </c>
      <c r="BQ382" s="26">
        <v>1.3476096388541852E-4</v>
      </c>
      <c r="BR382" s="26">
        <v>1.2460427601021328E-4</v>
      </c>
      <c r="BS382" s="26">
        <v>1.8933909548729929E-4</v>
      </c>
      <c r="BT382" s="26">
        <v>4.7488119666479799E-5</v>
      </c>
      <c r="BU382" s="26">
        <v>1.0737481233707019E-4</v>
      </c>
      <c r="BV382" s="26">
        <v>1.5905865051381608E-4</v>
      </c>
      <c r="BW382" s="26">
        <v>1.9126312876816825E-4</v>
      </c>
      <c r="BX382" s="26">
        <v>7.0967161549411123E-5</v>
      </c>
      <c r="BY382" s="26">
        <v>1.3337861673211532E-4</v>
      </c>
      <c r="BZ382" s="26">
        <v>1.1648125083987814E-4</v>
      </c>
      <c r="CA382" s="26">
        <v>1.7404311783549464E-4</v>
      </c>
      <c r="CB382" s="26">
        <v>1.4061277454029998E-4</v>
      </c>
      <c r="CC382" s="26">
        <v>4.7450127659241557E-5</v>
      </c>
      <c r="CD382" s="26">
        <v>2.2651904399114686E-4</v>
      </c>
      <c r="CE382" s="26">
        <v>1.6297035644439784E-4</v>
      </c>
      <c r="CF382" s="26">
        <v>1.7709830421506228E-4</v>
      </c>
      <c r="CG382" s="26">
        <v>1.2357378973975127E-4</v>
      </c>
      <c r="CH382" s="26">
        <v>1.0822337752265009E-4</v>
      </c>
      <c r="CI382" s="26">
        <v>9.2388932424240111E-5</v>
      </c>
      <c r="CJ382" s="26">
        <v>8.718526728116908E-5</v>
      </c>
      <c r="CK382" s="26">
        <v>1.1411270373052568E-4</v>
      </c>
      <c r="CL382" s="26">
        <v>1.669879884911304E-4</v>
      </c>
      <c r="CM382" s="26">
        <v>1.1822961462552864E-4</v>
      </c>
      <c r="CN382" s="26">
        <v>1.0794677050275874E-4</v>
      </c>
      <c r="CO382" s="26">
        <v>2.0846548195437302E-4</v>
      </c>
      <c r="CP382" s="26">
        <v>1.234969207404299E-4</v>
      </c>
      <c r="CQ382" s="26">
        <v>1.813608079640844E-4</v>
      </c>
      <c r="CR382" s="26">
        <v>1.3111939367291473E-4</v>
      </c>
      <c r="CS382" s="26">
        <v>1.8996067540741275E-4</v>
      </c>
      <c r="CT382" s="26">
        <v>1.1935154551987088E-4</v>
      </c>
      <c r="CU382" s="26">
        <v>1.4933635038244731E-4</v>
      </c>
      <c r="CV382" s="26">
        <v>1.7334227353964698E-4</v>
      </c>
      <c r="CW382" s="26">
        <v>7.7621433327654366E-5</v>
      </c>
      <c r="CX382" s="26">
        <v>1.3646497629264112E-4</v>
      </c>
      <c r="CY382" s="26">
        <v>1.5081898860346522E-4</v>
      </c>
      <c r="CZ382" s="26">
        <v>1.5402509420833885E-4</v>
      </c>
      <c r="DA382" s="26">
        <v>1.359972415265408E-4</v>
      </c>
      <c r="DB382" s="26">
        <v>2.4426387111336692E-4</v>
      </c>
      <c r="DC382" s="26">
        <v>2.0191734724589596E-4</v>
      </c>
      <c r="DD382" s="26">
        <v>1.0767581996635653E-4</v>
      </c>
      <c r="DE382" s="26">
        <v>1.8616924155507501E-4</v>
      </c>
      <c r="DF382" s="26">
        <v>1.6303833621432424E-4</v>
      </c>
      <c r="DG382" s="26">
        <v>1.5218875377176212E-4</v>
      </c>
      <c r="DH382" s="26">
        <v>1.4271026817301862E-4</v>
      </c>
      <c r="DI382" s="26">
        <v>1.3509236648339025E-4</v>
      </c>
      <c r="DJ382" s="26">
        <v>1.0479771393682381E-4</v>
      </c>
      <c r="DK382" s="26">
        <v>2.9586373302279876E-4</v>
      </c>
      <c r="DL382" s="26">
        <v>1.5917033947028487E-4</v>
      </c>
      <c r="DM382" s="26">
        <v>1.1533605499428989E-4</v>
      </c>
      <c r="DN382" s="26">
        <v>1.6766923110180716E-4</v>
      </c>
      <c r="DO382" s="26">
        <v>1.1551856277414167E-4</v>
      </c>
      <c r="DP382" s="26">
        <v>1.4744404216620235E-4</v>
      </c>
      <c r="DQ382" s="26">
        <v>1.5981136779695524E-4</v>
      </c>
      <c r="DR382" s="26">
        <v>1.2462201519143441E-4</v>
      </c>
      <c r="DS382" s="26">
        <v>1.4339728224920992E-4</v>
      </c>
      <c r="DT382" s="26">
        <v>1.4606324187181916E-4</v>
      </c>
      <c r="DU382" s="26">
        <v>3.5164642997625322E-4</v>
      </c>
      <c r="DV382" s="26">
        <v>2.6881672044444147E-4</v>
      </c>
      <c r="DW382" s="26">
        <v>9.9231409861730871E-5</v>
      </c>
      <c r="DX382" s="26">
        <v>1.3110998555167832E-4</v>
      </c>
      <c r="DY382" s="26">
        <v>1.5038546919432229E-4</v>
      </c>
      <c r="DZ382" s="26">
        <v>1.6398802728322665E-4</v>
      </c>
      <c r="EA382" s="26">
        <v>1.3302589241052985E-4</v>
      </c>
      <c r="EB382" s="26">
        <v>1.1442484714919883E-4</v>
      </c>
      <c r="EC382" s="26">
        <v>7.3680888437300995E-5</v>
      </c>
      <c r="ED382" s="26">
        <v>9.1129564731445026E-5</v>
      </c>
      <c r="EE382" s="15">
        <v>0.48909999999999998</v>
      </c>
      <c r="EF382" s="15">
        <v>0.68157000000000001</v>
      </c>
      <c r="EG382" s="27">
        <v>1.055501094706838</v>
      </c>
      <c r="EH382" s="37">
        <v>0.38334000000000001</v>
      </c>
    </row>
    <row r="383" spans="1:138" x14ac:dyDescent="0.25">
      <c r="A383" s="25" t="s">
        <v>2078</v>
      </c>
      <c r="B383" s="2" t="s">
        <v>2079</v>
      </c>
      <c r="C383" s="2" t="s">
        <v>2080</v>
      </c>
      <c r="D383" s="15" t="s">
        <v>2081</v>
      </c>
      <c r="E383" s="25" t="s">
        <v>2082</v>
      </c>
      <c r="F383" s="15">
        <v>1</v>
      </c>
      <c r="G383" s="26">
        <v>2.4573487942438085E-5</v>
      </c>
      <c r="H383" s="26">
        <v>2.711636773782895E-5</v>
      </c>
      <c r="I383" s="26">
        <v>1.1068669776830098E-6</v>
      </c>
      <c r="J383" s="26">
        <v>5.7223205892596914E-5</v>
      </c>
      <c r="K383" s="26">
        <v>3.1440840012667218E-6</v>
      </c>
      <c r="L383" s="26">
        <v>6.3307450484198429E-5</v>
      </c>
      <c r="M383" s="26">
        <v>7.5846211554343328E-7</v>
      </c>
      <c r="N383" s="26">
        <v>6.4977711733630228E-5</v>
      </c>
      <c r="O383" s="26">
        <v>3.6259595762056265E-5</v>
      </c>
      <c r="P383" s="26">
        <v>1.4462511332597963E-6</v>
      </c>
      <c r="Q383" s="26">
        <v>4.2000131537949482E-5</v>
      </c>
      <c r="R383" s="26">
        <v>2.8038728838639396E-5</v>
      </c>
      <c r="S383" s="26">
        <v>5.0584638693518181E-5</v>
      </c>
      <c r="T383" s="26">
        <v>2.429636069175191E-5</v>
      </c>
      <c r="U383" s="26">
        <v>3.4940979588252224E-5</v>
      </c>
      <c r="V383" s="26">
        <v>2.2250100574100574E-6</v>
      </c>
      <c r="W383" s="26">
        <v>1.819513583393113E-5</v>
      </c>
      <c r="X383" s="26">
        <v>3.6138175237458135E-6</v>
      </c>
      <c r="Y383" s="26">
        <v>4.8657101293523484E-6</v>
      </c>
      <c r="Z383" s="26">
        <v>2.9525051036833613E-5</v>
      </c>
      <c r="AA383" s="26">
        <v>5.2403493922828134E-5</v>
      </c>
      <c r="AB383" s="26">
        <v>3.031780765459719E-6</v>
      </c>
      <c r="AC383" s="26">
        <v>2.4715301280745109E-6</v>
      </c>
      <c r="AD383" s="26">
        <v>1.9241007523055041E-6</v>
      </c>
      <c r="AE383" s="26">
        <v>2.5417748741995871E-5</v>
      </c>
      <c r="AF383" s="26">
        <v>2.5051625582935546E-5</v>
      </c>
      <c r="AG383" s="26">
        <v>2.3360612287062213E-6</v>
      </c>
      <c r="AH383" s="26">
        <v>5.7025049013614619E-7</v>
      </c>
      <c r="AI383" s="26">
        <v>6.8189056430926733E-6</v>
      </c>
      <c r="AJ383" s="26">
        <v>2.2508972606004871E-5</v>
      </c>
      <c r="AK383" s="26">
        <v>3.8861653870505097E-5</v>
      </c>
      <c r="AL383" s="26">
        <v>8.5743582520780577E-6</v>
      </c>
      <c r="AM383" s="26">
        <v>3.8550842279098642E-5</v>
      </c>
      <c r="AN383" s="26">
        <v>3.61856353994194E-5</v>
      </c>
      <c r="AO383" s="26">
        <v>6.6564369868608816E-6</v>
      </c>
      <c r="AP383" s="26">
        <v>9.6392903636876214E-6</v>
      </c>
      <c r="AQ383" s="26">
        <v>3.7428502114641073E-6</v>
      </c>
      <c r="AR383" s="26">
        <v>1.0934934350095804E-5</v>
      </c>
      <c r="AS383" s="26">
        <v>2.3587727611928854E-5</v>
      </c>
      <c r="AT383" s="26">
        <v>1.3256280622371345E-5</v>
      </c>
      <c r="AU383" s="26">
        <v>3.6147712324237341E-6</v>
      </c>
      <c r="AV383" s="26">
        <v>9.3814123917589121E-7</v>
      </c>
      <c r="AW383" s="26">
        <v>1.4424786456160116E-6</v>
      </c>
      <c r="AX383" s="26">
        <v>5.1571930606993868E-6</v>
      </c>
      <c r="AY383" s="26">
        <v>1.6707839353982156E-5</v>
      </c>
      <c r="AZ383" s="26">
        <v>1.1810370936062396E-5</v>
      </c>
      <c r="BA383" s="26">
        <v>5.9202182032736148E-5</v>
      </c>
      <c r="BB383" s="26">
        <v>5.05332236815997E-6</v>
      </c>
      <c r="BC383" s="26">
        <v>6.7394845718832754E-6</v>
      </c>
      <c r="BD383" s="26">
        <v>2.8801302542194104E-5</v>
      </c>
      <c r="BE383" s="26">
        <v>3.0159621349729271E-5</v>
      </c>
      <c r="BF383" s="26">
        <v>6.5907921280216916E-7</v>
      </c>
      <c r="BG383" s="26">
        <v>7.7022919324241084E-6</v>
      </c>
      <c r="BH383" s="26">
        <v>3.6843391785258105E-5</v>
      </c>
      <c r="BI383" s="26">
        <v>2.1590540344295352E-6</v>
      </c>
      <c r="BJ383" s="26">
        <v>7.4093261502467252E-6</v>
      </c>
      <c r="BK383" s="26">
        <v>6.2114326758901363E-6</v>
      </c>
      <c r="BL383" s="26">
        <v>5.0875785198173268E-7</v>
      </c>
      <c r="BM383" s="26">
        <v>1.5625558279689608E-5</v>
      </c>
      <c r="BN383" s="26">
        <v>3.1703846965921782E-6</v>
      </c>
      <c r="BO383" s="26">
        <v>3.2161199427078948E-6</v>
      </c>
      <c r="BP383" s="26">
        <v>1.3289061412090576E-5</v>
      </c>
      <c r="BQ383" s="26">
        <v>6.6846481998866205E-7</v>
      </c>
      <c r="BR383" s="26">
        <v>7.5188273252532552E-5</v>
      </c>
      <c r="BS383" s="26">
        <v>2.1842657956298809E-6</v>
      </c>
      <c r="BT383" s="26">
        <v>3.8451423728251937E-6</v>
      </c>
      <c r="BU383" s="26">
        <v>9.6830267553907736E-7</v>
      </c>
      <c r="BV383" s="26">
        <v>3.9419043426287429E-7</v>
      </c>
      <c r="BW383" s="26">
        <v>1.55936386045327E-5</v>
      </c>
      <c r="BX383" s="26">
        <v>4.8372364494499884E-6</v>
      </c>
      <c r="BY383" s="26">
        <v>1.1050686907964509E-7</v>
      </c>
      <c r="BZ383" s="26">
        <v>3.7666044420974008E-5</v>
      </c>
      <c r="CA383" s="26">
        <v>8.1789341724555526E-6</v>
      </c>
      <c r="CB383" s="26">
        <v>9.1136718199896801E-6</v>
      </c>
      <c r="CC383" s="26">
        <v>1.8363364445862016E-6</v>
      </c>
      <c r="CD383" s="26">
        <v>3.9480346324317024E-5</v>
      </c>
      <c r="CE383" s="26">
        <v>7.6586127166078491E-5</v>
      </c>
      <c r="CF383" s="26">
        <v>2.8472043942206797E-6</v>
      </c>
      <c r="CG383" s="26">
        <v>1.8613816376142231E-5</v>
      </c>
      <c r="CH383" s="26">
        <v>2.1231782363771923E-6</v>
      </c>
      <c r="CI383" s="26">
        <v>9.7136504416027469E-7</v>
      </c>
      <c r="CJ383" s="26">
        <v>3.056180572498423E-5</v>
      </c>
      <c r="CK383" s="26">
        <v>7.1556392075928614E-6</v>
      </c>
      <c r="CL383" s="26">
        <v>1.2751004567811846E-5</v>
      </c>
      <c r="CM383" s="26">
        <v>2.4616143224332594E-6</v>
      </c>
      <c r="CN383" s="26">
        <v>1.1610874528062094E-5</v>
      </c>
      <c r="CO383" s="26">
        <v>3.0872613685346381E-5</v>
      </c>
      <c r="CP383" s="26">
        <v>2.1676354822532471E-5</v>
      </c>
      <c r="CQ383" s="26">
        <v>3.1507469840388372E-5</v>
      </c>
      <c r="CR383" s="26">
        <v>5.9259332362649893E-6</v>
      </c>
      <c r="CS383" s="26">
        <v>3.5208959112170299E-5</v>
      </c>
      <c r="CT383" s="26">
        <v>6.3877215973535534E-6</v>
      </c>
      <c r="CU383" s="26">
        <v>1.2967281254099534E-6</v>
      </c>
      <c r="CV383" s="26">
        <v>3.7531665158092434E-7</v>
      </c>
      <c r="CW383" s="26">
        <v>2.1705014336006404E-5</v>
      </c>
      <c r="CX383" s="26">
        <v>2.0886839065308512E-5</v>
      </c>
      <c r="CY383" s="26">
        <v>3.6135819141524947E-5</v>
      </c>
      <c r="CZ383" s="26">
        <v>1.9972160319574779E-6</v>
      </c>
      <c r="DA383" s="26">
        <v>0</v>
      </c>
      <c r="DB383" s="26">
        <v>4.8623986260185878E-5</v>
      </c>
      <c r="DC383" s="26">
        <v>2.861044399643804E-5</v>
      </c>
      <c r="DD383" s="26">
        <v>1.7637464035662189E-6</v>
      </c>
      <c r="DE383" s="26">
        <v>4.2650388775729451E-5</v>
      </c>
      <c r="DF383" s="26">
        <v>3.275636401882515E-5</v>
      </c>
      <c r="DG383" s="26">
        <v>1.2258946714432251E-6</v>
      </c>
      <c r="DH383" s="26">
        <v>4.1327919294713072E-6</v>
      </c>
      <c r="DI383" s="26">
        <v>1.2973028837137774E-5</v>
      </c>
      <c r="DJ383" s="26">
        <v>6.008639093207079E-6</v>
      </c>
      <c r="DK383" s="26">
        <v>4.4271160766422625E-5</v>
      </c>
      <c r="DL383" s="26">
        <v>9.7101673980084906E-7</v>
      </c>
      <c r="DM383" s="26">
        <v>1.5292458353655671E-5</v>
      </c>
      <c r="DN383" s="26">
        <v>1.5264575240926431E-5</v>
      </c>
      <c r="DO383" s="26">
        <v>1.5485256944266291E-5</v>
      </c>
      <c r="DP383" s="26">
        <v>6.7566895867219975E-6</v>
      </c>
      <c r="DQ383" s="26">
        <v>1.2931706405885135E-5</v>
      </c>
      <c r="DR383" s="26">
        <v>1.4322644660272324E-5</v>
      </c>
      <c r="DS383" s="26">
        <v>1.6362587070554693E-5</v>
      </c>
      <c r="DT383" s="26">
        <v>9.8224881200397526E-6</v>
      </c>
      <c r="DU383" s="26">
        <v>9.6444642243598293E-6</v>
      </c>
      <c r="DV383" s="26">
        <v>2.4780996244545627E-6</v>
      </c>
      <c r="DW383" s="26">
        <v>7.7530472741839894E-6</v>
      </c>
      <c r="DX383" s="26">
        <v>1.471893245560199E-5</v>
      </c>
      <c r="DY383" s="26">
        <v>1.1141521873673852E-5</v>
      </c>
      <c r="DZ383" s="26">
        <v>1.3438008193080845E-5</v>
      </c>
      <c r="EA383" s="26">
        <v>1.3249586370874568E-5</v>
      </c>
      <c r="EB383" s="26">
        <v>1.4663498772901214E-5</v>
      </c>
      <c r="EC383" s="26">
        <v>1.319268718950934E-5</v>
      </c>
      <c r="ED383" s="26">
        <v>7.0806377811328351E-5</v>
      </c>
      <c r="EE383" s="15">
        <v>0.49064000000000002</v>
      </c>
      <c r="EF383" s="15">
        <v>0.68189</v>
      </c>
      <c r="EG383" s="27">
        <v>0.87986914285251683</v>
      </c>
      <c r="EH383" s="37">
        <v>0.38197999999999999</v>
      </c>
    </row>
    <row r="384" spans="1:138" x14ac:dyDescent="0.25">
      <c r="A384" s="25" t="s">
        <v>2083</v>
      </c>
      <c r="B384" s="2" t="s">
        <v>2084</v>
      </c>
      <c r="C384" s="2" t="s">
        <v>2085</v>
      </c>
      <c r="D384" s="15" t="s">
        <v>2086</v>
      </c>
      <c r="E384" s="25" t="s">
        <v>2087</v>
      </c>
      <c r="F384" s="15">
        <v>10</v>
      </c>
      <c r="G384" s="26">
        <v>1.0085242008783051E-3</v>
      </c>
      <c r="H384" s="26">
        <v>1.0837255173212089E-3</v>
      </c>
      <c r="I384" s="26">
        <v>5.8771978133041411E-4</v>
      </c>
      <c r="J384" s="26">
        <v>1.0290883555524883E-3</v>
      </c>
      <c r="K384" s="26">
        <v>7.7904570597709039E-4</v>
      </c>
      <c r="L384" s="26">
        <v>1.344120601296646E-3</v>
      </c>
      <c r="M384" s="26">
        <v>1.4453154871547661E-3</v>
      </c>
      <c r="N384" s="26">
        <v>1.7196458107303944E-3</v>
      </c>
      <c r="O384" s="26">
        <v>1.7254363528924508E-3</v>
      </c>
      <c r="P384" s="26">
        <v>1.0940970600842824E-3</v>
      </c>
      <c r="Q384" s="26">
        <v>1.0181463615371684E-3</v>
      </c>
      <c r="R384" s="26">
        <v>7.027891969904141E-4</v>
      </c>
      <c r="S384" s="26">
        <v>8.5412687598418002E-4</v>
      </c>
      <c r="T384" s="26">
        <v>9.9117893575053078E-4</v>
      </c>
      <c r="U384" s="26">
        <v>1.3028917959657907E-3</v>
      </c>
      <c r="V384" s="26">
        <v>1.0250534622276008E-3</v>
      </c>
      <c r="W384" s="26">
        <v>1.4355137373831875E-3</v>
      </c>
      <c r="X384" s="26">
        <v>1.632317847302972E-3</v>
      </c>
      <c r="Y384" s="26">
        <v>1.8997464840124049E-3</v>
      </c>
      <c r="Z384" s="26">
        <v>1.0463872249424672E-3</v>
      </c>
      <c r="AA384" s="26">
        <v>1.3648400598106649E-3</v>
      </c>
      <c r="AB384" s="26">
        <v>1.3223961697419056E-3</v>
      </c>
      <c r="AC384" s="26">
        <v>1.5299456699715836E-3</v>
      </c>
      <c r="AD384" s="26">
        <v>1.239264743445292E-3</v>
      </c>
      <c r="AE384" s="26">
        <v>5.5633505357738052E-4</v>
      </c>
      <c r="AF384" s="26">
        <v>1.2337099333345994E-3</v>
      </c>
      <c r="AG384" s="26">
        <v>6.8045111857286756E-4</v>
      </c>
      <c r="AH384" s="26">
        <v>5.8001870895887529E-4</v>
      </c>
      <c r="AI384" s="26">
        <v>9.7426809950574135E-4</v>
      </c>
      <c r="AJ384" s="26">
        <v>9.165154252168252E-4</v>
      </c>
      <c r="AK384" s="26">
        <v>1.0837116159350076E-3</v>
      </c>
      <c r="AL384" s="26">
        <v>9.8963154888980919E-4</v>
      </c>
      <c r="AM384" s="26">
        <v>1.0935811762879965E-3</v>
      </c>
      <c r="AN384" s="26">
        <v>1.0538721256363962E-3</v>
      </c>
      <c r="AO384" s="26">
        <v>1.3799828978523858E-3</v>
      </c>
      <c r="AP384" s="26">
        <v>1.5222517686816956E-3</v>
      </c>
      <c r="AQ384" s="26">
        <v>7.5406464148839987E-4</v>
      </c>
      <c r="AR384" s="26">
        <v>9.0895064399856786E-4</v>
      </c>
      <c r="AS384" s="26">
        <v>1.4709670520916044E-3</v>
      </c>
      <c r="AT384" s="26">
        <v>1.4995422491362715E-3</v>
      </c>
      <c r="AU384" s="26">
        <v>1.7809875608194707E-3</v>
      </c>
      <c r="AV384" s="26">
        <v>1.0439303206784692E-3</v>
      </c>
      <c r="AW384" s="26">
        <v>9.6090541176507881E-4</v>
      </c>
      <c r="AX384" s="26">
        <v>1.0535914900615536E-3</v>
      </c>
      <c r="AY384" s="26">
        <v>1.0646397853536764E-3</v>
      </c>
      <c r="AZ384" s="26">
        <v>1.1275581893247591E-3</v>
      </c>
      <c r="BA384" s="26">
        <v>1.2409688315087799E-3</v>
      </c>
      <c r="BB384" s="26">
        <v>7.0086928268954225E-4</v>
      </c>
      <c r="BC384" s="26">
        <v>9.0319240846849843E-4</v>
      </c>
      <c r="BD384" s="26">
        <v>7.7546134522600248E-4</v>
      </c>
      <c r="BE384" s="26">
        <v>6.0759227105337224E-4</v>
      </c>
      <c r="BF384" s="26">
        <v>1.7150180957302529E-3</v>
      </c>
      <c r="BG384" s="26">
        <v>1.4039243115368848E-3</v>
      </c>
      <c r="BH384" s="26">
        <v>1.2415616514522493E-3</v>
      </c>
      <c r="BI384" s="26">
        <v>1.0647146773878743E-3</v>
      </c>
      <c r="BJ384" s="26">
        <v>7.5077493902192278E-4</v>
      </c>
      <c r="BK384" s="26">
        <v>7.8641687615220879E-4</v>
      </c>
      <c r="BL384" s="26">
        <v>1.4446743676382377E-3</v>
      </c>
      <c r="BM384" s="26">
        <v>1.1433064766459282E-3</v>
      </c>
      <c r="BN384" s="26">
        <v>6.9617960541280008E-4</v>
      </c>
      <c r="BO384" s="26">
        <v>9.2590356707752041E-4</v>
      </c>
      <c r="BP384" s="26">
        <v>8.9230275720226409E-4</v>
      </c>
      <c r="BQ384" s="26">
        <v>1.4538049936835907E-3</v>
      </c>
      <c r="BR384" s="26">
        <v>1.1883751171704658E-3</v>
      </c>
      <c r="BS384" s="26">
        <v>1.319482142900857E-3</v>
      </c>
      <c r="BT384" s="26">
        <v>1.2888562722890233E-3</v>
      </c>
      <c r="BU384" s="26">
        <v>1.2564061563484436E-3</v>
      </c>
      <c r="BV384" s="26">
        <v>9.7344841994113332E-4</v>
      </c>
      <c r="BW384" s="26">
        <v>7.2232144821267363E-4</v>
      </c>
      <c r="BX384" s="26">
        <v>1.6711060376137052E-3</v>
      </c>
      <c r="BY384" s="26">
        <v>1.0406433467423373E-3</v>
      </c>
      <c r="BZ384" s="26">
        <v>7.5670181052906675E-4</v>
      </c>
      <c r="CA384" s="26">
        <v>1.3613341036709877E-3</v>
      </c>
      <c r="CB384" s="26">
        <v>1.0304139594825657E-3</v>
      </c>
      <c r="CC384" s="26">
        <v>1.0837684615114256E-3</v>
      </c>
      <c r="CD384" s="26">
        <v>1.2257590742204409E-3</v>
      </c>
      <c r="CE384" s="26">
        <v>1.2334579167157624E-3</v>
      </c>
      <c r="CF384" s="26">
        <v>1.1566271524254682E-3</v>
      </c>
      <c r="CG384" s="26">
        <v>1.9950968197287025E-3</v>
      </c>
      <c r="CH384" s="26">
        <v>1.1249966991141748E-3</v>
      </c>
      <c r="CI384" s="26">
        <v>9.4146260125366904E-4</v>
      </c>
      <c r="CJ384" s="26">
        <v>1.2437122253123045E-3</v>
      </c>
      <c r="CK384" s="26">
        <v>1.9045779350576428E-3</v>
      </c>
      <c r="CL384" s="26">
        <v>8.6332610946027015E-4</v>
      </c>
      <c r="CM384" s="26">
        <v>1.3361760740338788E-3</v>
      </c>
      <c r="CN384" s="26">
        <v>9.2934787397895135E-4</v>
      </c>
      <c r="CO384" s="26">
        <v>1.5942959680588218E-3</v>
      </c>
      <c r="CP384" s="26">
        <v>1.5702334608214638E-3</v>
      </c>
      <c r="CQ384" s="26">
        <v>1.3953297363375567E-3</v>
      </c>
      <c r="CR384" s="26">
        <v>1.6660783422728712E-3</v>
      </c>
      <c r="CS384" s="26">
        <v>1.2553622254203646E-3</v>
      </c>
      <c r="CT384" s="26">
        <v>1.6753294445016381E-3</v>
      </c>
      <c r="CU384" s="26">
        <v>1.5708835443905883E-3</v>
      </c>
      <c r="CV384" s="26">
        <v>1.6853493096461627E-3</v>
      </c>
      <c r="CW384" s="26">
        <v>1.501063287441804E-3</v>
      </c>
      <c r="CX384" s="26">
        <v>1.5549344368823476E-3</v>
      </c>
      <c r="CY384" s="26">
        <v>1.9099087963983824E-3</v>
      </c>
      <c r="CZ384" s="26">
        <v>1.4046695412612965E-3</v>
      </c>
      <c r="DA384" s="26">
        <v>9.5926540428861262E-4</v>
      </c>
      <c r="DB384" s="26">
        <v>2.0538580953421673E-3</v>
      </c>
      <c r="DC384" s="26">
        <v>1.416091581439391E-3</v>
      </c>
      <c r="DD384" s="26">
        <v>1.1464808414536933E-3</v>
      </c>
      <c r="DE384" s="26">
        <v>1.325550770332837E-3</v>
      </c>
      <c r="DF384" s="26">
        <v>1.0211631784991155E-3</v>
      </c>
      <c r="DG384" s="26">
        <v>5.8592583162722233E-4</v>
      </c>
      <c r="DH384" s="26">
        <v>8.1617092901149833E-4</v>
      </c>
      <c r="DI384" s="26">
        <v>9.8863400036712252E-4</v>
      </c>
      <c r="DJ384" s="26">
        <v>1.0922399299580902E-3</v>
      </c>
      <c r="DK384" s="26">
        <v>8.3309211153398584E-4</v>
      </c>
      <c r="DL384" s="26">
        <v>1.1595469855377276E-3</v>
      </c>
      <c r="DM384" s="26">
        <v>6.9346439314186246E-4</v>
      </c>
      <c r="DN384" s="26">
        <v>9.970148488239977E-4</v>
      </c>
      <c r="DO384" s="26">
        <v>1.1642524907936106E-3</v>
      </c>
      <c r="DP384" s="26">
        <v>1.7352735511089994E-3</v>
      </c>
      <c r="DQ384" s="26">
        <v>7.4649842621346313E-4</v>
      </c>
      <c r="DR384" s="26">
        <v>8.9366452635681964E-4</v>
      </c>
      <c r="DS384" s="26">
        <v>5.3755314083798697E-4</v>
      </c>
      <c r="DT384" s="26">
        <v>1.1904300627529911E-3</v>
      </c>
      <c r="DU384" s="26">
        <v>1.5136616509059675E-3</v>
      </c>
      <c r="DV384" s="26">
        <v>9.1541224816366366E-4</v>
      </c>
      <c r="DW384" s="26">
        <v>6.0301636772582792E-4</v>
      </c>
      <c r="DX384" s="26">
        <v>6.0607979082399725E-4</v>
      </c>
      <c r="DY384" s="26">
        <v>5.0208020554660677E-4</v>
      </c>
      <c r="DZ384" s="26">
        <v>8.2650421787866025E-4</v>
      </c>
      <c r="EA384" s="26">
        <v>5.5297076586087316E-4</v>
      </c>
      <c r="EB384" s="26">
        <v>8.6583200207108601E-4</v>
      </c>
      <c r="EC384" s="26">
        <v>1.1177732666691799E-3</v>
      </c>
      <c r="ED384" s="26">
        <v>7.1639838828967746E-4</v>
      </c>
      <c r="EE384" s="15">
        <v>0.49286000000000002</v>
      </c>
      <c r="EF384" s="15">
        <v>0.68264999999999998</v>
      </c>
      <c r="EG384" s="27">
        <v>1.0380853247832691</v>
      </c>
      <c r="EH384" s="37">
        <v>0.38002999999999998</v>
      </c>
    </row>
    <row r="385" spans="1:138" x14ac:dyDescent="0.25">
      <c r="A385" s="25" t="s">
        <v>2088</v>
      </c>
      <c r="B385" s="2" t="s">
        <v>2089</v>
      </c>
      <c r="C385" s="2" t="s">
        <v>2090</v>
      </c>
      <c r="D385" s="15" t="s">
        <v>2091</v>
      </c>
      <c r="E385" s="25" t="s">
        <v>2092</v>
      </c>
      <c r="F385" s="15">
        <v>3</v>
      </c>
      <c r="G385" s="26">
        <v>1.044217142936478E-4</v>
      </c>
      <c r="H385" s="26">
        <v>7.8977439609832152E-5</v>
      </c>
      <c r="I385" s="26">
        <v>6.0884813971406392E-5</v>
      </c>
      <c r="J385" s="26">
        <v>3.8665339151971681E-5</v>
      </c>
      <c r="K385" s="26">
        <v>4.590750736734196E-5</v>
      </c>
      <c r="L385" s="26">
        <v>6.3378241873028845E-4</v>
      </c>
      <c r="M385" s="26">
        <v>4.7100300050451471E-5</v>
      </c>
      <c r="N385" s="26">
        <v>6.3059193084975262E-5</v>
      </c>
      <c r="O385" s="26">
        <v>7.0065750375797794E-5</v>
      </c>
      <c r="P385" s="26">
        <v>2.8552108136697768E-5</v>
      </c>
      <c r="Q385" s="26">
        <v>1.1147824756298784E-4</v>
      </c>
      <c r="R385" s="26">
        <v>5.9168677441054892E-5</v>
      </c>
      <c r="S385" s="26">
        <v>3.4013573238676505E-5</v>
      </c>
      <c r="T385" s="26">
        <v>2.5227142482175773E-4</v>
      </c>
      <c r="U385" s="26">
        <v>2.8084734555166361E-5</v>
      </c>
      <c r="V385" s="26">
        <v>5.4325821725784841E-5</v>
      </c>
      <c r="W385" s="26">
        <v>3.9036033262855032E-5</v>
      </c>
      <c r="X385" s="26">
        <v>4.0479933474951616E-5</v>
      </c>
      <c r="Y385" s="26">
        <v>8.8654053864992513E-5</v>
      </c>
      <c r="Z385" s="26">
        <v>2.8536849622637519E-5</v>
      </c>
      <c r="AA385" s="26">
        <v>3.9472984579991299E-5</v>
      </c>
      <c r="AB385" s="26">
        <v>6.9632625800193648E-5</v>
      </c>
      <c r="AC385" s="26">
        <v>2.0065974949276565E-4</v>
      </c>
      <c r="AD385" s="26">
        <v>3.8405659219378083E-5</v>
      </c>
      <c r="AE385" s="26">
        <v>2.8146041742362447E-5</v>
      </c>
      <c r="AF385" s="26">
        <v>4.1811453099153117E-5</v>
      </c>
      <c r="AG385" s="26">
        <v>5.0208888026590831E-5</v>
      </c>
      <c r="AH385" s="26">
        <v>5.6368650664566165E-5</v>
      </c>
      <c r="AI385" s="26">
        <v>4.7602374770440114E-5</v>
      </c>
      <c r="AJ385" s="26">
        <v>1.9507516705067985E-5</v>
      </c>
      <c r="AK385" s="26">
        <v>2.9100894910156629E-5</v>
      </c>
      <c r="AL385" s="26">
        <v>7.0660970501743752E-5</v>
      </c>
      <c r="AM385" s="26">
        <v>6.3338908937640522E-5</v>
      </c>
      <c r="AN385" s="26">
        <v>6.8643867052541296E-5</v>
      </c>
      <c r="AO385" s="26">
        <v>6.4993406517834646E-5</v>
      </c>
      <c r="AP385" s="26">
        <v>4.4160830896455891E-5</v>
      </c>
      <c r="AQ385" s="26">
        <v>7.322475541045152E-5</v>
      </c>
      <c r="AR385" s="26">
        <v>2.9350516579824939E-5</v>
      </c>
      <c r="AS385" s="26">
        <v>6.8217086252136714E-5</v>
      </c>
      <c r="AT385" s="26">
        <v>5.1267948272738011E-5</v>
      </c>
      <c r="AU385" s="26">
        <v>4.6138459350718877E-5</v>
      </c>
      <c r="AV385" s="26">
        <v>9.6244015967665255E-5</v>
      </c>
      <c r="AW385" s="26">
        <v>6.1250394399840001E-5</v>
      </c>
      <c r="AX385" s="26">
        <v>3.8028030780812695E-5</v>
      </c>
      <c r="AY385" s="26">
        <v>5.8297023515602674E-5</v>
      </c>
      <c r="AZ385" s="26">
        <v>3.7994002483999039E-5</v>
      </c>
      <c r="BA385" s="26">
        <v>2.152815409382239E-5</v>
      </c>
      <c r="BB385" s="26">
        <v>4.3934719714968947E-5</v>
      </c>
      <c r="BC385" s="26">
        <v>4.0296582573408021E-5</v>
      </c>
      <c r="BD385" s="26">
        <v>1.2459899727563722E-4</v>
      </c>
      <c r="BE385" s="26">
        <v>6.2516980060107542E-5</v>
      </c>
      <c r="BF385" s="26">
        <v>1.1881538554843699E-4</v>
      </c>
      <c r="BG385" s="26">
        <v>1.1463926208571516E-4</v>
      </c>
      <c r="BH385" s="26">
        <v>3.3841133811092486E-5</v>
      </c>
      <c r="BI385" s="26">
        <v>5.4146970042646028E-5</v>
      </c>
      <c r="BJ385" s="26">
        <v>1.5526498769834264E-4</v>
      </c>
      <c r="BK385" s="26">
        <v>6.7680232991872624E-5</v>
      </c>
      <c r="BL385" s="26">
        <v>5.1242289109856967E-5</v>
      </c>
      <c r="BM385" s="26">
        <v>4.9265756067771579E-5</v>
      </c>
      <c r="BN385" s="26">
        <v>1.3565396369003027E-5</v>
      </c>
      <c r="BO385" s="26">
        <v>5.1191212001001266E-5</v>
      </c>
      <c r="BP385" s="26">
        <v>2.036386211817686E-5</v>
      </c>
      <c r="BQ385" s="26">
        <v>1.3625177968003594E-4</v>
      </c>
      <c r="BR385" s="26">
        <v>4.3604133593715034E-5</v>
      </c>
      <c r="BS385" s="26">
        <v>4.2277692650364489E-5</v>
      </c>
      <c r="BT385" s="26">
        <v>3.1563402692695957E-5</v>
      </c>
      <c r="BU385" s="26">
        <v>1.3191595440548935E-4</v>
      </c>
      <c r="BV385" s="26">
        <v>1.0187821202146857E-4</v>
      </c>
      <c r="BW385" s="26">
        <v>9.9005122914658084E-5</v>
      </c>
      <c r="BX385" s="26">
        <v>1.2012532030360371E-4</v>
      </c>
      <c r="BY385" s="26">
        <v>1.1313600391482709E-4</v>
      </c>
      <c r="BZ385" s="26">
        <v>3.794855114450581E-5</v>
      </c>
      <c r="CA385" s="26">
        <v>6.1891323908785855E-5</v>
      </c>
      <c r="CB385" s="26">
        <v>3.8466244109251436E-5</v>
      </c>
      <c r="CC385" s="26">
        <v>1.0854380411040269E-4</v>
      </c>
      <c r="CD385" s="26">
        <v>6.4508417327022643E-5</v>
      </c>
      <c r="CE385" s="26">
        <v>1.043246569524692E-4</v>
      </c>
      <c r="CF385" s="26">
        <v>5.5002611304297011E-5</v>
      </c>
      <c r="CG385" s="26">
        <v>9.4465652306952185E-5</v>
      </c>
      <c r="CH385" s="26">
        <v>3.4855923795695292E-5</v>
      </c>
      <c r="CI385" s="26">
        <v>4.5925163721922655E-5</v>
      </c>
      <c r="CJ385" s="26">
        <v>1.7718685449716025E-5</v>
      </c>
      <c r="CK385" s="26">
        <v>4.2230007396237716E-5</v>
      </c>
      <c r="CL385" s="26">
        <v>1.0211697539612202E-4</v>
      </c>
      <c r="CM385" s="26">
        <v>2.4914900192401089E-5</v>
      </c>
      <c r="CN385" s="26">
        <v>3.7836840119947705E-5</v>
      </c>
      <c r="CO385" s="26">
        <v>4.5293529159533453E-5</v>
      </c>
      <c r="CP385" s="26">
        <v>5.0721489833304226E-5</v>
      </c>
      <c r="CQ385" s="26">
        <v>5.299973456076541E-5</v>
      </c>
      <c r="CR385" s="26">
        <v>3.3062371567356618E-5</v>
      </c>
      <c r="CS385" s="26">
        <v>7.2437721194799052E-4</v>
      </c>
      <c r="CT385" s="26">
        <v>1.2885000286724514E-4</v>
      </c>
      <c r="CU385" s="26">
        <v>2.8353493171320226E-5</v>
      </c>
      <c r="CV385" s="26">
        <v>3.7779263448540413E-5</v>
      </c>
      <c r="CW385" s="26">
        <v>4.0412299739080024E-4</v>
      </c>
      <c r="CX385" s="26">
        <v>2.3292516905438957E-5</v>
      </c>
      <c r="CY385" s="26">
        <v>3.9513086513419E-5</v>
      </c>
      <c r="CZ385" s="26">
        <v>1.0273163022177002E-3</v>
      </c>
      <c r="DA385" s="26">
        <v>2.9667157021512826E-5</v>
      </c>
      <c r="DB385" s="26">
        <v>1.5307962074843307E-4</v>
      </c>
      <c r="DC385" s="26">
        <v>3.4333104243593404E-5</v>
      </c>
      <c r="DD385" s="26">
        <v>2.4739644040887849E-5</v>
      </c>
      <c r="DE385" s="26">
        <v>7.4828424275500294E-5</v>
      </c>
      <c r="DF385" s="26">
        <v>1.2186570884336813E-4</v>
      </c>
      <c r="DG385" s="26">
        <v>2.7390007791360581E-5</v>
      </c>
      <c r="DH385" s="26">
        <v>4.1710628750275991E-5</v>
      </c>
      <c r="DI385" s="26">
        <v>7.8701397974807762E-5</v>
      </c>
      <c r="DJ385" s="26">
        <v>4.2985632279784996E-5</v>
      </c>
      <c r="DK385" s="26">
        <v>3.8498658165966372E-5</v>
      </c>
      <c r="DL385" s="26">
        <v>6.1337740142251021E-5</v>
      </c>
      <c r="DM385" s="26">
        <v>2.5825179219007477E-5</v>
      </c>
      <c r="DN385" s="26">
        <v>4.5485946692515215E-5</v>
      </c>
      <c r="DO385" s="26">
        <v>4.7965273987165237E-5</v>
      </c>
      <c r="DP385" s="26">
        <v>5.5160084381947285E-5</v>
      </c>
      <c r="DQ385" s="26">
        <v>4.8246893379172504E-5</v>
      </c>
      <c r="DR385" s="26">
        <v>3.1270263688882392E-5</v>
      </c>
      <c r="DS385" s="26">
        <v>6.9363983938595402E-5</v>
      </c>
      <c r="DT385" s="26">
        <v>4.4801873033937664E-5</v>
      </c>
      <c r="DU385" s="26">
        <v>7.5721657285766398E-5</v>
      </c>
      <c r="DV385" s="26">
        <v>6.9468361084553296E-5</v>
      </c>
      <c r="DW385" s="26">
        <v>1.0050774225057495E-4</v>
      </c>
      <c r="DX385" s="26">
        <v>3.475173650203964E-5</v>
      </c>
      <c r="DY385" s="26">
        <v>3.5411064751858501E-5</v>
      </c>
      <c r="DZ385" s="26">
        <v>3.1107774714191059E-5</v>
      </c>
      <c r="EA385" s="26">
        <v>4.643978138035283E-5</v>
      </c>
      <c r="EB385" s="26">
        <v>3.3967105766764198E-5</v>
      </c>
      <c r="EC385" s="26">
        <v>2.8228137795798008E-5</v>
      </c>
      <c r="ED385" s="26">
        <v>4.4971385773542261E-5</v>
      </c>
      <c r="EE385" s="15">
        <v>0.49382999999999999</v>
      </c>
      <c r="EF385" s="15">
        <v>0.68264999999999998</v>
      </c>
      <c r="EG385" s="27">
        <v>1.2076029739485787</v>
      </c>
      <c r="EH385" s="37">
        <v>0.37918000000000002</v>
      </c>
    </row>
    <row r="386" spans="1:138" x14ac:dyDescent="0.25">
      <c r="A386" s="25" t="s">
        <v>2093</v>
      </c>
      <c r="B386" s="2" t="s">
        <v>2094</v>
      </c>
      <c r="C386" s="2" t="s">
        <v>2095</v>
      </c>
      <c r="D386" s="15" t="s">
        <v>2096</v>
      </c>
      <c r="E386" s="25" t="s">
        <v>2097</v>
      </c>
      <c r="F386" s="15">
        <v>8</v>
      </c>
      <c r="G386" s="26">
        <v>2.8852073304494583E-4</v>
      </c>
      <c r="H386" s="26">
        <v>3.8056198495850713E-4</v>
      </c>
      <c r="I386" s="26">
        <v>1.4768959203539039E-4</v>
      </c>
      <c r="J386" s="26">
        <v>2.578835960081656E-4</v>
      </c>
      <c r="K386" s="26">
        <v>2.8281362827877463E-4</v>
      </c>
      <c r="L386" s="26">
        <v>3.0020404197594641E-4</v>
      </c>
      <c r="M386" s="26">
        <v>5.4123566701120716E-4</v>
      </c>
      <c r="N386" s="26">
        <v>2.6203625510906581E-4</v>
      </c>
      <c r="O386" s="26">
        <v>3.7386566813575107E-4</v>
      </c>
      <c r="P386" s="26">
        <v>2.8947786019481214E-4</v>
      </c>
      <c r="Q386" s="26">
        <v>1.6928452804029954E-4</v>
      </c>
      <c r="R386" s="26">
        <v>1.8579976767167596E-4</v>
      </c>
      <c r="S386" s="26">
        <v>2.0442545655011528E-4</v>
      </c>
      <c r="T386" s="26">
        <v>4.7672270308118703E-4</v>
      </c>
      <c r="U386" s="26">
        <v>1.5775382447731452E-4</v>
      </c>
      <c r="V386" s="26">
        <v>2.0325483614894112E-4</v>
      </c>
      <c r="W386" s="26">
        <v>3.5282362003120123E-4</v>
      </c>
      <c r="X386" s="26">
        <v>3.8862923038063008E-4</v>
      </c>
      <c r="Y386" s="26">
        <v>4.5937277461753488E-4</v>
      </c>
      <c r="Z386" s="26">
        <v>1.5955165530577093E-4</v>
      </c>
      <c r="AA386" s="26">
        <v>3.127669460600316E-4</v>
      </c>
      <c r="AB386" s="26">
        <v>2.1328746042808909E-4</v>
      </c>
      <c r="AC386" s="26">
        <v>1.7349078773622382E-4</v>
      </c>
      <c r="AD386" s="26">
        <v>3.1384811468527623E-4</v>
      </c>
      <c r="AE386" s="26">
        <v>1.7344555698032958E-4</v>
      </c>
      <c r="AF386" s="26">
        <v>4.5230052251963931E-4</v>
      </c>
      <c r="AG386" s="26">
        <v>2.4739869091247027E-4</v>
      </c>
      <c r="AH386" s="26">
        <v>3.6869310821560658E-4</v>
      </c>
      <c r="AI386" s="26">
        <v>1.5469165550210527E-4</v>
      </c>
      <c r="AJ386" s="26">
        <v>1.5489548996353849E-4</v>
      </c>
      <c r="AK386" s="26">
        <v>2.7755859752696417E-4</v>
      </c>
      <c r="AL386" s="26">
        <v>1.8154530831468717E-4</v>
      </c>
      <c r="AM386" s="26">
        <v>2.4494405655065959E-4</v>
      </c>
      <c r="AN386" s="26">
        <v>4.8319212431270235E-4</v>
      </c>
      <c r="AO386" s="26">
        <v>2.322305237721186E-4</v>
      </c>
      <c r="AP386" s="26">
        <v>2.5067843136516771E-4</v>
      </c>
      <c r="AQ386" s="26">
        <v>3.7604705418597923E-4</v>
      </c>
      <c r="AR386" s="26">
        <v>2.3469570531928587E-4</v>
      </c>
      <c r="AS386" s="26">
        <v>3.2361744418992481E-4</v>
      </c>
      <c r="AT386" s="26">
        <v>3.2488515952612974E-4</v>
      </c>
      <c r="AU386" s="26">
        <v>4.3445085772790933E-4</v>
      </c>
      <c r="AV386" s="26">
        <v>2.6650073593227717E-4</v>
      </c>
      <c r="AW386" s="26">
        <v>1.8576588083672461E-4</v>
      </c>
      <c r="AX386" s="26">
        <v>2.1748964257248775E-4</v>
      </c>
      <c r="AY386" s="26">
        <v>2.302759166139014E-4</v>
      </c>
      <c r="AZ386" s="26">
        <v>2.7190413744497733E-4</v>
      </c>
      <c r="BA386" s="26">
        <v>3.1259643739249104E-4</v>
      </c>
      <c r="BB386" s="26">
        <v>2.0823684923065343E-4</v>
      </c>
      <c r="BC386" s="26">
        <v>3.2964925490576089E-4</v>
      </c>
      <c r="BD386" s="26">
        <v>2.4672365497544786E-4</v>
      </c>
      <c r="BE386" s="26">
        <v>1.6426359369730136E-4</v>
      </c>
      <c r="BF386" s="26">
        <v>2.8335254022788592E-4</v>
      </c>
      <c r="BG386" s="26">
        <v>3.5500648425142568E-4</v>
      </c>
      <c r="BH386" s="26">
        <v>2.2820904449810219E-4</v>
      </c>
      <c r="BI386" s="26">
        <v>2.9012008389083806E-4</v>
      </c>
      <c r="BJ386" s="26">
        <v>3.5550636933080152E-4</v>
      </c>
      <c r="BK386" s="26">
        <v>2.1560279556464234E-4</v>
      </c>
      <c r="BL386" s="26">
        <v>2.9782083201481362E-4</v>
      </c>
      <c r="BM386" s="26">
        <v>2.0537082744326136E-4</v>
      </c>
      <c r="BN386" s="26">
        <v>1.0373282533835119E-4</v>
      </c>
      <c r="BO386" s="26">
        <v>3.7948730263103717E-4</v>
      </c>
      <c r="BP386" s="26">
        <v>2.5769070936655457E-4</v>
      </c>
      <c r="BQ386" s="26">
        <v>5.3011600780260456E-4</v>
      </c>
      <c r="BR386" s="26">
        <v>2.6481850141966214E-4</v>
      </c>
      <c r="BS386" s="26">
        <v>2.0781793757100784E-4</v>
      </c>
      <c r="BT386" s="26">
        <v>2.293961975624188E-4</v>
      </c>
      <c r="BU386" s="26">
        <v>3.246953499103732E-4</v>
      </c>
      <c r="BV386" s="26">
        <v>2.8558729920189841E-4</v>
      </c>
      <c r="BW386" s="26">
        <v>3.4310608092373172E-4</v>
      </c>
      <c r="BX386" s="26">
        <v>2.8895509124924126E-4</v>
      </c>
      <c r="BY386" s="26">
        <v>2.1387525861528975E-4</v>
      </c>
      <c r="BZ386" s="26">
        <v>2.3685032296991975E-4</v>
      </c>
      <c r="CA386" s="26">
        <v>3.4369596092476395E-4</v>
      </c>
      <c r="CB386" s="26">
        <v>2.3974148171220758E-4</v>
      </c>
      <c r="CC386" s="26">
        <v>4.8389471907281866E-4</v>
      </c>
      <c r="CD386" s="26">
        <v>1.872402867637817E-4</v>
      </c>
      <c r="CE386" s="26">
        <v>1.8924025252397997E-4</v>
      </c>
      <c r="CF386" s="26">
        <v>2.392481360666444E-4</v>
      </c>
      <c r="CG386" s="26">
        <v>3.355782717073534E-4</v>
      </c>
      <c r="CH386" s="26">
        <v>2.534909648247104E-4</v>
      </c>
      <c r="CI386" s="26">
        <v>2.6253446240189583E-4</v>
      </c>
      <c r="CJ386" s="26">
        <v>1.7879623648922577E-4</v>
      </c>
      <c r="CK386" s="26">
        <v>2.6672081801867756E-4</v>
      </c>
      <c r="CL386" s="26">
        <v>4.7842644816231239E-4</v>
      </c>
      <c r="CM386" s="26">
        <v>2.255204991630683E-4</v>
      </c>
      <c r="CN386" s="26">
        <v>1.2055591856862871E-4</v>
      </c>
      <c r="CO386" s="26">
        <v>2.9886215973711042E-4</v>
      </c>
      <c r="CP386" s="26">
        <v>2.7178073347119936E-4</v>
      </c>
      <c r="CQ386" s="26">
        <v>1.7118232855659651E-4</v>
      </c>
      <c r="CR386" s="26">
        <v>2.7916272630496659E-4</v>
      </c>
      <c r="CS386" s="26">
        <v>2.8490498545474471E-4</v>
      </c>
      <c r="CT386" s="26">
        <v>2.497881515913633E-4</v>
      </c>
      <c r="CU386" s="26">
        <v>3.9012249151656954E-4</v>
      </c>
      <c r="CV386" s="26">
        <v>2.1215615041250585E-4</v>
      </c>
      <c r="CW386" s="26">
        <v>2.8793749877453853E-4</v>
      </c>
      <c r="CX386" s="26">
        <v>2.6521590647970094E-4</v>
      </c>
      <c r="CY386" s="26">
        <v>3.0155616895332721E-4</v>
      </c>
      <c r="CZ386" s="26">
        <v>3.425189714008636E-4</v>
      </c>
      <c r="DA386" s="26">
        <v>3.730952218756519E-4</v>
      </c>
      <c r="DB386" s="26">
        <v>2.2917540831560561E-4</v>
      </c>
      <c r="DC386" s="26">
        <v>2.9218294466056433E-4</v>
      </c>
      <c r="DD386" s="26">
        <v>1.5030812089211976E-4</v>
      </c>
      <c r="DE386" s="26">
        <v>2.6199359619715558E-4</v>
      </c>
      <c r="DF386" s="26">
        <v>1.6558723947104277E-4</v>
      </c>
      <c r="DG386" s="26">
        <v>2.3687397720103401E-4</v>
      </c>
      <c r="DH386" s="26">
        <v>2.492273373841861E-4</v>
      </c>
      <c r="DI386" s="26">
        <v>2.506361005651049E-4</v>
      </c>
      <c r="DJ386" s="26">
        <v>3.1252152425532639E-4</v>
      </c>
      <c r="DK386" s="26">
        <v>3.807740238990807E-4</v>
      </c>
      <c r="DL386" s="26">
        <v>2.8220610727792565E-4</v>
      </c>
      <c r="DM386" s="26">
        <v>4.5870502046212061E-4</v>
      </c>
      <c r="DN386" s="26">
        <v>2.5338819742136052E-4</v>
      </c>
      <c r="DO386" s="26">
        <v>2.0925600999456394E-4</v>
      </c>
      <c r="DP386" s="26">
        <v>5.3615891596481106E-4</v>
      </c>
      <c r="DQ386" s="26">
        <v>4.200452543426623E-4</v>
      </c>
      <c r="DR386" s="26">
        <v>3.7777961002011923E-4</v>
      </c>
      <c r="DS386" s="26">
        <v>1.7323568251783906E-4</v>
      </c>
      <c r="DT386" s="26">
        <v>1.5208618985019701E-4</v>
      </c>
      <c r="DU386" s="26">
        <v>5.864257849136521E-4</v>
      </c>
      <c r="DV386" s="26">
        <v>2.7292176783439142E-4</v>
      </c>
      <c r="DW386" s="26">
        <v>3.9010185305757901E-4</v>
      </c>
      <c r="DX386" s="26">
        <v>3.1928784941782375E-4</v>
      </c>
      <c r="DY386" s="26">
        <v>2.8083997633378439E-4</v>
      </c>
      <c r="DZ386" s="26">
        <v>3.3219913800044211E-4</v>
      </c>
      <c r="EA386" s="26">
        <v>1.9166809286165685E-4</v>
      </c>
      <c r="EB386" s="26">
        <v>2.3914928037113185E-4</v>
      </c>
      <c r="EC386" s="26">
        <v>1.7732608481413274E-4</v>
      </c>
      <c r="ED386" s="26">
        <v>2.987023535628477E-4</v>
      </c>
      <c r="EE386" s="15">
        <v>0.49789</v>
      </c>
      <c r="EF386" s="15">
        <v>0.68642000000000003</v>
      </c>
      <c r="EG386" s="27">
        <v>1.0418823402400677</v>
      </c>
      <c r="EH386" s="37">
        <v>0.37563999999999997</v>
      </c>
    </row>
    <row r="387" spans="1:138" x14ac:dyDescent="0.25">
      <c r="A387" s="25" t="s">
        <v>2098</v>
      </c>
      <c r="B387" s="2" t="s">
        <v>2099</v>
      </c>
      <c r="C387" s="2" t="s">
        <v>2100</v>
      </c>
      <c r="D387" s="15" t="s">
        <v>2101</v>
      </c>
      <c r="E387" s="25" t="s">
        <v>2102</v>
      </c>
      <c r="F387" s="15">
        <v>9</v>
      </c>
      <c r="G387" s="26">
        <v>3.6099460155777219E-4</v>
      </c>
      <c r="H387" s="26">
        <v>4.9734327532436869E-4</v>
      </c>
      <c r="I387" s="26">
        <v>4.807418817809392E-4</v>
      </c>
      <c r="J387" s="26">
        <v>3.1359974169151752E-4</v>
      </c>
      <c r="K387" s="26">
        <v>3.5822361106688759E-4</v>
      </c>
      <c r="L387" s="26">
        <v>6.5089705971073993E-4</v>
      </c>
      <c r="M387" s="26">
        <v>6.1022839977746849E-4</v>
      </c>
      <c r="N387" s="26">
        <v>9.5511695771547333E-4</v>
      </c>
      <c r="O387" s="26">
        <v>4.592249822399518E-4</v>
      </c>
      <c r="P387" s="26">
        <v>3.6136448271004672E-4</v>
      </c>
      <c r="Q387" s="26">
        <v>4.1783546161929387E-4</v>
      </c>
      <c r="R387" s="26">
        <v>2.9148087817623393E-4</v>
      </c>
      <c r="S387" s="26">
        <v>2.472665569982869E-4</v>
      </c>
      <c r="T387" s="26">
        <v>4.1354330083777542E-4</v>
      </c>
      <c r="U387" s="26">
        <v>4.3590477600981427E-4</v>
      </c>
      <c r="V387" s="26">
        <v>4.7712214011217904E-4</v>
      </c>
      <c r="W387" s="26">
        <v>2.6791038312401353E-4</v>
      </c>
      <c r="X387" s="26">
        <v>4.3240444554734246E-4</v>
      </c>
      <c r="Y387" s="26">
        <v>4.3184496489286571E-4</v>
      </c>
      <c r="Z387" s="26">
        <v>5.6154675469641821E-4</v>
      </c>
      <c r="AA387" s="26">
        <v>3.2141184569191566E-4</v>
      </c>
      <c r="AB387" s="26">
        <v>3.0115796947423275E-4</v>
      </c>
      <c r="AC387" s="26">
        <v>5.7054897190788386E-4</v>
      </c>
      <c r="AD387" s="26">
        <v>1.9724013527484539E-4</v>
      </c>
      <c r="AE387" s="26">
        <v>2.3181229611521893E-4</v>
      </c>
      <c r="AF387" s="26">
        <v>2.0387512803121398E-4</v>
      </c>
      <c r="AG387" s="26">
        <v>4.4587106757695328E-4</v>
      </c>
      <c r="AH387" s="26">
        <v>2.6810912443861885E-4</v>
      </c>
      <c r="AI387" s="26">
        <v>1.4601131117074117E-4</v>
      </c>
      <c r="AJ387" s="26">
        <v>2.6202083357226272E-4</v>
      </c>
      <c r="AK387" s="26">
        <v>3.4128373908933699E-4</v>
      </c>
      <c r="AL387" s="26">
        <v>2.6190006485883789E-4</v>
      </c>
      <c r="AM387" s="26">
        <v>1.8855456230646892E-4</v>
      </c>
      <c r="AN387" s="26">
        <v>6.872525782917236E-4</v>
      </c>
      <c r="AO387" s="26">
        <v>5.0764254805371167E-4</v>
      </c>
      <c r="AP387" s="26">
        <v>1.6131066615631231E-4</v>
      </c>
      <c r="AQ387" s="26">
        <v>9.1651527472762185E-4</v>
      </c>
      <c r="AR387" s="26">
        <v>3.5114657012570634E-4</v>
      </c>
      <c r="AS387" s="26">
        <v>6.7384168757815771E-4</v>
      </c>
      <c r="AT387" s="26">
        <v>2.7171724449821349E-4</v>
      </c>
      <c r="AU387" s="26">
        <v>1.6127390818385901E-4</v>
      </c>
      <c r="AV387" s="26">
        <v>4.5569033114798796E-4</v>
      </c>
      <c r="AW387" s="26">
        <v>2.9064895845747258E-4</v>
      </c>
      <c r="AX387" s="26">
        <v>2.8295390501355765E-4</v>
      </c>
      <c r="AY387" s="26">
        <v>6.0174008946075848E-4</v>
      </c>
      <c r="AZ387" s="26">
        <v>2.7615676286112128E-4</v>
      </c>
      <c r="BA387" s="26">
        <v>3.1236747351768841E-4</v>
      </c>
      <c r="BB387" s="26">
        <v>3.168340728185762E-4</v>
      </c>
      <c r="BC387" s="26">
        <v>2.2739265041886846E-4</v>
      </c>
      <c r="BD387" s="26">
        <v>3.9903962209073733E-4</v>
      </c>
      <c r="BE387" s="26">
        <v>2.2013634183390058E-4</v>
      </c>
      <c r="BF387" s="26">
        <v>2.9599170671889451E-4</v>
      </c>
      <c r="BG387" s="26">
        <v>3.3381264083425866E-4</v>
      </c>
      <c r="BH387" s="26">
        <v>4.6977738504892352E-4</v>
      </c>
      <c r="BI387" s="26">
        <v>3.4154580878276934E-4</v>
      </c>
      <c r="BJ387" s="26">
        <v>3.377905842613533E-4</v>
      </c>
      <c r="BK387" s="26">
        <v>3.1023755930957445E-4</v>
      </c>
      <c r="BL387" s="26">
        <v>3.8054117383974254E-4</v>
      </c>
      <c r="BM387" s="26">
        <v>4.7681591031832295E-4</v>
      </c>
      <c r="BN387" s="26">
        <v>2.8480909584393778E-4</v>
      </c>
      <c r="BO387" s="26">
        <v>7.2494388141063982E-4</v>
      </c>
      <c r="BP387" s="26">
        <v>2.8629925374951663E-4</v>
      </c>
      <c r="BQ387" s="26">
        <v>2.9026776429621185E-4</v>
      </c>
      <c r="BR387" s="26">
        <v>3.3674766032048675E-4</v>
      </c>
      <c r="BS387" s="26">
        <v>4.1685458455223602E-4</v>
      </c>
      <c r="BT387" s="26">
        <v>4.7505132790839303E-4</v>
      </c>
      <c r="BU387" s="26">
        <v>4.3439880384441048E-4</v>
      </c>
      <c r="BV387" s="26">
        <v>3.1720559725966245E-4</v>
      </c>
      <c r="BW387" s="26">
        <v>5.0717542699355174E-4</v>
      </c>
      <c r="BX387" s="26">
        <v>4.5798182912658238E-4</v>
      </c>
      <c r="BY387" s="26">
        <v>3.4904727892676938E-4</v>
      </c>
      <c r="BZ387" s="26">
        <v>3.6416330752105612E-4</v>
      </c>
      <c r="CA387" s="26">
        <v>5.2819815536315866E-4</v>
      </c>
      <c r="CB387" s="26">
        <v>5.399034092717853E-4</v>
      </c>
      <c r="CC387" s="26">
        <v>3.9890924162891574E-4</v>
      </c>
      <c r="CD387" s="26">
        <v>4.5276660370047352E-4</v>
      </c>
      <c r="CE387" s="26">
        <v>3.7103295450858256E-4</v>
      </c>
      <c r="CF387" s="26">
        <v>3.5250526219273288E-4</v>
      </c>
      <c r="CG387" s="26">
        <v>4.2853130464964829E-4</v>
      </c>
      <c r="CH387" s="26">
        <v>3.1445006145909235E-4</v>
      </c>
      <c r="CI387" s="26">
        <v>3.1715120262213093E-4</v>
      </c>
      <c r="CJ387" s="26">
        <v>4.1172116295931042E-4</v>
      </c>
      <c r="CK387" s="26">
        <v>2.8422026651346273E-4</v>
      </c>
      <c r="CL387" s="26">
        <v>3.0958255757501928E-4</v>
      </c>
      <c r="CM387" s="26">
        <v>2.7425905147554952E-4</v>
      </c>
      <c r="CN387" s="26">
        <v>3.3469924171111661E-4</v>
      </c>
      <c r="CO387" s="26">
        <v>4.5845715779266983E-4</v>
      </c>
      <c r="CP387" s="26">
        <v>2.9053682685753924E-4</v>
      </c>
      <c r="CQ387" s="26">
        <v>3.8336602137067959E-4</v>
      </c>
      <c r="CR387" s="26">
        <v>3.3216522289743108E-4</v>
      </c>
      <c r="CS387" s="26">
        <v>6.68034317793582E-4</v>
      </c>
      <c r="CT387" s="26">
        <v>5.8845299578611768E-4</v>
      </c>
      <c r="CU387" s="26">
        <v>2.9382689200718634E-4</v>
      </c>
      <c r="CV387" s="26">
        <v>6.1236636828293544E-4</v>
      </c>
      <c r="CW387" s="26">
        <v>3.5108708339753766E-4</v>
      </c>
      <c r="CX387" s="26">
        <v>5.322855149510001E-4</v>
      </c>
      <c r="CY387" s="26">
        <v>3.8844145708458758E-4</v>
      </c>
      <c r="CZ387" s="26">
        <v>4.5785213591601533E-4</v>
      </c>
      <c r="DA387" s="26">
        <v>5.6128880306919552E-4</v>
      </c>
      <c r="DB387" s="26">
        <v>6.6525512376841795E-4</v>
      </c>
      <c r="DC387" s="26">
        <v>5.7861760305179125E-4</v>
      </c>
      <c r="DD387" s="26">
        <v>8.1245570866325786E-4</v>
      </c>
      <c r="DE387" s="26">
        <v>5.2820899287204419E-4</v>
      </c>
      <c r="DF387" s="26">
        <v>6.2249701573092379E-4</v>
      </c>
      <c r="DG387" s="26">
        <v>5.7322169296258104E-4</v>
      </c>
      <c r="DH387" s="26">
        <v>2.342529507481461E-4</v>
      </c>
      <c r="DI387" s="26">
        <v>4.4449695439389237E-4</v>
      </c>
      <c r="DJ387" s="26">
        <v>3.381695550993618E-4</v>
      </c>
      <c r="DK387" s="26">
        <v>3.932687267786917E-4</v>
      </c>
      <c r="DL387" s="26">
        <v>3.9802446070796789E-4</v>
      </c>
      <c r="DM387" s="26">
        <v>3.9149413011407592E-4</v>
      </c>
      <c r="DN387" s="26">
        <v>2.6006578481673241E-4</v>
      </c>
      <c r="DO387" s="26">
        <v>3.8177971519351092E-4</v>
      </c>
      <c r="DP387" s="26">
        <v>3.4927319974880277E-4</v>
      </c>
      <c r="DQ387" s="26">
        <v>2.0740701609549747E-4</v>
      </c>
      <c r="DR387" s="26">
        <v>2.8432606597041441E-4</v>
      </c>
      <c r="DS387" s="26">
        <v>2.6720373389294347E-4</v>
      </c>
      <c r="DT387" s="26">
        <v>2.480579049573946E-4</v>
      </c>
      <c r="DU387" s="26">
        <v>3.6651316259213556E-4</v>
      </c>
      <c r="DV387" s="26">
        <v>4.8085193308919095E-4</v>
      </c>
      <c r="DW387" s="26">
        <v>3.1404861037574115E-4</v>
      </c>
      <c r="DX387" s="26">
        <v>2.7941010118101925E-4</v>
      </c>
      <c r="DY387" s="26">
        <v>2.504416368157784E-4</v>
      </c>
      <c r="DZ387" s="26">
        <v>3.9578020874900195E-4</v>
      </c>
      <c r="EA387" s="26">
        <v>2.0735819840529625E-4</v>
      </c>
      <c r="EB387" s="26">
        <v>2.3935558671571346E-4</v>
      </c>
      <c r="EC387" s="26">
        <v>1.8594202909145505E-4</v>
      </c>
      <c r="ED387" s="26">
        <v>5.2365695209774532E-4</v>
      </c>
      <c r="EE387" s="15">
        <v>0.50024000000000002</v>
      </c>
      <c r="EF387" s="15">
        <v>0.68645</v>
      </c>
      <c r="EG387" s="27">
        <v>1.0468502995621927</v>
      </c>
      <c r="EH387" s="37">
        <v>0.37358000000000002</v>
      </c>
    </row>
    <row r="388" spans="1:138" x14ac:dyDescent="0.25">
      <c r="A388" s="25" t="s">
        <v>2103</v>
      </c>
      <c r="B388" s="2" t="s">
        <v>2104</v>
      </c>
      <c r="C388" s="2" t="s">
        <v>2105</v>
      </c>
      <c r="D388" s="15" t="s">
        <v>2106</v>
      </c>
      <c r="E388" s="25" t="s">
        <v>2107</v>
      </c>
      <c r="F388" s="15">
        <v>1</v>
      </c>
      <c r="G388" s="26">
        <v>4.2910365961496092E-4</v>
      </c>
      <c r="H388" s="26">
        <v>7.7499919100641336E-5</v>
      </c>
      <c r="I388" s="26">
        <v>6.1086149009033524E-5</v>
      </c>
      <c r="J388" s="26">
        <v>0</v>
      </c>
      <c r="K388" s="26">
        <v>7.3808188067879814E-4</v>
      </c>
      <c r="L388" s="26">
        <v>5.7054561591449594E-4</v>
      </c>
      <c r="M388" s="26">
        <v>6.5407470794894761E-5</v>
      </c>
      <c r="N388" s="26">
        <v>4.2683852818378731E-4</v>
      </c>
      <c r="O388" s="26">
        <v>1.6772041893435909E-5</v>
      </c>
      <c r="P388" s="26">
        <v>6.8547157334395884E-5</v>
      </c>
      <c r="Q388" s="26">
        <v>5.622253214895036E-4</v>
      </c>
      <c r="R388" s="26">
        <v>4.9403177223330074E-5</v>
      </c>
      <c r="S388" s="26">
        <v>1.3601096694987026E-5</v>
      </c>
      <c r="T388" s="26">
        <v>9.0815799406689245E-5</v>
      </c>
      <c r="U388" s="26">
        <v>3.2560262945315681E-5</v>
      </c>
      <c r="V388" s="26">
        <v>7.4433182073213139E-5</v>
      </c>
      <c r="W388" s="26">
        <v>8.4793475912207385E-4</v>
      </c>
      <c r="X388" s="26">
        <v>1.1884447065850477E-4</v>
      </c>
      <c r="Y388" s="26">
        <v>1.1834063922819776E-3</v>
      </c>
      <c r="Z388" s="26">
        <v>6.7175219329719353E-4</v>
      </c>
      <c r="AA388" s="26">
        <v>3.8339754368048463E-5</v>
      </c>
      <c r="AB388" s="26">
        <v>8.8798289131287203E-5</v>
      </c>
      <c r="AC388" s="26">
        <v>1.0600977222971491E-4</v>
      </c>
      <c r="AD388" s="26">
        <v>1.1679362421283822E-5</v>
      </c>
      <c r="AE388" s="26">
        <v>8.1565625184126252E-5</v>
      </c>
      <c r="AF388" s="26">
        <v>1.4785706337990816E-5</v>
      </c>
      <c r="AG388" s="26">
        <v>2.5740130826701378E-5</v>
      </c>
      <c r="AH388" s="26">
        <v>7.8712875341699015E-6</v>
      </c>
      <c r="AI388" s="26">
        <v>2.5340547831530876E-5</v>
      </c>
      <c r="AJ388" s="26">
        <v>8.9278059308017086E-6</v>
      </c>
      <c r="AK388" s="26">
        <v>6.5075832024752612E-5</v>
      </c>
      <c r="AL388" s="26">
        <v>8.6984782290789591E-6</v>
      </c>
      <c r="AM388" s="26">
        <v>6.7022737114811607E-6</v>
      </c>
      <c r="AN388" s="26">
        <v>6.2502964045820419E-5</v>
      </c>
      <c r="AO388" s="26">
        <v>1.7289877172633252E-4</v>
      </c>
      <c r="AP388" s="26">
        <v>2.3809319604742067E-5</v>
      </c>
      <c r="AQ388" s="26">
        <v>1.0327231191312894E-5</v>
      </c>
      <c r="AR388" s="26">
        <v>1.1693181862534959E-4</v>
      </c>
      <c r="AS388" s="26">
        <v>6.5704231247115281E-5</v>
      </c>
      <c r="AT388" s="26">
        <v>5.9695485945896116E-5</v>
      </c>
      <c r="AU388" s="26">
        <v>9.4197964450698997E-5</v>
      </c>
      <c r="AV388" s="26">
        <v>2.1715173949498094E-5</v>
      </c>
      <c r="AW388" s="26">
        <v>6.8828818000007749E-5</v>
      </c>
      <c r="AX388" s="26">
        <v>2.0676756501677013E-5</v>
      </c>
      <c r="AY388" s="26">
        <v>1.2569287231665592E-4</v>
      </c>
      <c r="AZ388" s="26">
        <v>8.4223157631847747E-6</v>
      </c>
      <c r="BA388" s="26">
        <v>1.2730416068408964E-4</v>
      </c>
      <c r="BB388" s="26">
        <v>1.307315437123856E-5</v>
      </c>
      <c r="BC388" s="26">
        <v>1.1356482064186003E-5</v>
      </c>
      <c r="BD388" s="26">
        <v>2.189515085368986E-5</v>
      </c>
      <c r="BE388" s="26">
        <v>4.3419441817576772E-5</v>
      </c>
      <c r="BF388" s="26">
        <v>5.3821938696609563E-5</v>
      </c>
      <c r="BG388" s="26">
        <v>9.8376731567890638E-5</v>
      </c>
      <c r="BH388" s="26">
        <v>4.902112079645278E-5</v>
      </c>
      <c r="BI388" s="26">
        <v>6.6870401946470873E-5</v>
      </c>
      <c r="BJ388" s="26">
        <v>1.0275750411156683E-4</v>
      </c>
      <c r="BK388" s="26">
        <v>1.2891498249129629E-4</v>
      </c>
      <c r="BL388" s="26">
        <v>1.3156301100804911E-5</v>
      </c>
      <c r="BM388" s="26">
        <v>6.0396721147127205E-5</v>
      </c>
      <c r="BN388" s="26">
        <v>4.8665529093537309E-5</v>
      </c>
      <c r="BO388" s="26">
        <v>5.0350425956799773E-4</v>
      </c>
      <c r="BP388" s="26">
        <v>8.2782733583970593E-4</v>
      </c>
      <c r="BQ388" s="26">
        <v>5.0439155711920133E-5</v>
      </c>
      <c r="BR388" s="26">
        <v>1.0571755811599342E-4</v>
      </c>
      <c r="BS388" s="26">
        <v>6.1723552327992037E-5</v>
      </c>
      <c r="BT388" s="26">
        <v>5.9696983349430792E-5</v>
      </c>
      <c r="BU388" s="26">
        <v>5.4674003631787605E-5</v>
      </c>
      <c r="BV388" s="26">
        <v>4.4429422670005709E-5</v>
      </c>
      <c r="BW388" s="26">
        <v>5.200680488249334E-5</v>
      </c>
      <c r="BX388" s="26">
        <v>5.9630599856375418E-5</v>
      </c>
      <c r="BY388" s="26">
        <v>9.2213776032003679E-5</v>
      </c>
      <c r="BZ388" s="26">
        <v>1.3487241167323084E-5</v>
      </c>
      <c r="CA388" s="26">
        <v>5.123326200297074E-5</v>
      </c>
      <c r="CB388" s="26">
        <v>9.9022040554271084E-5</v>
      </c>
      <c r="CC388" s="26">
        <v>8.3363612497746513E-5</v>
      </c>
      <c r="CD388" s="26">
        <v>1.1601651806201635E-4</v>
      </c>
      <c r="CE388" s="26">
        <v>8.9479175865774067E-5</v>
      </c>
      <c r="CF388" s="26">
        <v>1.0550983604901772E-5</v>
      </c>
      <c r="CG388" s="26">
        <v>9.0326655146036409E-5</v>
      </c>
      <c r="CH388" s="26">
        <v>1.231583799502477E-4</v>
      </c>
      <c r="CI388" s="26">
        <v>1.055379002358808E-4</v>
      </c>
      <c r="CJ388" s="26">
        <v>8.6572949875967958E-5</v>
      </c>
      <c r="CK388" s="26">
        <v>3.9604305187324355E-5</v>
      </c>
      <c r="CL388" s="26">
        <v>5.3826585622166641E-5</v>
      </c>
      <c r="CM388" s="26">
        <v>9.4042099379716755E-5</v>
      </c>
      <c r="CN388" s="26">
        <v>2.4881333196829134E-5</v>
      </c>
      <c r="CO388" s="26">
        <v>3.9493968407892962E-5</v>
      </c>
      <c r="CP388" s="26">
        <v>2.3595358652859195E-5</v>
      </c>
      <c r="CQ388" s="26">
        <v>1.5440364723602878E-3</v>
      </c>
      <c r="CR388" s="26">
        <v>1.030723677670262E-4</v>
      </c>
      <c r="CS388" s="26">
        <v>2.1435893973515969E-5</v>
      </c>
      <c r="CT388" s="26">
        <v>9.622441203940592E-6</v>
      </c>
      <c r="CU388" s="26">
        <v>1.4166693049466194E-5</v>
      </c>
      <c r="CV388" s="26">
        <v>1.02639730070775E-4</v>
      </c>
      <c r="CW388" s="26">
        <v>3.9507019718802755E-5</v>
      </c>
      <c r="CX388" s="26">
        <v>3.3260388406693937E-5</v>
      </c>
      <c r="CY388" s="26">
        <v>1.325985551628599E-4</v>
      </c>
      <c r="CZ388" s="26">
        <v>3.5933569406653305E-4</v>
      </c>
      <c r="DA388" s="26">
        <v>1.556312360953385E-4</v>
      </c>
      <c r="DB388" s="26">
        <v>1.3453317767970799E-4</v>
      </c>
      <c r="DC388" s="26">
        <v>7.4120054772237052E-4</v>
      </c>
      <c r="DD388" s="26">
        <v>1.4701119662829948E-4</v>
      </c>
      <c r="DE388" s="26">
        <v>1.1459953208065096E-4</v>
      </c>
      <c r="DF388" s="26">
        <v>9.9233339373134074E-6</v>
      </c>
      <c r="DG388" s="26">
        <v>9.8750201749342535E-5</v>
      </c>
      <c r="DH388" s="26">
        <v>2.3357673361548693E-5</v>
      </c>
      <c r="DI388" s="26">
        <v>2.3976307019147487E-5</v>
      </c>
      <c r="DJ388" s="26">
        <v>3.8090218384874274E-5</v>
      </c>
      <c r="DK388" s="26">
        <v>4.1715981091642446E-5</v>
      </c>
      <c r="DL388" s="26">
        <v>1.4463987463920838E-5</v>
      </c>
      <c r="DM388" s="26">
        <v>9.6007037335705166E-6</v>
      </c>
      <c r="DN388" s="26">
        <v>2.1731098412382819E-5</v>
      </c>
      <c r="DO388" s="26">
        <v>3.030072691223521E-5</v>
      </c>
      <c r="DP388" s="26">
        <v>5.3504538908106259E-5</v>
      </c>
      <c r="DQ388" s="26">
        <v>1.7976641250988987E-5</v>
      </c>
      <c r="DR388" s="26">
        <v>2.6610747903712067E-5</v>
      </c>
      <c r="DS388" s="26">
        <v>3.1867214442782818E-5</v>
      </c>
      <c r="DT388" s="26">
        <v>3.3400114699354641E-5</v>
      </c>
      <c r="DU388" s="26">
        <v>7.2821208931797766E-5</v>
      </c>
      <c r="DV388" s="26">
        <v>6.1219727775258919E-5</v>
      </c>
      <c r="DW388" s="26">
        <v>1.0544322906492395E-5</v>
      </c>
      <c r="DX388" s="26">
        <v>3.006261571889917E-5</v>
      </c>
      <c r="DY388" s="26">
        <v>1.4063971309581044E-5</v>
      </c>
      <c r="DZ388" s="26">
        <v>4.4889009295875257E-5</v>
      </c>
      <c r="EA388" s="26">
        <v>2.0991570597662092E-5</v>
      </c>
      <c r="EB388" s="26">
        <v>1.1922873525978561E-5</v>
      </c>
      <c r="EC388" s="26">
        <v>1.8684126028386795E-5</v>
      </c>
      <c r="ED388" s="26">
        <v>4.1442172709968872E-5</v>
      </c>
      <c r="EE388" s="15">
        <v>0.50056</v>
      </c>
      <c r="EF388" s="15">
        <v>0.68645</v>
      </c>
      <c r="EG388" s="27">
        <v>0.80047759478518554</v>
      </c>
      <c r="EH388" s="37">
        <v>0.37330999999999998</v>
      </c>
    </row>
    <row r="389" spans="1:138" x14ac:dyDescent="0.25">
      <c r="A389" s="25" t="s">
        <v>2108</v>
      </c>
      <c r="B389" s="2" t="s">
        <v>2109</v>
      </c>
      <c r="C389" s="2" t="s">
        <v>2110</v>
      </c>
      <c r="D389" s="15" t="s">
        <v>2111</v>
      </c>
      <c r="E389" s="25" t="s">
        <v>2112</v>
      </c>
      <c r="F389" s="15">
        <v>7</v>
      </c>
      <c r="G389" s="26">
        <v>6.5575727758253538E-4</v>
      </c>
      <c r="H389" s="26">
        <v>4.7811185759468312E-4</v>
      </c>
      <c r="I389" s="26">
        <v>6.7082862743909975E-4</v>
      </c>
      <c r="J389" s="26">
        <v>3.4949437919184703E-4</v>
      </c>
      <c r="K389" s="26">
        <v>7.7565290822813684E-4</v>
      </c>
      <c r="L389" s="26">
        <v>4.4632061977604802E-4</v>
      </c>
      <c r="M389" s="26">
        <v>8.1770160374151197E-4</v>
      </c>
      <c r="N389" s="26">
        <v>5.3125658213551386E-4</v>
      </c>
      <c r="O389" s="26">
        <v>4.416209321422546E-4</v>
      </c>
      <c r="P389" s="26">
        <v>2.7897026400768932E-4</v>
      </c>
      <c r="Q389" s="26">
        <v>1.8667696923214933E-4</v>
      </c>
      <c r="R389" s="26">
        <v>4.7407024752554129E-4</v>
      </c>
      <c r="S389" s="26">
        <v>2.3942002575237062E-4</v>
      </c>
      <c r="T389" s="26">
        <v>4.5403740057236929E-4</v>
      </c>
      <c r="U389" s="26">
        <v>2.9565542713398641E-4</v>
      </c>
      <c r="V389" s="26">
        <v>3.0439669572377391E-4</v>
      </c>
      <c r="W389" s="26">
        <v>3.2905119641387081E-4</v>
      </c>
      <c r="X389" s="26">
        <v>5.3063059945619826E-4</v>
      </c>
      <c r="Y389" s="26">
        <v>5.1829260371524821E-4</v>
      </c>
      <c r="Z389" s="26">
        <v>5.4251418030839139E-4</v>
      </c>
      <c r="AA389" s="26">
        <v>2.8811027478670137E-4</v>
      </c>
      <c r="AB389" s="26">
        <v>3.4620976642733543E-4</v>
      </c>
      <c r="AC389" s="26">
        <v>4.8836776076738482E-4</v>
      </c>
      <c r="AD389" s="26">
        <v>4.4267118965357784E-4</v>
      </c>
      <c r="AE389" s="26">
        <v>4.4211452533365431E-4</v>
      </c>
      <c r="AF389" s="26">
        <v>4.0852955294889222E-4</v>
      </c>
      <c r="AG389" s="26">
        <v>2.3215701915603218E-4</v>
      </c>
      <c r="AH389" s="26">
        <v>3.8363553678197554E-4</v>
      </c>
      <c r="AI389" s="26">
        <v>2.4025677821545971E-4</v>
      </c>
      <c r="AJ389" s="26">
        <v>2.0676465461118824E-4</v>
      </c>
      <c r="AK389" s="26">
        <v>4.4772654927557437E-4</v>
      </c>
      <c r="AL389" s="26">
        <v>4.1405425738406281E-4</v>
      </c>
      <c r="AM389" s="26">
        <v>1.937764338535383E-4</v>
      </c>
      <c r="AN389" s="26">
        <v>2.8906850360088248E-4</v>
      </c>
      <c r="AO389" s="26">
        <v>3.4262891420338946E-4</v>
      </c>
      <c r="AP389" s="26">
        <v>2.516975440716837E-4</v>
      </c>
      <c r="AQ389" s="26">
        <v>2.4494048977372724E-4</v>
      </c>
      <c r="AR389" s="26">
        <v>2.6281282519614386E-4</v>
      </c>
      <c r="AS389" s="26">
        <v>5.2633039916439521E-4</v>
      </c>
      <c r="AT389" s="26">
        <v>3.2168957268313188E-4</v>
      </c>
      <c r="AU389" s="26">
        <v>3.0594222509186856E-4</v>
      </c>
      <c r="AV389" s="26">
        <v>3.713866646649146E-4</v>
      </c>
      <c r="AW389" s="26">
        <v>2.5464868210621852E-4</v>
      </c>
      <c r="AX389" s="26">
        <v>2.5812090325737474E-4</v>
      </c>
      <c r="AY389" s="26">
        <v>4.089626622379212E-4</v>
      </c>
      <c r="AZ389" s="26">
        <v>3.038418327658379E-4</v>
      </c>
      <c r="BA389" s="26">
        <v>7.4488568735072856E-4</v>
      </c>
      <c r="BB389" s="26">
        <v>2.1019736810114697E-4</v>
      </c>
      <c r="BC389" s="26">
        <v>3.7822580831599795E-4</v>
      </c>
      <c r="BD389" s="26">
        <v>3.1294701079551108E-4</v>
      </c>
      <c r="BE389" s="26">
        <v>5.1241264928029192E-4</v>
      </c>
      <c r="BF389" s="26">
        <v>4.9970603192951452E-4</v>
      </c>
      <c r="BG389" s="26">
        <v>5.5231322136115263E-4</v>
      </c>
      <c r="BH389" s="26">
        <v>1.9605640152734282E-4</v>
      </c>
      <c r="BI389" s="26">
        <v>2.358185833696696E-4</v>
      </c>
      <c r="BJ389" s="26">
        <v>7.0590184088278722E-4</v>
      </c>
      <c r="BK389" s="26">
        <v>3.0875312719662963E-4</v>
      </c>
      <c r="BL389" s="26">
        <v>2.4850867861258088E-4</v>
      </c>
      <c r="BM389" s="26">
        <v>2.0910631274876742E-4</v>
      </c>
      <c r="BN389" s="26">
        <v>3.2677338680333452E-4</v>
      </c>
      <c r="BO389" s="26">
        <v>4.3880739409703852E-4</v>
      </c>
      <c r="BP389" s="26">
        <v>3.3030302037932935E-4</v>
      </c>
      <c r="BQ389" s="26">
        <v>2.9615485623427854E-4</v>
      </c>
      <c r="BR389" s="26">
        <v>3.863271757315774E-4</v>
      </c>
      <c r="BS389" s="26">
        <v>5.296590223789775E-4</v>
      </c>
      <c r="BT389" s="26">
        <v>5.1927841655055053E-4</v>
      </c>
      <c r="BU389" s="26">
        <v>3.2859076273266785E-4</v>
      </c>
      <c r="BV389" s="26">
        <v>3.4109536524068793E-4</v>
      </c>
      <c r="BW389" s="26">
        <v>2.3200877607795593E-4</v>
      </c>
      <c r="BX389" s="26">
        <v>5.8534903725210503E-4</v>
      </c>
      <c r="BY389" s="26">
        <v>4.7314218102753857E-4</v>
      </c>
      <c r="BZ389" s="26">
        <v>3.4958456165965315E-4</v>
      </c>
      <c r="CA389" s="26">
        <v>2.6550344665721392E-4</v>
      </c>
      <c r="CB389" s="26">
        <v>1.939343639879415E-4</v>
      </c>
      <c r="CC389" s="26">
        <v>4.2073656347751758E-4</v>
      </c>
      <c r="CD389" s="26">
        <v>3.0356497829443595E-4</v>
      </c>
      <c r="CE389" s="26">
        <v>3.4290616602403726E-4</v>
      </c>
      <c r="CF389" s="26">
        <v>3.1023919062814063E-4</v>
      </c>
      <c r="CG389" s="26">
        <v>3.7668872438310723E-4</v>
      </c>
      <c r="CH389" s="26">
        <v>4.6703059643307942E-4</v>
      </c>
      <c r="CI389" s="26">
        <v>2.9975994005978124E-4</v>
      </c>
      <c r="CJ389" s="26">
        <v>3.9628229071570886E-4</v>
      </c>
      <c r="CK389" s="26">
        <v>3.4809330191888947E-4</v>
      </c>
      <c r="CL389" s="26">
        <v>2.9118861160140966E-4</v>
      </c>
      <c r="CM389" s="26">
        <v>3.2797806863541764E-4</v>
      </c>
      <c r="CN389" s="26">
        <v>3.1440196408165816E-4</v>
      </c>
      <c r="CO389" s="26">
        <v>4.0561237400007724E-4</v>
      </c>
      <c r="CP389" s="26">
        <v>3.5982762417629378E-4</v>
      </c>
      <c r="CQ389" s="26">
        <v>2.5292356005229854E-4</v>
      </c>
      <c r="CR389" s="26">
        <v>2.4582748172098851E-4</v>
      </c>
      <c r="CS389" s="26">
        <v>2.4908927395444732E-4</v>
      </c>
      <c r="CT389" s="26">
        <v>3.2165819593209298E-4</v>
      </c>
      <c r="CU389" s="26">
        <v>2.8795165930773579E-4</v>
      </c>
      <c r="CV389" s="26">
        <v>2.8728734255524253E-4</v>
      </c>
      <c r="CW389" s="26">
        <v>2.8563447106982464E-4</v>
      </c>
      <c r="CX389" s="26">
        <v>2.6347434300624226E-4</v>
      </c>
      <c r="CY389" s="26">
        <v>3.8026502720409148E-4</v>
      </c>
      <c r="CZ389" s="26">
        <v>3.8182657078346963E-4</v>
      </c>
      <c r="DA389" s="26">
        <v>4.1150372294700231E-4</v>
      </c>
      <c r="DB389" s="26">
        <v>7.0012997733469838E-4</v>
      </c>
      <c r="DC389" s="26">
        <v>2.9336486993305491E-4</v>
      </c>
      <c r="DD389" s="26">
        <v>3.3547033899150467E-4</v>
      </c>
      <c r="DE389" s="26">
        <v>5.3230960056489048E-4</v>
      </c>
      <c r="DF389" s="26">
        <v>1.5934976458245861E-4</v>
      </c>
      <c r="DG389" s="26">
        <v>6.1410349333273161E-4</v>
      </c>
      <c r="DH389" s="26">
        <v>5.4026286619879142E-4</v>
      </c>
      <c r="DI389" s="26">
        <v>6.762338284753784E-4</v>
      </c>
      <c r="DJ389" s="26">
        <v>4.6471187885821562E-4</v>
      </c>
      <c r="DK389" s="26">
        <v>2.8357295333421512E-4</v>
      </c>
      <c r="DL389" s="26">
        <v>5.8840433703689823E-4</v>
      </c>
      <c r="DM389" s="26">
        <v>6.5768458698104955E-4</v>
      </c>
      <c r="DN389" s="26">
        <v>2.223802346864834E-4</v>
      </c>
      <c r="DO389" s="26">
        <v>2.7861157544652025E-4</v>
      </c>
      <c r="DP389" s="26">
        <v>2.9382863313491168E-4</v>
      </c>
      <c r="DQ389" s="26">
        <v>3.8743670750437313E-4</v>
      </c>
      <c r="DR389" s="26">
        <v>4.0463310488062995E-4</v>
      </c>
      <c r="DS389" s="26">
        <v>2.6614245816321258E-4</v>
      </c>
      <c r="DT389" s="26">
        <v>4.0908682810214677E-4</v>
      </c>
      <c r="DU389" s="26">
        <v>4.5650666554545867E-4</v>
      </c>
      <c r="DV389" s="26">
        <v>2.599571884751797E-4</v>
      </c>
      <c r="DW389" s="26">
        <v>4.6879737921683921E-4</v>
      </c>
      <c r="DX389" s="26">
        <v>4.9008502607774903E-4</v>
      </c>
      <c r="DY389" s="26">
        <v>4.2837864549902298E-4</v>
      </c>
      <c r="DZ389" s="26">
        <v>4.6274152456516601E-4</v>
      </c>
      <c r="EA389" s="26">
        <v>1.9652482914495864E-4</v>
      </c>
      <c r="EB389" s="26">
        <v>3.6644982075937304E-4</v>
      </c>
      <c r="EC389" s="26">
        <v>3.8685818270556825E-4</v>
      </c>
      <c r="ED389" s="26">
        <v>2.3092280527702016E-4</v>
      </c>
      <c r="EE389" s="15">
        <v>0.50478999999999996</v>
      </c>
      <c r="EF389" s="15">
        <v>0.68920000000000003</v>
      </c>
      <c r="EG389" s="27">
        <v>0.95831835762771567</v>
      </c>
      <c r="EH389" s="37">
        <v>0.36963000000000001</v>
      </c>
    </row>
    <row r="390" spans="1:138" x14ac:dyDescent="0.25">
      <c r="A390" s="25" t="s">
        <v>2113</v>
      </c>
      <c r="B390" s="2" t="s">
        <v>2114</v>
      </c>
      <c r="C390" s="2" t="s">
        <v>2115</v>
      </c>
      <c r="D390" s="15" t="s">
        <v>2116</v>
      </c>
      <c r="E390" s="25" t="s">
        <v>2117</v>
      </c>
      <c r="F390" s="15">
        <v>1</v>
      </c>
      <c r="G390" s="26">
        <v>6.1696337128325731E-5</v>
      </c>
      <c r="H390" s="26">
        <v>5.1714197567207602E-5</v>
      </c>
      <c r="I390" s="26">
        <v>9.4518209008812297E-5</v>
      </c>
      <c r="J390" s="26">
        <v>6.1811326537467728E-5</v>
      </c>
      <c r="K390" s="26">
        <v>5.244976319039391E-5</v>
      </c>
      <c r="L390" s="26">
        <v>5.9152120501534226E-5</v>
      </c>
      <c r="M390" s="26">
        <v>5.7498400782265669E-5</v>
      </c>
      <c r="N390" s="26">
        <v>4.9344003407079368E-5</v>
      </c>
      <c r="O390" s="26">
        <v>7.0725302187419928E-5</v>
      </c>
      <c r="P390" s="26">
        <v>3.2930621843615037E-5</v>
      </c>
      <c r="Q390" s="26">
        <v>2.6049857560702297E-5</v>
      </c>
      <c r="R390" s="26">
        <v>3.8672540766101581E-5</v>
      </c>
      <c r="S390" s="26">
        <v>2.9425944958809942E-5</v>
      </c>
      <c r="T390" s="26">
        <v>2.846775569634321E-5</v>
      </c>
      <c r="U390" s="26">
        <v>2.0934747967628264E-5</v>
      </c>
      <c r="V390" s="26">
        <v>1.847627049670035E-5</v>
      </c>
      <c r="W390" s="26">
        <v>1.9795388984761535E-5</v>
      </c>
      <c r="X390" s="26">
        <v>4.5167953996384361E-5</v>
      </c>
      <c r="Y390" s="26">
        <v>4.4090791034752688E-5</v>
      </c>
      <c r="Z390" s="26">
        <v>2.7954630420548362E-5</v>
      </c>
      <c r="AA390" s="26">
        <v>4.1154040979845134E-5</v>
      </c>
      <c r="AB390" s="26">
        <v>5.7449516921664454E-5</v>
      </c>
      <c r="AC390" s="26">
        <v>2.9847602112376028E-5</v>
      </c>
      <c r="AD390" s="26">
        <v>1.7957341846656645E-5</v>
      </c>
      <c r="AE390" s="26">
        <v>5.4098595607129578E-5</v>
      </c>
      <c r="AF390" s="26">
        <v>4.4338390754379538E-5</v>
      </c>
      <c r="AG390" s="26">
        <v>7.3729722250675813E-6</v>
      </c>
      <c r="AH390" s="26">
        <v>2.3358783208341015E-5</v>
      </c>
      <c r="AI390" s="26">
        <v>2.2228000091233388E-5</v>
      </c>
      <c r="AJ390" s="26">
        <v>1.9360629404246103E-5</v>
      </c>
      <c r="AK390" s="26">
        <v>1.8063954552664559E-5</v>
      </c>
      <c r="AL390" s="26">
        <v>3.7317481624399476E-5</v>
      </c>
      <c r="AM390" s="26">
        <v>8.586774618468719E-6</v>
      </c>
      <c r="AN390" s="26">
        <v>4.2901151986579228E-5</v>
      </c>
      <c r="AO390" s="26">
        <v>2.591831563808379E-5</v>
      </c>
      <c r="AP390" s="26">
        <v>2.5306488017021858E-5</v>
      </c>
      <c r="AQ390" s="26">
        <v>4.8189299288403199E-5</v>
      </c>
      <c r="AR390" s="26">
        <v>6.1429833340258965E-5</v>
      </c>
      <c r="AS390" s="26">
        <v>5.4248052326528608E-5</v>
      </c>
      <c r="AT390" s="26">
        <v>3.9384799249782257E-5</v>
      </c>
      <c r="AU390" s="26">
        <v>4.0907693589677852E-5</v>
      </c>
      <c r="AV390" s="26">
        <v>3.9021780237630355E-5</v>
      </c>
      <c r="AW390" s="26">
        <v>3.9691241812365694E-5</v>
      </c>
      <c r="AX390" s="26">
        <v>5.0880392672151177E-5</v>
      </c>
      <c r="AY390" s="26">
        <v>2.3364797729132272E-5</v>
      </c>
      <c r="AZ390" s="26">
        <v>4.9231201084364373E-5</v>
      </c>
      <c r="BA390" s="26">
        <v>7.0263988528617159E-5</v>
      </c>
      <c r="BB390" s="26">
        <v>8.8069312935327065E-5</v>
      </c>
      <c r="BC390" s="26">
        <v>3.7732183915825932E-5</v>
      </c>
      <c r="BD390" s="26">
        <v>2.3512890935160992E-5</v>
      </c>
      <c r="BE390" s="26">
        <v>4.2281189271850861E-5</v>
      </c>
      <c r="BF390" s="26">
        <v>2.825369037392183E-5</v>
      </c>
      <c r="BG390" s="26">
        <v>3.6025884554767752E-5</v>
      </c>
      <c r="BH390" s="26">
        <v>6.7856750031016619E-6</v>
      </c>
      <c r="BI390" s="26">
        <v>2.7712628867001305E-5</v>
      </c>
      <c r="BJ390" s="26">
        <v>5.9823580850748365E-5</v>
      </c>
      <c r="BK390" s="26">
        <v>2.0413168536349331E-5</v>
      </c>
      <c r="BL390" s="26">
        <v>2.1844729967199838E-5</v>
      </c>
      <c r="BM390" s="26">
        <v>2.5341991937347172E-5</v>
      </c>
      <c r="BN390" s="26">
        <v>2.4448812273766258E-5</v>
      </c>
      <c r="BO390" s="26">
        <v>1.880979274190023E-5</v>
      </c>
      <c r="BP390" s="26">
        <v>3.9974550471189856E-6</v>
      </c>
      <c r="BQ390" s="26">
        <v>2.7761538880976433E-5</v>
      </c>
      <c r="BR390" s="26">
        <v>5.2929943517076759E-5</v>
      </c>
      <c r="BS390" s="26">
        <v>3.8312589485219774E-5</v>
      </c>
      <c r="BT390" s="26">
        <v>3.7712115499402943E-5</v>
      </c>
      <c r="BU390" s="26">
        <v>2.906014930943022E-5</v>
      </c>
      <c r="BV390" s="26">
        <v>3.0990451144214217E-5</v>
      </c>
      <c r="BW390" s="26">
        <v>3.2197185524195971E-5</v>
      </c>
      <c r="BX390" s="26">
        <v>2.6153599052956429E-5</v>
      </c>
      <c r="BY390" s="26">
        <v>2.9137402569964735E-5</v>
      </c>
      <c r="BZ390" s="26">
        <v>1.0712997193072609E-5</v>
      </c>
      <c r="CA390" s="26">
        <v>2.2261344654142061E-5</v>
      </c>
      <c r="CB390" s="26">
        <v>4.5255116817453862E-5</v>
      </c>
      <c r="CC390" s="26">
        <v>4.3377412330043632E-5</v>
      </c>
      <c r="CD390" s="26">
        <v>1.1241102050079449E-5</v>
      </c>
      <c r="CE390" s="26">
        <v>2.1849932788528524E-5</v>
      </c>
      <c r="CF390" s="26">
        <v>8.3015736823723424E-6</v>
      </c>
      <c r="CG390" s="26">
        <v>2.1837541319409817E-5</v>
      </c>
      <c r="CH390" s="26">
        <v>2.5421023941278419E-5</v>
      </c>
      <c r="CI390" s="26">
        <v>3.3356252572344662E-5</v>
      </c>
      <c r="CJ390" s="26">
        <v>1.360174964540649E-5</v>
      </c>
      <c r="CK390" s="26">
        <v>4.4032757680185196E-5</v>
      </c>
      <c r="CL390" s="26">
        <v>4.5041710448378802E-5</v>
      </c>
      <c r="CM390" s="26">
        <v>1.1363739882831808E-5</v>
      </c>
      <c r="CN390" s="26">
        <v>7.0108183591661541E-5</v>
      </c>
      <c r="CO390" s="26">
        <v>5.1499612687843795E-5</v>
      </c>
      <c r="CP390" s="26">
        <v>3.0445593766488628E-5</v>
      </c>
      <c r="CQ390" s="26">
        <v>5.4729859961360568E-6</v>
      </c>
      <c r="CR390" s="26">
        <v>2.9885760745299738E-5</v>
      </c>
      <c r="CS390" s="26">
        <v>4.7947452538352267E-6</v>
      </c>
      <c r="CT390" s="26">
        <v>5.1640213842937417E-5</v>
      </c>
      <c r="CU390" s="26">
        <v>2.8039285553578715E-5</v>
      </c>
      <c r="CV390" s="26">
        <v>2.9686435647546361E-5</v>
      </c>
      <c r="CW390" s="26">
        <v>1.3015313862691742E-5</v>
      </c>
      <c r="CX390" s="26">
        <v>2.8701202221655909E-5</v>
      </c>
      <c r="CY390" s="26">
        <v>3.0898899830532455E-5</v>
      </c>
      <c r="CZ390" s="26">
        <v>2.8301968765313093E-5</v>
      </c>
      <c r="DA390" s="26">
        <v>2.5448360826726192E-5</v>
      </c>
      <c r="DB390" s="26">
        <v>3.3200136854819036E-5</v>
      </c>
      <c r="DC390" s="26">
        <v>2.8536323930900867E-5</v>
      </c>
      <c r="DD390" s="26">
        <v>4.1845817582147881E-5</v>
      </c>
      <c r="DE390" s="26">
        <v>4.790709474541592E-6</v>
      </c>
      <c r="DF390" s="26">
        <v>1.7151180496556102E-5</v>
      </c>
      <c r="DG390" s="26">
        <v>6.7026784623563907E-5</v>
      </c>
      <c r="DH390" s="26">
        <v>4.6171227757332724E-5</v>
      </c>
      <c r="DI390" s="26">
        <v>3.3743344012810079E-5</v>
      </c>
      <c r="DJ390" s="26">
        <v>5.9850231992537741E-5</v>
      </c>
      <c r="DK390" s="26">
        <v>2.8580969566619185E-5</v>
      </c>
      <c r="DL390" s="26">
        <v>4.1307867280785291E-5</v>
      </c>
      <c r="DM390" s="26">
        <v>2.4274853220275755E-5</v>
      </c>
      <c r="DN390" s="26">
        <v>3.7824777924696756E-5</v>
      </c>
      <c r="DO390" s="26">
        <v>2.2160218106188012E-5</v>
      </c>
      <c r="DP390" s="26">
        <v>3.0953900839508627E-5</v>
      </c>
      <c r="DQ390" s="26">
        <v>1.0353662747687882E-5</v>
      </c>
      <c r="DR390" s="26">
        <v>2.2803905805844145E-5</v>
      </c>
      <c r="DS390" s="26">
        <v>2.6930096710646722E-5</v>
      </c>
      <c r="DT390" s="26">
        <v>1.8923640956149682E-5</v>
      </c>
      <c r="DU390" s="26">
        <v>9.389059397972406E-5</v>
      </c>
      <c r="DV390" s="26">
        <v>1.1351075882439095E-4</v>
      </c>
      <c r="DW390" s="26">
        <v>1.0461394254306467E-4</v>
      </c>
      <c r="DX390" s="26">
        <v>8.3442384282284628E-5</v>
      </c>
      <c r="DY390" s="26">
        <v>1.6894083178249601E-5</v>
      </c>
      <c r="DZ390" s="26">
        <v>1.25751349977442E-5</v>
      </c>
      <c r="EA390" s="26">
        <v>1.0097672921019074E-4</v>
      </c>
      <c r="EB390" s="26">
        <v>1.1332219972921035E-4</v>
      </c>
      <c r="EC390" s="26">
        <v>8.9561752773875737E-5</v>
      </c>
      <c r="ED390" s="26">
        <v>1.1057271554136288E-5</v>
      </c>
      <c r="EE390" s="15">
        <v>0.50522999999999996</v>
      </c>
      <c r="EF390" s="15">
        <v>0.68920000000000003</v>
      </c>
      <c r="EG390" s="27">
        <v>0.9293870146967036</v>
      </c>
      <c r="EH390" s="37">
        <v>0.36925000000000002</v>
      </c>
    </row>
    <row r="391" spans="1:138" x14ac:dyDescent="0.25">
      <c r="A391" s="25" t="s">
        <v>2118</v>
      </c>
      <c r="B391" s="2" t="s">
        <v>2119</v>
      </c>
      <c r="C391" s="2" t="s">
        <v>2120</v>
      </c>
      <c r="D391" s="15" t="s">
        <v>2121</v>
      </c>
      <c r="E391" s="25" t="s">
        <v>2122</v>
      </c>
      <c r="F391" s="15">
        <v>4</v>
      </c>
      <c r="G391" s="26">
        <v>1.420353958333001E-4</v>
      </c>
      <c r="H391" s="26">
        <v>1.588833397165285E-4</v>
      </c>
      <c r="I391" s="26">
        <v>2.390756011036338E-4</v>
      </c>
      <c r="J391" s="26">
        <v>1.5607307601159164E-4</v>
      </c>
      <c r="K391" s="26">
        <v>1.6714431049736936E-4</v>
      </c>
      <c r="L391" s="26">
        <v>2.1154926375034692E-4</v>
      </c>
      <c r="M391" s="26">
        <v>1.4139185858806045E-4</v>
      </c>
      <c r="N391" s="26">
        <v>1.8920192010691617E-4</v>
      </c>
      <c r="O391" s="26">
        <v>1.3845786861096194E-4</v>
      </c>
      <c r="P391" s="26">
        <v>1.8489975927528512E-4</v>
      </c>
      <c r="Q391" s="26">
        <v>1.2945125854902235E-4</v>
      </c>
      <c r="R391" s="26">
        <v>1.4751135334815631E-4</v>
      </c>
      <c r="S391" s="26">
        <v>9.0652490957987236E-5</v>
      </c>
      <c r="T391" s="26">
        <v>1.770689070845686E-4</v>
      </c>
      <c r="U391" s="26">
        <v>1.7831661278549268E-4</v>
      </c>
      <c r="V391" s="26">
        <v>1.2819675838057084E-4</v>
      </c>
      <c r="W391" s="26">
        <v>1.2608487581193556E-4</v>
      </c>
      <c r="X391" s="26">
        <v>2.1030263009968615E-4</v>
      </c>
      <c r="Y391" s="26">
        <v>1.4809690917928179E-4</v>
      </c>
      <c r="Z391" s="26">
        <v>1.3153377028497291E-4</v>
      </c>
      <c r="AA391" s="26">
        <v>1.7568593996626961E-4</v>
      </c>
      <c r="AB391" s="26">
        <v>1.6872579482020872E-4</v>
      </c>
      <c r="AC391" s="26">
        <v>1.5435320989202987E-4</v>
      </c>
      <c r="AD391" s="26">
        <v>1.0374719766129993E-4</v>
      </c>
      <c r="AE391" s="26">
        <v>2.5218154565714819E-4</v>
      </c>
      <c r="AF391" s="26">
        <v>8.8668122774731352E-5</v>
      </c>
      <c r="AG391" s="26">
        <v>9.4597727183961107E-5</v>
      </c>
      <c r="AH391" s="26">
        <v>9.0847621302560404E-5</v>
      </c>
      <c r="AI391" s="26">
        <v>1.2599946366620546E-4</v>
      </c>
      <c r="AJ391" s="26">
        <v>1.2667489572604592E-4</v>
      </c>
      <c r="AK391" s="26">
        <v>1.2908994315602258E-4</v>
      </c>
      <c r="AL391" s="26">
        <v>9.4201954250567455E-5</v>
      </c>
      <c r="AM391" s="26">
        <v>1.3791379891352678E-4</v>
      </c>
      <c r="AN391" s="26">
        <v>1.2675700325318398E-4</v>
      </c>
      <c r="AO391" s="26">
        <v>1.7624095351475861E-4</v>
      </c>
      <c r="AP391" s="26">
        <v>2.0161661232923075E-4</v>
      </c>
      <c r="AQ391" s="26">
        <v>3.7674923579447298E-4</v>
      </c>
      <c r="AR391" s="26">
        <v>1.4662847145358892E-4</v>
      </c>
      <c r="AS391" s="26">
        <v>1.6725267147503522E-4</v>
      </c>
      <c r="AT391" s="26">
        <v>1.4335174802529476E-4</v>
      </c>
      <c r="AU391" s="26">
        <v>2.3112882245384089E-4</v>
      </c>
      <c r="AV391" s="26">
        <v>9.5843303174770781E-5</v>
      </c>
      <c r="AW391" s="26">
        <v>1.0501277260952889E-4</v>
      </c>
      <c r="AX391" s="26">
        <v>1.9254035632915485E-4</v>
      </c>
      <c r="AY391" s="26">
        <v>7.6266312952366324E-5</v>
      </c>
      <c r="AZ391" s="26">
        <v>7.8488322166518057E-5</v>
      </c>
      <c r="BA391" s="26">
        <v>2.3896477471023676E-4</v>
      </c>
      <c r="BB391" s="26">
        <v>1.2780059148816817E-4</v>
      </c>
      <c r="BC391" s="26">
        <v>8.7954882561687108E-5</v>
      </c>
      <c r="BD391" s="26">
        <v>9.2612118457939001E-5</v>
      </c>
      <c r="BE391" s="26">
        <v>1.1279560451575865E-4</v>
      </c>
      <c r="BF391" s="26">
        <v>7.9428779712299906E-5</v>
      </c>
      <c r="BG391" s="26">
        <v>1.7137706764191061E-4</v>
      </c>
      <c r="BH391" s="26">
        <v>1.0065115971396944E-4</v>
      </c>
      <c r="BI391" s="26">
        <v>1.5453738631212845E-4</v>
      </c>
      <c r="BJ391" s="26">
        <v>1.4393017808520203E-4</v>
      </c>
      <c r="BK391" s="26">
        <v>1.7095359093412293E-4</v>
      </c>
      <c r="BL391" s="26">
        <v>1.2139864420032938E-4</v>
      </c>
      <c r="BM391" s="26">
        <v>1.5134860518088258E-4</v>
      </c>
      <c r="BN391" s="26">
        <v>1.2359524279915597E-4</v>
      </c>
      <c r="BO391" s="26">
        <v>1.2301605924871863E-4</v>
      </c>
      <c r="BP391" s="26">
        <v>9.4177842286096897E-5</v>
      </c>
      <c r="BQ391" s="26">
        <v>2.1489075699737694E-4</v>
      </c>
      <c r="BR391" s="26">
        <v>1.0077197635287983E-4</v>
      </c>
      <c r="BS391" s="26">
        <v>2.7425829939271813E-4</v>
      </c>
      <c r="BT391" s="26">
        <v>1.2533591560429761E-4</v>
      </c>
      <c r="BU391" s="26">
        <v>1.6460704083644923E-4</v>
      </c>
      <c r="BV391" s="26">
        <v>1.2466556336771694E-4</v>
      </c>
      <c r="BW391" s="26">
        <v>1.1672030317704886E-4</v>
      </c>
      <c r="BX391" s="26">
        <v>1.6954704679845981E-4</v>
      </c>
      <c r="BY391" s="26">
        <v>2.1432330328423108E-4</v>
      </c>
      <c r="BZ391" s="26">
        <v>9.8674328244363396E-5</v>
      </c>
      <c r="CA391" s="26">
        <v>1.8372710821742646E-4</v>
      </c>
      <c r="CB391" s="26">
        <v>1.1423743233108597E-4</v>
      </c>
      <c r="CC391" s="26">
        <v>1.2797766453799951E-4</v>
      </c>
      <c r="CD391" s="26">
        <v>1.3342915268844317E-4</v>
      </c>
      <c r="CE391" s="26">
        <v>8.5727910153675572E-5</v>
      </c>
      <c r="CF391" s="26">
        <v>1.7853184354174552E-4</v>
      </c>
      <c r="CG391" s="26">
        <v>9.1383903279603922E-5</v>
      </c>
      <c r="CH391" s="26">
        <v>1.3557706026620664E-4</v>
      </c>
      <c r="CI391" s="26">
        <v>1.287404417860898E-4</v>
      </c>
      <c r="CJ391" s="26">
        <v>1.6506378738352347E-4</v>
      </c>
      <c r="CK391" s="26">
        <v>2.19315499008489E-4</v>
      </c>
      <c r="CL391" s="26">
        <v>2.8942092192935131E-4</v>
      </c>
      <c r="CM391" s="26">
        <v>1.5093775744714545E-4</v>
      </c>
      <c r="CN391" s="26">
        <v>1.0163599593683911E-4</v>
      </c>
      <c r="CO391" s="26">
        <v>1.1529002433168909E-4</v>
      </c>
      <c r="CP391" s="26">
        <v>1.6893751052009538E-4</v>
      </c>
      <c r="CQ391" s="26">
        <v>2.0090365419848797E-4</v>
      </c>
      <c r="CR391" s="26">
        <v>1.3335207989359854E-4</v>
      </c>
      <c r="CS391" s="26">
        <v>1.2475666190570235E-4</v>
      </c>
      <c r="CT391" s="26">
        <v>1.395292890123127E-4</v>
      </c>
      <c r="CU391" s="26">
        <v>1.8191247667837481E-4</v>
      </c>
      <c r="CV391" s="26">
        <v>1.6586283554439611E-4</v>
      </c>
      <c r="CW391" s="26">
        <v>1.6400933485536821E-4</v>
      </c>
      <c r="CX391" s="26">
        <v>1.3249484248293366E-4</v>
      </c>
      <c r="CY391" s="26">
        <v>2.8555758939569472E-4</v>
      </c>
      <c r="CZ391" s="26">
        <v>1.6662448905274639E-4</v>
      </c>
      <c r="DA391" s="26">
        <v>1.6072847110495795E-4</v>
      </c>
      <c r="DB391" s="26">
        <v>1.6720228228341754E-4</v>
      </c>
      <c r="DC391" s="26">
        <v>1.8125956528677593E-4</v>
      </c>
      <c r="DD391" s="26">
        <v>7.7959967378890633E-5</v>
      </c>
      <c r="DE391" s="26">
        <v>1.7953688185858493E-4</v>
      </c>
      <c r="DF391" s="26">
        <v>6.9044462746648534E-5</v>
      </c>
      <c r="DG391" s="26">
        <v>2.3595585712529927E-4</v>
      </c>
      <c r="DH391" s="26">
        <v>1.5463033663762855E-4</v>
      </c>
      <c r="DI391" s="26">
        <v>1.4921742941736537E-4</v>
      </c>
      <c r="DJ391" s="26">
        <v>2.1250316072794312E-4</v>
      </c>
      <c r="DK391" s="26">
        <v>2.1096146321828257E-4</v>
      </c>
      <c r="DL391" s="26">
        <v>2.2263719389242818E-4</v>
      </c>
      <c r="DM391" s="26">
        <v>3.258598676756489E-4</v>
      </c>
      <c r="DN391" s="26">
        <v>1.6432794719898187E-4</v>
      </c>
      <c r="DO391" s="26">
        <v>1.6748991951847844E-4</v>
      </c>
      <c r="DP391" s="26">
        <v>1.6131023453909644E-4</v>
      </c>
      <c r="DQ391" s="26">
        <v>1.2230988806490395E-4</v>
      </c>
      <c r="DR391" s="26">
        <v>8.6014681712022532E-5</v>
      </c>
      <c r="DS391" s="26">
        <v>1.9028891252584232E-4</v>
      </c>
      <c r="DT391" s="26">
        <v>8.5385127661768712E-5</v>
      </c>
      <c r="DU391" s="26">
        <v>1.8952930361054452E-4</v>
      </c>
      <c r="DV391" s="26">
        <v>1.4400095845323855E-4</v>
      </c>
      <c r="DW391" s="26">
        <v>1.0186425797557288E-4</v>
      </c>
      <c r="DX391" s="26">
        <v>9.4829619732035258E-5</v>
      </c>
      <c r="DY391" s="26">
        <v>2.197076097068638E-4</v>
      </c>
      <c r="DZ391" s="26">
        <v>1.0531799915894991E-4</v>
      </c>
      <c r="EA391" s="26">
        <v>9.5685325356743422E-5</v>
      </c>
      <c r="EB391" s="26">
        <v>1.0287820204447262E-4</v>
      </c>
      <c r="EC391" s="26">
        <v>1.5735188618555906E-4</v>
      </c>
      <c r="ED391" s="26">
        <v>9.595215068495596E-5</v>
      </c>
      <c r="EE391" s="15">
        <v>0.52017000000000002</v>
      </c>
      <c r="EF391" s="15">
        <v>0.70770999999999995</v>
      </c>
      <c r="EG391" s="27">
        <v>1.0407552377079039</v>
      </c>
      <c r="EH391" s="37">
        <v>0.35642000000000001</v>
      </c>
    </row>
    <row r="392" spans="1:138" x14ac:dyDescent="0.25">
      <c r="A392" s="25" t="s">
        <v>2123</v>
      </c>
      <c r="B392" s="2" t="s">
        <v>2124</v>
      </c>
      <c r="C392" s="2" t="s">
        <v>2125</v>
      </c>
      <c r="D392" s="15" t="s">
        <v>2126</v>
      </c>
      <c r="E392" s="25" t="s">
        <v>2127</v>
      </c>
      <c r="F392" s="15">
        <v>2</v>
      </c>
      <c r="G392" s="26">
        <v>5.4554069468076954E-5</v>
      </c>
      <c r="H392" s="26">
        <v>1.0704244173857636E-4</v>
      </c>
      <c r="I392" s="26">
        <v>4.7035938481443172E-5</v>
      </c>
      <c r="J392" s="26">
        <v>3.2917398771391481E-5</v>
      </c>
      <c r="K392" s="26">
        <v>1.3297883381187996E-4</v>
      </c>
      <c r="L392" s="26">
        <v>4.5310482463665859E-5</v>
      </c>
      <c r="M392" s="26">
        <v>1.8574832019053068E-4</v>
      </c>
      <c r="N392" s="26">
        <v>6.7974738955370415E-5</v>
      </c>
      <c r="O392" s="26">
        <v>1.3786267023307205E-4</v>
      </c>
      <c r="P392" s="26">
        <v>1.3878257999316594E-4</v>
      </c>
      <c r="Q392" s="26">
        <v>4.5748254569643343E-5</v>
      </c>
      <c r="R392" s="26">
        <v>1.1339570285237303E-4</v>
      </c>
      <c r="S392" s="26">
        <v>9.3754241721127419E-5</v>
      </c>
      <c r="T392" s="26">
        <v>1.4806536871500846E-4</v>
      </c>
      <c r="U392" s="26">
        <v>1.2401984413067802E-4</v>
      </c>
      <c r="V392" s="26">
        <v>1.0865115782612562E-4</v>
      </c>
      <c r="W392" s="26">
        <v>1.5540456339168751E-5</v>
      </c>
      <c r="X392" s="26">
        <v>2.902236569732258E-5</v>
      </c>
      <c r="Y392" s="26">
        <v>4.1713617551743194E-5</v>
      </c>
      <c r="Z392" s="26">
        <v>1.4054414567007216E-4</v>
      </c>
      <c r="AA392" s="26">
        <v>7.0570973233230087E-5</v>
      </c>
      <c r="AB392" s="26">
        <v>2.8753986503717183E-5</v>
      </c>
      <c r="AC392" s="26">
        <v>1.813058710758606E-4</v>
      </c>
      <c r="AD392" s="26">
        <v>1.7080457979287079E-4</v>
      </c>
      <c r="AE392" s="26">
        <v>2.7030409312487455E-5</v>
      </c>
      <c r="AF392" s="26">
        <v>2.8192469018044099E-5</v>
      </c>
      <c r="AG392" s="26">
        <v>9.6273550359585167E-5</v>
      </c>
      <c r="AH392" s="26">
        <v>1.4054864928506026E-4</v>
      </c>
      <c r="AI392" s="26">
        <v>3.341069468866714E-5</v>
      </c>
      <c r="AJ392" s="26">
        <v>1.3424483392655796E-5</v>
      </c>
      <c r="AK392" s="26">
        <v>2.0362934622052774E-4</v>
      </c>
      <c r="AL392" s="26">
        <v>5.636144008840769E-5</v>
      </c>
      <c r="AM392" s="26">
        <v>1.1239105337640229E-5</v>
      </c>
      <c r="AN392" s="26">
        <v>1.7958595591161103E-5</v>
      </c>
      <c r="AO392" s="26">
        <v>4.5638857002741273E-5</v>
      </c>
      <c r="AP392" s="26">
        <v>5.3214082025918632E-5</v>
      </c>
      <c r="AQ392" s="26">
        <v>4.5484611619325851E-5</v>
      </c>
      <c r="AR392" s="26">
        <v>1.9685589184666413E-5</v>
      </c>
      <c r="AS392" s="26">
        <v>4.0555272796190802E-5</v>
      </c>
      <c r="AT392" s="26">
        <v>1.0405668553017152E-4</v>
      </c>
      <c r="AU392" s="26">
        <v>4.1978236426675753E-5</v>
      </c>
      <c r="AV392" s="26">
        <v>1.0076920498181845E-4</v>
      </c>
      <c r="AW392" s="26">
        <v>2.7480685217977649E-5</v>
      </c>
      <c r="AX392" s="26">
        <v>1.3106733156361837E-4</v>
      </c>
      <c r="AY392" s="26">
        <v>1.9033616746116756E-4</v>
      </c>
      <c r="AZ392" s="26">
        <v>3.2652034659767181E-5</v>
      </c>
      <c r="BA392" s="26">
        <v>2.4337281138371057E-4</v>
      </c>
      <c r="BB392" s="26">
        <v>6.7185483301476152E-5</v>
      </c>
      <c r="BC392" s="26">
        <v>1.0540249741446501E-4</v>
      </c>
      <c r="BD392" s="26">
        <v>4.1278012575101164E-5</v>
      </c>
      <c r="BE392" s="26">
        <v>2.9582407940323241E-5</v>
      </c>
      <c r="BF392" s="26">
        <v>1.4971869465535724E-4</v>
      </c>
      <c r="BG392" s="26">
        <v>2.3644932746387271E-5</v>
      </c>
      <c r="BH392" s="26">
        <v>2.2874871007923933E-4</v>
      </c>
      <c r="BI392" s="26">
        <v>3.2683233060578993E-5</v>
      </c>
      <c r="BJ392" s="26">
        <v>3.9705983862788711E-5</v>
      </c>
      <c r="BK392" s="26">
        <v>1.149550144713795E-4</v>
      </c>
      <c r="BL392" s="26">
        <v>4.1216393625736044E-5</v>
      </c>
      <c r="BM392" s="26">
        <v>5.7953970170962434E-6</v>
      </c>
      <c r="BN392" s="26">
        <v>7.5429089260976837E-5</v>
      </c>
      <c r="BO392" s="26">
        <v>3.4634505755277062E-5</v>
      </c>
      <c r="BP392" s="26">
        <v>1.3898932579265363E-4</v>
      </c>
      <c r="BQ392" s="26">
        <v>1.1158966516610204E-4</v>
      </c>
      <c r="BR392" s="26">
        <v>2.0972082910226334E-5</v>
      </c>
      <c r="BS392" s="26">
        <v>6.7895755389273051E-5</v>
      </c>
      <c r="BT392" s="26">
        <v>1.3860189881332102E-4</v>
      </c>
      <c r="BU392" s="26">
        <v>1.1167455829589506E-4</v>
      </c>
      <c r="BV392" s="26">
        <v>2.1887356547833425E-5</v>
      </c>
      <c r="BW392" s="26">
        <v>9.3164883935118885E-5</v>
      </c>
      <c r="BX392" s="26">
        <v>1.0832874854373623E-4</v>
      </c>
      <c r="BY392" s="26">
        <v>3.7402412503985619E-5</v>
      </c>
      <c r="BZ392" s="26">
        <v>8.9476060107145832E-5</v>
      </c>
      <c r="CA392" s="26">
        <v>7.1043563156417106E-5</v>
      </c>
      <c r="CB392" s="26">
        <v>1.4984187514440722E-4</v>
      </c>
      <c r="CC392" s="26">
        <v>2.498438282083504E-5</v>
      </c>
      <c r="CD392" s="26">
        <v>1.7665212528782974E-4</v>
      </c>
      <c r="CE392" s="26">
        <v>9.8869137077458872E-5</v>
      </c>
      <c r="CF392" s="26">
        <v>7.2214711062094564E-5</v>
      </c>
      <c r="CG392" s="26">
        <v>1.5312865319041639E-5</v>
      </c>
      <c r="CH392" s="26">
        <v>8.1280745991053037E-5</v>
      </c>
      <c r="CI392" s="26">
        <v>1.6195857002686737E-4</v>
      </c>
      <c r="CJ392" s="26">
        <v>3.7645877645813876E-5</v>
      </c>
      <c r="CK392" s="26">
        <v>1.9540272231579714E-4</v>
      </c>
      <c r="CL392" s="26">
        <v>1.0089916000348425E-4</v>
      </c>
      <c r="CM392" s="26">
        <v>1.5277558690707062E-4</v>
      </c>
      <c r="CN392" s="26">
        <v>1.3234461197153901E-5</v>
      </c>
      <c r="CO392" s="26">
        <v>1.634693749334285E-4</v>
      </c>
      <c r="CP392" s="26">
        <v>1.0889060497349922E-4</v>
      </c>
      <c r="CQ392" s="26">
        <v>2.4625171476966409E-4</v>
      </c>
      <c r="CR392" s="26">
        <v>3.712055245059647E-5</v>
      </c>
      <c r="CS392" s="26">
        <v>2.3678386134157556E-5</v>
      </c>
      <c r="CT392" s="26">
        <v>4.2266582188884712E-5</v>
      </c>
      <c r="CU392" s="26">
        <v>1.1235474170197393E-4</v>
      </c>
      <c r="CV392" s="26">
        <v>1.5121207459026809E-4</v>
      </c>
      <c r="CW392" s="26">
        <v>9.5282283958894972E-5</v>
      </c>
      <c r="CX392" s="26">
        <v>1.3156337260947438E-4</v>
      </c>
      <c r="CY392" s="26">
        <v>7.1362033721993079E-5</v>
      </c>
      <c r="CZ392" s="26">
        <v>1.8433097530968083E-4</v>
      </c>
      <c r="DA392" s="26">
        <v>1.7208966632279105E-4</v>
      </c>
      <c r="DB392" s="26">
        <v>2.8173400082156939E-4</v>
      </c>
      <c r="DC392" s="26">
        <v>3.465842798246508E-5</v>
      </c>
      <c r="DD392" s="26">
        <v>2.9038708857655864E-5</v>
      </c>
      <c r="DE392" s="26">
        <v>1.9156118574518378E-4</v>
      </c>
      <c r="DF392" s="26">
        <v>2.260500561214052E-4</v>
      </c>
      <c r="DG392" s="26">
        <v>3.7437640444768637E-5</v>
      </c>
      <c r="DH392" s="26">
        <v>5.9421624933927536E-5</v>
      </c>
      <c r="DI392" s="26">
        <v>1.1441523214407047E-4</v>
      </c>
      <c r="DJ392" s="26">
        <v>2.6690639384646899E-5</v>
      </c>
      <c r="DK392" s="26">
        <v>8.274068986863029E-5</v>
      </c>
      <c r="DL392" s="26">
        <v>4.6511716960334867E-5</v>
      </c>
      <c r="DM392" s="26">
        <v>4.4614020413936455E-5</v>
      </c>
      <c r="DN392" s="26">
        <v>1.13013792154549E-4</v>
      </c>
      <c r="DO392" s="26">
        <v>7.4723620918091204E-5</v>
      </c>
      <c r="DP392" s="26">
        <v>4.4550080488943458E-5</v>
      </c>
      <c r="DQ392" s="26">
        <v>6.7538283260687668E-5</v>
      </c>
      <c r="DR392" s="26">
        <v>2.1373789404475314E-5</v>
      </c>
      <c r="DS392" s="26">
        <v>6.7416661807081501E-5</v>
      </c>
      <c r="DT392" s="26">
        <v>3.4158802441294212E-5</v>
      </c>
      <c r="DU392" s="26">
        <v>1.2835239183134646E-4</v>
      </c>
      <c r="DV392" s="26">
        <v>2.7408160994311357E-5</v>
      </c>
      <c r="DW392" s="26">
        <v>3.8790916279375439E-5</v>
      </c>
      <c r="DX392" s="26">
        <v>3.0047104394111796E-5</v>
      </c>
      <c r="DY392" s="26">
        <v>3.6290334524053897E-5</v>
      </c>
      <c r="DZ392" s="26">
        <v>8.933539961415829E-5</v>
      </c>
      <c r="EA392" s="26">
        <v>6.7718211892192057E-5</v>
      </c>
      <c r="EB392" s="26">
        <v>3.6743755144251983E-5</v>
      </c>
      <c r="EC392" s="26">
        <v>6.835199951618699E-5</v>
      </c>
      <c r="ED392" s="26">
        <v>6.1878605670421741E-5</v>
      </c>
      <c r="EE392" s="15">
        <v>0.52171000000000001</v>
      </c>
      <c r="EF392" s="15">
        <v>0.70794000000000001</v>
      </c>
      <c r="EG392" s="27">
        <v>1.0844608661361381</v>
      </c>
      <c r="EH392" s="37">
        <v>0.35510999999999998</v>
      </c>
    </row>
    <row r="393" spans="1:138" x14ac:dyDescent="0.25">
      <c r="A393" s="25" t="s">
        <v>2128</v>
      </c>
      <c r="B393" s="2" t="s">
        <v>2129</v>
      </c>
      <c r="C393" s="2" t="s">
        <v>2130</v>
      </c>
      <c r="D393" s="15" t="s">
        <v>2131</v>
      </c>
      <c r="E393" s="25" t="s">
        <v>2132</v>
      </c>
      <c r="F393" s="15">
        <v>2</v>
      </c>
      <c r="G393" s="26">
        <v>4.020687193546254E-5</v>
      </c>
      <c r="H393" s="26">
        <v>3.9390003619051457E-5</v>
      </c>
      <c r="I393" s="26">
        <v>3.5208615931708047E-5</v>
      </c>
      <c r="J393" s="26">
        <v>5.8213748494011867E-5</v>
      </c>
      <c r="K393" s="26">
        <v>4.5283351509397619E-5</v>
      </c>
      <c r="L393" s="26">
        <v>3.9162289523865103E-5</v>
      </c>
      <c r="M393" s="26">
        <v>4.4647198978649476E-5</v>
      </c>
      <c r="N393" s="26">
        <v>9.7628660513178435E-5</v>
      </c>
      <c r="O393" s="26">
        <v>4.4878544392470603E-5</v>
      </c>
      <c r="P393" s="26">
        <v>6.9840813617299885E-5</v>
      </c>
      <c r="Q393" s="26">
        <v>6.8961831326551698E-5</v>
      </c>
      <c r="R393" s="26">
        <v>3.0513463918618223E-5</v>
      </c>
      <c r="S393" s="26">
        <v>7.5712865376779969E-5</v>
      </c>
      <c r="T393" s="26">
        <v>5.9983509901078363E-5</v>
      </c>
      <c r="U393" s="26">
        <v>3.0250130820309152E-5</v>
      </c>
      <c r="V393" s="26">
        <v>2.9634553187816546E-5</v>
      </c>
      <c r="W393" s="26">
        <v>5.2095554392402098E-5</v>
      </c>
      <c r="X393" s="26">
        <v>4.5330139558287359E-5</v>
      </c>
      <c r="Y393" s="26">
        <v>2.5318892585486497E-5</v>
      </c>
      <c r="Z393" s="26">
        <v>4.8693407930190322E-5</v>
      </c>
      <c r="AA393" s="26">
        <v>5.7661826243584716E-5</v>
      </c>
      <c r="AB393" s="26">
        <v>4.0132392135691331E-5</v>
      </c>
      <c r="AC393" s="26">
        <v>4.6925481750245763E-5</v>
      </c>
      <c r="AD393" s="26">
        <v>3.3683620990232322E-5</v>
      </c>
      <c r="AE393" s="26">
        <v>1.3434073674197081E-5</v>
      </c>
      <c r="AF393" s="26">
        <v>7.5383338393278777E-5</v>
      </c>
      <c r="AG393" s="26">
        <v>3.745536895863956E-5</v>
      </c>
      <c r="AH393" s="26">
        <v>3.5805648757253404E-5</v>
      </c>
      <c r="AI393" s="26">
        <v>4.8657823549990483E-5</v>
      </c>
      <c r="AJ393" s="26">
        <v>2.5500949088450073E-5</v>
      </c>
      <c r="AK393" s="26">
        <v>2.6207439266274178E-5</v>
      </c>
      <c r="AL393" s="26">
        <v>4.2477612649241255E-5</v>
      </c>
      <c r="AM393" s="26">
        <v>3.4108954900400803E-5</v>
      </c>
      <c r="AN393" s="26">
        <v>4.2576971487894884E-5</v>
      </c>
      <c r="AO393" s="26">
        <v>4.2701946492805284E-5</v>
      </c>
      <c r="AP393" s="26">
        <v>4.1342508883907274E-5</v>
      </c>
      <c r="AQ393" s="26">
        <v>7.6038595112472501E-6</v>
      </c>
      <c r="AR393" s="26">
        <v>7.7438088103197785E-6</v>
      </c>
      <c r="AS393" s="26">
        <v>3.5231669706907655E-5</v>
      </c>
      <c r="AT393" s="26">
        <v>2.9165672087257049E-5</v>
      </c>
      <c r="AU393" s="26">
        <v>7.0302876055729294E-5</v>
      </c>
      <c r="AV393" s="26">
        <v>7.6064920340378325E-5</v>
      </c>
      <c r="AW393" s="26">
        <v>2.4382659217060955E-5</v>
      </c>
      <c r="AX393" s="26">
        <v>4.4901543709016404E-5</v>
      </c>
      <c r="AY393" s="26">
        <v>7.46081601016951E-5</v>
      </c>
      <c r="AZ393" s="26">
        <v>3.8063985493558806E-5</v>
      </c>
      <c r="BA393" s="26">
        <v>6.9090693755160596E-5</v>
      </c>
      <c r="BB393" s="26">
        <v>2.2945628830802918E-5</v>
      </c>
      <c r="BC393" s="26">
        <v>4.0418240004802434E-5</v>
      </c>
      <c r="BD393" s="26">
        <v>2.4283526066915803E-5</v>
      </c>
      <c r="BE393" s="26">
        <v>5.9127071640170682E-5</v>
      </c>
      <c r="BF393" s="26">
        <v>3.4755789927482565E-5</v>
      </c>
      <c r="BG393" s="26">
        <v>4.0466233547217659E-5</v>
      </c>
      <c r="BH393" s="26">
        <v>2.3282628554775833E-5</v>
      </c>
      <c r="BI393" s="26">
        <v>5.4498954762109087E-5</v>
      </c>
      <c r="BJ393" s="26">
        <v>2.3472290362679587E-5</v>
      </c>
      <c r="BK393" s="26">
        <v>3.0727315769669438E-5</v>
      </c>
      <c r="BL393" s="26">
        <v>3.262844597762511E-5</v>
      </c>
      <c r="BM393" s="26">
        <v>2.3560568458683789E-5</v>
      </c>
      <c r="BN393" s="26">
        <v>2.0405990780794151E-5</v>
      </c>
      <c r="BO393" s="26">
        <v>6.5349944356609297E-5</v>
      </c>
      <c r="BP393" s="26">
        <v>2.6744862834886452E-5</v>
      </c>
      <c r="BQ393" s="26">
        <v>2.091978406165634E-5</v>
      </c>
      <c r="BR393" s="26">
        <v>9.9259214252890026E-5</v>
      </c>
      <c r="BS393" s="26">
        <v>1.0383151488763064E-4</v>
      </c>
      <c r="BT393" s="26">
        <v>8.2247732194810981E-5</v>
      </c>
      <c r="BU393" s="26">
        <v>7.0733346672226667E-5</v>
      </c>
      <c r="BV393" s="26">
        <v>2.9523435366344459E-5</v>
      </c>
      <c r="BW393" s="26">
        <v>2.2314080964369957E-5</v>
      </c>
      <c r="BX393" s="26">
        <v>6.8458603828910335E-5</v>
      </c>
      <c r="BY393" s="26">
        <v>5.1991663937438865E-5</v>
      </c>
      <c r="BZ393" s="26">
        <v>3.1935158832716942E-5</v>
      </c>
      <c r="CA393" s="26">
        <v>5.7135265692860129E-5</v>
      </c>
      <c r="CB393" s="26">
        <v>3.2412378306980456E-5</v>
      </c>
      <c r="CC393" s="26">
        <v>2.9742559950604033E-5</v>
      </c>
      <c r="CD393" s="26">
        <v>3.731535387713848E-5</v>
      </c>
      <c r="CE393" s="26">
        <v>7.4925989264916002E-5</v>
      </c>
      <c r="CF393" s="26">
        <v>3.7321679146278959E-5</v>
      </c>
      <c r="CG393" s="26">
        <v>5.1992271525048179E-5</v>
      </c>
      <c r="CH393" s="26">
        <v>2.3692798875843159E-5</v>
      </c>
      <c r="CI393" s="26">
        <v>2.7434113585983096E-5</v>
      </c>
      <c r="CJ393" s="26">
        <v>4.2076730492259572E-5</v>
      </c>
      <c r="CK393" s="26">
        <v>3.176894709354935E-5</v>
      </c>
      <c r="CL393" s="26">
        <v>5.3625629606180426E-5</v>
      </c>
      <c r="CM393" s="26">
        <v>3.7787807960663125E-5</v>
      </c>
      <c r="CN393" s="26">
        <v>3.4255722539186471E-5</v>
      </c>
      <c r="CO393" s="26">
        <v>4.7651163760316148E-5</v>
      </c>
      <c r="CP393" s="26">
        <v>8.4643601807513297E-5</v>
      </c>
      <c r="CQ393" s="26">
        <v>4.849794982799785E-5</v>
      </c>
      <c r="CR393" s="26">
        <v>3.9675619255474944E-5</v>
      </c>
      <c r="CS393" s="26">
        <v>3.0427069662489819E-5</v>
      </c>
      <c r="CT393" s="26">
        <v>3.323140523562535E-5</v>
      </c>
      <c r="CU393" s="26">
        <v>7.1628018256623792E-5</v>
      </c>
      <c r="CV393" s="26">
        <v>3.2672802344911053E-5</v>
      </c>
      <c r="CW393" s="26">
        <v>4.5236537722414717E-5</v>
      </c>
      <c r="CX393" s="26">
        <v>7.0768426194906011E-5</v>
      </c>
      <c r="CY393" s="26">
        <v>2.8938819285349144E-5</v>
      </c>
      <c r="CZ393" s="26">
        <v>4.549592005542508E-5</v>
      </c>
      <c r="DA393" s="26">
        <v>2.4475301584699886E-5</v>
      </c>
      <c r="DB393" s="26">
        <v>6.7282193244300591E-5</v>
      </c>
      <c r="DC393" s="26">
        <v>7.6460347169539817E-5</v>
      </c>
      <c r="DD393" s="26">
        <v>2.3097162812433768E-5</v>
      </c>
      <c r="DE393" s="26">
        <v>7.3044470053929252E-5</v>
      </c>
      <c r="DF393" s="26">
        <v>2.1477388142085893E-5</v>
      </c>
      <c r="DG393" s="26">
        <v>3.1476670216432952E-5</v>
      </c>
      <c r="DH393" s="26">
        <v>4.6947097835250951E-5</v>
      </c>
      <c r="DI393" s="26">
        <v>9.1613645477033631E-5</v>
      </c>
      <c r="DJ393" s="26">
        <v>2.0694605125854097E-5</v>
      </c>
      <c r="DK393" s="26">
        <v>4.1417590924009798E-5</v>
      </c>
      <c r="DL393" s="26">
        <v>3.4155079528895758E-5</v>
      </c>
      <c r="DM393" s="26">
        <v>2.3095966490754245E-5</v>
      </c>
      <c r="DN393" s="26">
        <v>4.3043900759637663E-5</v>
      </c>
      <c r="DO393" s="26">
        <v>4.1087167657448744E-5</v>
      </c>
      <c r="DP393" s="26">
        <v>3.1122213755330417E-5</v>
      </c>
      <c r="DQ393" s="26">
        <v>3.1491405517290246E-5</v>
      </c>
      <c r="DR393" s="26">
        <v>5.0922414059643504E-5</v>
      </c>
      <c r="DS393" s="26">
        <v>4.7561917727126688E-5</v>
      </c>
      <c r="DT393" s="26">
        <v>4.4201814600402201E-5</v>
      </c>
      <c r="DU393" s="26">
        <v>1.565668950354592E-5</v>
      </c>
      <c r="DV393" s="26">
        <v>3.9684643876974153E-5</v>
      </c>
      <c r="DW393" s="26">
        <v>3.8245375414477111E-5</v>
      </c>
      <c r="DX393" s="26">
        <v>2.3123203255287921E-5</v>
      </c>
      <c r="DY393" s="26">
        <v>3.6209545525250222E-5</v>
      </c>
      <c r="DZ393" s="26">
        <v>3.4683720803107854E-5</v>
      </c>
      <c r="EA393" s="26">
        <v>2.8381598014324405E-5</v>
      </c>
      <c r="EB393" s="26">
        <v>4.1954671176753964E-5</v>
      </c>
      <c r="EC393" s="26">
        <v>2.0163592214293013E-5</v>
      </c>
      <c r="ED393" s="26">
        <v>5.4395913006014978E-5</v>
      </c>
      <c r="EE393" s="15">
        <v>0.52361999999999997</v>
      </c>
      <c r="EF393" s="15">
        <v>0.70867999999999998</v>
      </c>
      <c r="EG393" s="27">
        <v>1.0523923606647212</v>
      </c>
      <c r="EH393" s="37">
        <v>0.35348000000000002</v>
      </c>
    </row>
    <row r="394" spans="1:138" x14ac:dyDescent="0.25">
      <c r="A394" s="25" t="s">
        <v>2133</v>
      </c>
      <c r="B394" s="2" t="s">
        <v>2134</v>
      </c>
      <c r="C394" s="2" t="s">
        <v>2135</v>
      </c>
      <c r="D394" s="15" t="s">
        <v>2136</v>
      </c>
      <c r="E394" s="25" t="s">
        <v>2137</v>
      </c>
      <c r="F394" s="15">
        <v>3</v>
      </c>
      <c r="G394" s="26">
        <v>3.0752493020356379E-5</v>
      </c>
      <c r="H394" s="26">
        <v>8.008749496507703E-5</v>
      </c>
      <c r="I394" s="26">
        <v>7.4591744226292251E-5</v>
      </c>
      <c r="J394" s="26">
        <v>1.4296809477700112E-4</v>
      </c>
      <c r="K394" s="26">
        <v>1.0245896459181043E-4</v>
      </c>
      <c r="L394" s="26">
        <v>1.0809143317198687E-4</v>
      </c>
      <c r="M394" s="26">
        <v>1.2233464781531613E-4</v>
      </c>
      <c r="N394" s="26">
        <v>8.9147329025874165E-5</v>
      </c>
      <c r="O394" s="26">
        <v>1.1816013988220657E-4</v>
      </c>
      <c r="P394" s="26">
        <v>2.2030215742375713E-5</v>
      </c>
      <c r="Q394" s="26">
        <v>5.8198295141436126E-5</v>
      </c>
      <c r="R394" s="26">
        <v>2.7990388420236287E-5</v>
      </c>
      <c r="S394" s="26">
        <v>9.7692467398467355E-5</v>
      </c>
      <c r="T394" s="26">
        <v>6.3722762727707393E-5</v>
      </c>
      <c r="U394" s="26">
        <v>6.3520974425281527E-5</v>
      </c>
      <c r="V394" s="26">
        <v>1.9830067970819021E-5</v>
      </c>
      <c r="W394" s="26">
        <v>5.1063655136068647E-5</v>
      </c>
      <c r="X394" s="26">
        <v>1.871550192093197E-4</v>
      </c>
      <c r="Y394" s="26">
        <v>5.5289017801220051E-5</v>
      </c>
      <c r="Z394" s="26">
        <v>8.7777630983866471E-5</v>
      </c>
      <c r="AA394" s="26">
        <v>3.1735764108128645E-5</v>
      </c>
      <c r="AB394" s="26">
        <v>1.0742992250578374E-4</v>
      </c>
      <c r="AC394" s="26">
        <v>1.6497201743567865E-4</v>
      </c>
      <c r="AD394" s="26">
        <v>9.3063590546835378E-5</v>
      </c>
      <c r="AE394" s="26">
        <v>5.5308112782944869E-5</v>
      </c>
      <c r="AF394" s="26">
        <v>7.5734104589495393E-5</v>
      </c>
      <c r="AG394" s="26">
        <v>8.9004964958635949E-5</v>
      </c>
      <c r="AH394" s="26">
        <v>4.0864993793222208E-5</v>
      </c>
      <c r="AI394" s="26">
        <v>7.508052126823621E-5</v>
      </c>
      <c r="AJ394" s="26">
        <v>8.3257255399972715E-5</v>
      </c>
      <c r="AK394" s="26">
        <v>9.8039339947547083E-5</v>
      </c>
      <c r="AL394" s="26">
        <v>1.7324583612028725E-4</v>
      </c>
      <c r="AM394" s="26">
        <v>5.548990347758626E-5</v>
      </c>
      <c r="AN394" s="26">
        <v>5.8238985602231008E-5</v>
      </c>
      <c r="AO394" s="26">
        <v>9.6945921584951149E-5</v>
      </c>
      <c r="AP394" s="26">
        <v>3.875742900239037E-5</v>
      </c>
      <c r="AQ394" s="26">
        <v>1.986189326490569E-5</v>
      </c>
      <c r="AR394" s="26">
        <v>2.3238809113340346E-4</v>
      </c>
      <c r="AS394" s="26">
        <v>1.518037597251162E-4</v>
      </c>
      <c r="AT394" s="26">
        <v>1.5806120858959357E-4</v>
      </c>
      <c r="AU394" s="26">
        <v>5.3961328093690759E-5</v>
      </c>
      <c r="AV394" s="26">
        <v>2.9122039839510008E-4</v>
      </c>
      <c r="AW394" s="26">
        <v>1.7098994967118392E-4</v>
      </c>
      <c r="AX394" s="26">
        <v>2.7723098721777774E-4</v>
      </c>
      <c r="AY394" s="26">
        <v>7.6830897654219221E-5</v>
      </c>
      <c r="AZ394" s="26">
        <v>6.0148496152009079E-5</v>
      </c>
      <c r="BA394" s="26">
        <v>6.4395645847618749E-5</v>
      </c>
      <c r="BB394" s="26">
        <v>9.2718360699859116E-5</v>
      </c>
      <c r="BC394" s="26">
        <v>6.1940104636560856E-5</v>
      </c>
      <c r="BD394" s="26">
        <v>5.7983282660226012E-5</v>
      </c>
      <c r="BE394" s="26">
        <v>1.9896136813661773E-4</v>
      </c>
      <c r="BF394" s="26">
        <v>7.6256511602880688E-5</v>
      </c>
      <c r="BG394" s="26">
        <v>8.903377141723597E-5</v>
      </c>
      <c r="BH394" s="26">
        <v>6.8385185761500112E-5</v>
      </c>
      <c r="BI394" s="26">
        <v>4.9294912084197359E-5</v>
      </c>
      <c r="BJ394" s="26">
        <v>2.2116468533838902E-4</v>
      </c>
      <c r="BK394" s="26">
        <v>5.9243439381389022E-5</v>
      </c>
      <c r="BL394" s="26">
        <v>8.5135780119579657E-5</v>
      </c>
      <c r="BM394" s="26">
        <v>9.7027817063170124E-5</v>
      </c>
      <c r="BN394" s="26">
        <v>8.6304294692617686E-5</v>
      </c>
      <c r="BO394" s="26">
        <v>1.0349667636207752E-4</v>
      </c>
      <c r="BP394" s="26">
        <v>6.9218706973444969E-5</v>
      </c>
      <c r="BQ394" s="26">
        <v>1.1192206384185253E-4</v>
      </c>
      <c r="BR394" s="26">
        <v>1.3331667523695074E-4</v>
      </c>
      <c r="BS394" s="26">
        <v>1.1412967677133809E-4</v>
      </c>
      <c r="BT394" s="26">
        <v>9.0639286115531709E-5</v>
      </c>
      <c r="BU394" s="26">
        <v>3.4505151764626551E-5</v>
      </c>
      <c r="BV394" s="26">
        <v>1.230731600397033E-4</v>
      </c>
      <c r="BW394" s="26">
        <v>2.6401362244595431E-5</v>
      </c>
      <c r="BX394" s="26">
        <v>9.0928886758342205E-5</v>
      </c>
      <c r="BY394" s="26">
        <v>1.4174319064543529E-4</v>
      </c>
      <c r="BZ394" s="26">
        <v>1.6357849781704857E-4</v>
      </c>
      <c r="CA394" s="26">
        <v>5.1295742372805816E-5</v>
      </c>
      <c r="CB394" s="26">
        <v>5.0434634337356072E-5</v>
      </c>
      <c r="CC394" s="26">
        <v>4.0759113471124092E-5</v>
      </c>
      <c r="CD394" s="26">
        <v>3.9165349056468498E-5</v>
      </c>
      <c r="CE394" s="26">
        <v>8.5550428766717273E-5</v>
      </c>
      <c r="CF394" s="26">
        <v>5.7683209492959401E-5</v>
      </c>
      <c r="CG394" s="26">
        <v>6.2183187957684042E-5</v>
      </c>
      <c r="CH394" s="26">
        <v>1.6022182577701957E-5</v>
      </c>
      <c r="CI394" s="26">
        <v>5.4243378812714021E-5</v>
      </c>
      <c r="CJ394" s="26">
        <v>1.1710901323394453E-4</v>
      </c>
      <c r="CK394" s="26">
        <v>6.5250111993561262E-5</v>
      </c>
      <c r="CL394" s="26">
        <v>9.387865646886844E-5</v>
      </c>
      <c r="CM394" s="26">
        <v>7.0392276973297013E-5</v>
      </c>
      <c r="CN394" s="26">
        <v>1.3439304365233312E-4</v>
      </c>
      <c r="CO394" s="26">
        <v>7.6821912033529321E-5</v>
      </c>
      <c r="CP394" s="26">
        <v>4.6181039463294242E-5</v>
      </c>
      <c r="CQ394" s="26">
        <v>1.2649531758175152E-4</v>
      </c>
      <c r="CR394" s="26">
        <v>4.7532570859249728E-5</v>
      </c>
      <c r="CS394" s="26">
        <v>1.4106516903066978E-4</v>
      </c>
      <c r="CT394" s="26">
        <v>1.0123427167131159E-4</v>
      </c>
      <c r="CU394" s="26">
        <v>7.7608134165803636E-5</v>
      </c>
      <c r="CV394" s="26">
        <v>8.6124131751357983E-5</v>
      </c>
      <c r="CW394" s="26">
        <v>5.2738066778701928E-5</v>
      </c>
      <c r="CX394" s="26">
        <v>4.7720010099983591E-5</v>
      </c>
      <c r="CY394" s="26">
        <v>1.2709974758802947E-4</v>
      </c>
      <c r="CZ394" s="26">
        <v>1.0632770127750631E-4</v>
      </c>
      <c r="DA394" s="26">
        <v>5.1969078474489856E-5</v>
      </c>
      <c r="DB394" s="26">
        <v>1.4750914394444408E-4</v>
      </c>
      <c r="DC394" s="26">
        <v>1.4811433333147245E-4</v>
      </c>
      <c r="DD394" s="26">
        <v>1.1306465872997043E-4</v>
      </c>
      <c r="DE394" s="26">
        <v>2.7115102379483082E-4</v>
      </c>
      <c r="DF394" s="26">
        <v>2.5142469736194541E-4</v>
      </c>
      <c r="DG394" s="26">
        <v>9.2218833769912002E-5</v>
      </c>
      <c r="DH394" s="26">
        <v>8.6689534071805629E-5</v>
      </c>
      <c r="DI394" s="26">
        <v>5.3711708860536216E-5</v>
      </c>
      <c r="DJ394" s="26">
        <v>7.6828801977878085E-5</v>
      </c>
      <c r="DK394" s="26">
        <v>2.2454249595018133E-4</v>
      </c>
      <c r="DL394" s="26">
        <v>4.5284016867793019E-5</v>
      </c>
      <c r="DM394" s="26">
        <v>4.5255432905011744E-5</v>
      </c>
      <c r="DN394" s="26">
        <v>5.3429976011762892E-5</v>
      </c>
      <c r="DO394" s="26">
        <v>1.1303370668771438E-4</v>
      </c>
      <c r="DP394" s="26">
        <v>1.8595499603203767E-4</v>
      </c>
      <c r="DQ394" s="26">
        <v>6.908038926498206E-5</v>
      </c>
      <c r="DR394" s="26">
        <v>1.6360537235121609E-5</v>
      </c>
      <c r="DS394" s="26">
        <v>8.8071903120641576E-5</v>
      </c>
      <c r="DT394" s="26">
        <v>3.4085329382293253E-5</v>
      </c>
      <c r="DU394" s="26">
        <v>1.8061737105569116E-4</v>
      </c>
      <c r="DV394" s="26">
        <v>9.1571920447700475E-5</v>
      </c>
      <c r="DW394" s="26">
        <v>6.3100426407838444E-5</v>
      </c>
      <c r="DX394" s="26">
        <v>3.4618795189589265E-5</v>
      </c>
      <c r="DY394" s="26">
        <v>3.0516145287073351E-5</v>
      </c>
      <c r="DZ394" s="26">
        <v>1.3216440541226988E-4</v>
      </c>
      <c r="EA394" s="26">
        <v>4.6366924735775614E-5</v>
      </c>
      <c r="EB394" s="26">
        <v>6.1302399632514069E-5</v>
      </c>
      <c r="EC394" s="26">
        <v>5.1043551473906179E-5</v>
      </c>
      <c r="ED394" s="26">
        <v>3.3279139168747318E-5</v>
      </c>
      <c r="EE394" s="15">
        <v>0.52517000000000003</v>
      </c>
      <c r="EF394" s="15">
        <v>0.70891999999999999</v>
      </c>
      <c r="EG394" s="27">
        <v>0.93311563529897934</v>
      </c>
      <c r="EH394" s="37">
        <v>0.35215999999999997</v>
      </c>
    </row>
    <row r="395" spans="1:138" x14ac:dyDescent="0.25">
      <c r="A395" s="25" t="s">
        <v>2138</v>
      </c>
      <c r="B395" s="2" t="s">
        <v>2139</v>
      </c>
      <c r="C395" s="2" t="s">
        <v>2140</v>
      </c>
      <c r="D395" s="15" t="s">
        <v>2141</v>
      </c>
      <c r="E395" s="25" t="s">
        <v>2142</v>
      </c>
      <c r="F395" s="15">
        <v>3</v>
      </c>
      <c r="G395" s="26">
        <v>8.4401296894763515E-5</v>
      </c>
      <c r="H395" s="26">
        <v>2.0930958349139092E-4</v>
      </c>
      <c r="I395" s="26">
        <v>2.4673059981967621E-4</v>
      </c>
      <c r="J395" s="26">
        <v>1.0243442459845621E-4</v>
      </c>
      <c r="K395" s="26">
        <v>1.8173417551438722E-4</v>
      </c>
      <c r="L395" s="26">
        <v>2.5202846303177455E-4</v>
      </c>
      <c r="M395" s="26">
        <v>2.211965682129954E-4</v>
      </c>
      <c r="N395" s="26">
        <v>2.4346521520513892E-4</v>
      </c>
      <c r="O395" s="26">
        <v>1.7775662647937551E-4</v>
      </c>
      <c r="P395" s="26">
        <v>1.869448856002698E-4</v>
      </c>
      <c r="Q395" s="26">
        <v>7.8536657391032501E-5</v>
      </c>
      <c r="R395" s="26">
        <v>1.4563062708987842E-4</v>
      </c>
      <c r="S395" s="26">
        <v>4.2614333051767658E-5</v>
      </c>
      <c r="T395" s="26">
        <v>1.9682011202789694E-4</v>
      </c>
      <c r="U395" s="26">
        <v>4.2441903921248408E-5</v>
      </c>
      <c r="V395" s="26">
        <v>4.620429203225462E-5</v>
      </c>
      <c r="W395" s="26">
        <v>1.2273502416603442E-4</v>
      </c>
      <c r="X395" s="26">
        <v>6.5128667788123739E-5</v>
      </c>
      <c r="Y395" s="26">
        <v>1.6078494627526404E-4</v>
      </c>
      <c r="Z395" s="26">
        <v>1.0695213070948332E-4</v>
      </c>
      <c r="AA395" s="26">
        <v>8.3225487176164932E-5</v>
      </c>
      <c r="AB395" s="26">
        <v>1.7791088998604204E-4</v>
      </c>
      <c r="AC395" s="26">
        <v>1.4500540293297867E-4</v>
      </c>
      <c r="AD395" s="26">
        <v>7.5500889154872619E-5</v>
      </c>
      <c r="AE395" s="26">
        <v>1.4773027450905532E-4</v>
      </c>
      <c r="AF395" s="26">
        <v>7.948112076973504E-5</v>
      </c>
      <c r="AG395" s="26">
        <v>1.3037033703707787E-4</v>
      </c>
      <c r="AH395" s="26">
        <v>3.8520740988746684E-5</v>
      </c>
      <c r="AI395" s="26">
        <v>4.8187213160960513E-5</v>
      </c>
      <c r="AJ395" s="26">
        <v>4.7273244446306878E-5</v>
      </c>
      <c r="AK395" s="26">
        <v>1.1708202845322573E-4</v>
      </c>
      <c r="AL395" s="26">
        <v>7.393133107276261E-5</v>
      </c>
      <c r="AM395" s="26">
        <v>1.6310805905956298E-4</v>
      </c>
      <c r="AN395" s="26">
        <v>8.6859414439906143E-5</v>
      </c>
      <c r="AO395" s="26">
        <v>9.4057788555581263E-5</v>
      </c>
      <c r="AP395" s="26">
        <v>6.2808226410671474E-5</v>
      </c>
      <c r="AQ395" s="26">
        <v>1.3624308805936902E-4</v>
      </c>
      <c r="AR395" s="26">
        <v>1.0734555015019848E-4</v>
      </c>
      <c r="AS395" s="26">
        <v>9.4727989733282082E-5</v>
      </c>
      <c r="AT395" s="26">
        <v>6.8328536740907376E-5</v>
      </c>
      <c r="AU395" s="26">
        <v>7.0513656207419329E-5</v>
      </c>
      <c r="AV395" s="26">
        <v>1.0070930697353936E-4</v>
      </c>
      <c r="AW395" s="26">
        <v>4.9663763493193888E-5</v>
      </c>
      <c r="AX395" s="26">
        <v>4.8021350585649771E-5</v>
      </c>
      <c r="AY395" s="26">
        <v>3.1565651282297163E-5</v>
      </c>
      <c r="AZ395" s="26">
        <v>5.4986411528840117E-5</v>
      </c>
      <c r="BA395" s="26">
        <v>7.4664841686371305E-5</v>
      </c>
      <c r="BB395" s="26">
        <v>5.4185477675332229E-5</v>
      </c>
      <c r="BC395" s="26">
        <v>5.7710489378592989E-5</v>
      </c>
      <c r="BD395" s="26">
        <v>4.8533982002480367E-5</v>
      </c>
      <c r="BE395" s="26">
        <v>6.5899009044120989E-5</v>
      </c>
      <c r="BF395" s="26">
        <v>6.6579839326122534E-5</v>
      </c>
      <c r="BG395" s="26">
        <v>4.6419063063506576E-5</v>
      </c>
      <c r="BH395" s="26">
        <v>6.1739607058040487E-5</v>
      </c>
      <c r="BI395" s="26">
        <v>4.3713676035045232E-5</v>
      </c>
      <c r="BJ395" s="26">
        <v>1.0793343202874685E-4</v>
      </c>
      <c r="BK395" s="26">
        <v>6.7590408244600053E-5</v>
      </c>
      <c r="BL395" s="26">
        <v>4.8166476665725228E-5</v>
      </c>
      <c r="BM395" s="26">
        <v>8.9209446892613876E-5</v>
      </c>
      <c r="BN395" s="26">
        <v>5.4751701245740151E-5</v>
      </c>
      <c r="BO395" s="26">
        <v>9.1872942035092461E-5</v>
      </c>
      <c r="BP395" s="26">
        <v>1.3467141064358128E-4</v>
      </c>
      <c r="BQ395" s="26">
        <v>2.0947421534159083E-4</v>
      </c>
      <c r="BR395" s="26">
        <v>8.1508640839575503E-5</v>
      </c>
      <c r="BS395" s="26">
        <v>1.7029261314636045E-4</v>
      </c>
      <c r="BT395" s="26">
        <v>7.6373394960035674E-5</v>
      </c>
      <c r="BU395" s="26">
        <v>1.0132712009242128E-4</v>
      </c>
      <c r="BV395" s="26">
        <v>1.0590562791696558E-4</v>
      </c>
      <c r="BW395" s="26">
        <v>1.0602521099742796E-4</v>
      </c>
      <c r="BX395" s="26">
        <v>1.1555479381734435E-4</v>
      </c>
      <c r="BY395" s="26">
        <v>3.5318028022069463E-5</v>
      </c>
      <c r="BZ395" s="26">
        <v>9.6709747124042915E-5</v>
      </c>
      <c r="CA395" s="26">
        <v>6.1299182842735293E-5</v>
      </c>
      <c r="CB395" s="26">
        <v>1.3779866220210997E-4</v>
      </c>
      <c r="CC395" s="26">
        <v>1.2595564983336832E-4</v>
      </c>
      <c r="CD395" s="26">
        <v>1.4782546805469413E-4</v>
      </c>
      <c r="CE395" s="26">
        <v>1.3605667677116847E-4</v>
      </c>
      <c r="CF395" s="26">
        <v>1.248628421262152E-4</v>
      </c>
      <c r="CG395" s="26">
        <v>1.2464736688333624E-4</v>
      </c>
      <c r="CH395" s="26">
        <v>9.9448730694489196E-5</v>
      </c>
      <c r="CI395" s="26">
        <v>1.2099005864222712E-4</v>
      </c>
      <c r="CJ395" s="26">
        <v>1.3404361080193811E-4</v>
      </c>
      <c r="CK395" s="26">
        <v>1.3126419291866837E-4</v>
      </c>
      <c r="CL395" s="26">
        <v>1.3973487281575294E-4</v>
      </c>
      <c r="CM395" s="26">
        <v>1.2217991014105653E-4</v>
      </c>
      <c r="CN395" s="26">
        <v>1.0283907976098452E-4</v>
      </c>
      <c r="CO395" s="26">
        <v>1.3476452445665475E-4</v>
      </c>
      <c r="CP395" s="26">
        <v>1.3749658554867064E-4</v>
      </c>
      <c r="CQ395" s="26">
        <v>1.7202948172338295E-4</v>
      </c>
      <c r="CR395" s="26">
        <v>1.4349813321349179E-4</v>
      </c>
      <c r="CS395" s="26">
        <v>3.0601605628827655E-4</v>
      </c>
      <c r="CT395" s="26">
        <v>1.5971832740037275E-4</v>
      </c>
      <c r="CU395" s="26">
        <v>1.1916577216799581E-4</v>
      </c>
      <c r="CV395" s="26">
        <v>1.470234947510899E-4</v>
      </c>
      <c r="CW395" s="26">
        <v>2.2109225712601085E-4</v>
      </c>
      <c r="CX395" s="26">
        <v>1.3476115056363478E-4</v>
      </c>
      <c r="CY395" s="26">
        <v>6.7145367204731677E-5</v>
      </c>
      <c r="CZ395" s="26">
        <v>1.1358168436819201E-4</v>
      </c>
      <c r="DA395" s="26">
        <v>4.2289141495987684E-5</v>
      </c>
      <c r="DB395" s="26">
        <v>1.6762269897410771E-4</v>
      </c>
      <c r="DC395" s="26">
        <v>6.8300716974915263E-5</v>
      </c>
      <c r="DD395" s="26">
        <v>1.6284393727795444E-4</v>
      </c>
      <c r="DE395" s="26">
        <v>4.7484543933240356E-5</v>
      </c>
      <c r="DF395" s="26">
        <v>1.5336118063755545E-4</v>
      </c>
      <c r="DG395" s="26">
        <v>1.1021096493612801E-4</v>
      </c>
      <c r="DH395" s="26">
        <v>4.5249892501388353E-5</v>
      </c>
      <c r="DI395" s="26">
        <v>8.1164797359544911E-5</v>
      </c>
      <c r="DJ395" s="26">
        <v>6.4444120357381838E-5</v>
      </c>
      <c r="DK395" s="26">
        <v>6.6002741624552713E-5</v>
      </c>
      <c r="DL395" s="26">
        <v>4.4905649821829699E-5</v>
      </c>
      <c r="DM395" s="26">
        <v>7.3413097401831958E-5</v>
      </c>
      <c r="DN395" s="26">
        <v>9.0047618602848037E-5</v>
      </c>
      <c r="DO395" s="26">
        <v>6.38626926730104E-5</v>
      </c>
      <c r="DP395" s="26">
        <v>1.5462970809793693E-4</v>
      </c>
      <c r="DQ395" s="26">
        <v>5.4885446453783516E-5</v>
      </c>
      <c r="DR395" s="26">
        <v>8.4489748864419244E-5</v>
      </c>
      <c r="DS395" s="26">
        <v>1.1831801422076893E-4</v>
      </c>
      <c r="DT395" s="26">
        <v>4.8511695043248877E-5</v>
      </c>
      <c r="DU395" s="26">
        <v>6.3974172947900204E-5</v>
      </c>
      <c r="DV395" s="26">
        <v>1.0434610671595878E-4</v>
      </c>
      <c r="DW395" s="26">
        <v>9.5423329333165012E-5</v>
      </c>
      <c r="DX395" s="26">
        <v>1.0247680918076795E-4</v>
      </c>
      <c r="DY395" s="26">
        <v>5.3687946917845299E-5</v>
      </c>
      <c r="DZ395" s="26">
        <v>4.6579481656996387E-5</v>
      </c>
      <c r="EA395" s="26">
        <v>5.8126125273119825E-5</v>
      </c>
      <c r="EB395" s="26">
        <v>5.5269163453865056E-5</v>
      </c>
      <c r="EC395" s="26">
        <v>4.3142686339024271E-5</v>
      </c>
      <c r="ED395" s="26">
        <v>1.0684936895123779E-4</v>
      </c>
      <c r="EE395" s="15">
        <v>0.52786</v>
      </c>
      <c r="EF395" s="15">
        <v>0.71069000000000004</v>
      </c>
      <c r="EG395" s="27">
        <v>1.0590047148027162</v>
      </c>
      <c r="EH395" s="37">
        <v>0.34988000000000002</v>
      </c>
    </row>
    <row r="396" spans="1:138" x14ac:dyDescent="0.25">
      <c r="A396" s="25" t="s">
        <v>2143</v>
      </c>
      <c r="B396" s="2" t="s">
        <v>2144</v>
      </c>
      <c r="C396" s="2" t="s">
        <v>2145</v>
      </c>
      <c r="D396" s="15" t="s">
        <v>2146</v>
      </c>
      <c r="E396" s="25" t="s">
        <v>2147</v>
      </c>
      <c r="F396" s="15">
        <v>1</v>
      </c>
      <c r="G396" s="26">
        <v>4.1929764966362482E-5</v>
      </c>
      <c r="H396" s="26">
        <v>2.6716950605189457E-5</v>
      </c>
      <c r="I396" s="26">
        <v>6.9491814818460048E-5</v>
      </c>
      <c r="J396" s="26">
        <v>4.7445549467051866E-5</v>
      </c>
      <c r="K396" s="26">
        <v>2.8732102704532164E-5</v>
      </c>
      <c r="L396" s="26">
        <v>5.3781870626658846E-5</v>
      </c>
      <c r="M396" s="26">
        <v>4.3502314529004124E-5</v>
      </c>
      <c r="N396" s="26">
        <v>0</v>
      </c>
      <c r="O396" s="26">
        <v>2.6783301119381055E-5</v>
      </c>
      <c r="P396" s="26">
        <v>3.9893901537277651E-5</v>
      </c>
      <c r="Q396" s="26">
        <v>3.5166793117112901E-5</v>
      </c>
      <c r="R396" s="26">
        <v>1.5019064380259321E-5</v>
      </c>
      <c r="S396" s="26">
        <v>1.375818743406152E-5</v>
      </c>
      <c r="T396" s="26">
        <v>1.4063350395637897E-5</v>
      </c>
      <c r="U396" s="26">
        <v>3.018648760493678E-5</v>
      </c>
      <c r="V396" s="26">
        <v>1.6882514156698921E-5</v>
      </c>
      <c r="W396" s="26">
        <v>1.9719729456982918E-5</v>
      </c>
      <c r="X396" s="26">
        <v>6.0406197500157231E-5</v>
      </c>
      <c r="Y396" s="26">
        <v>2.7590824201507237E-5</v>
      </c>
      <c r="Z396" s="26">
        <v>1.3011736999548039E-4</v>
      </c>
      <c r="AA396" s="26">
        <v>1.6641092375255312E-5</v>
      </c>
      <c r="AB396" s="26">
        <v>1.052335704969054E-5</v>
      </c>
      <c r="AC396" s="26">
        <v>4.6037676918950065E-5</v>
      </c>
      <c r="AD396" s="26">
        <v>7.9645544513399296E-5</v>
      </c>
      <c r="AE396" s="26">
        <v>1.3078041601885041E-5</v>
      </c>
      <c r="AF396" s="26">
        <v>6.5527592325651728E-5</v>
      </c>
      <c r="AG396" s="26">
        <v>6.1649656276725406E-5</v>
      </c>
      <c r="AH396" s="26">
        <v>5.0200587415470954E-5</v>
      </c>
      <c r="AI396" s="26">
        <v>5.0586681167912724E-5</v>
      </c>
      <c r="AJ396" s="26">
        <v>1.2619215879470827E-5</v>
      </c>
      <c r="AK396" s="26">
        <v>8.3459096189615546E-5</v>
      </c>
      <c r="AL396" s="26">
        <v>6.8141225038358401E-5</v>
      </c>
      <c r="AM396" s="26">
        <v>1.8968284257574702E-5</v>
      </c>
      <c r="AN396" s="26">
        <v>2.3460135134875291E-5</v>
      </c>
      <c r="AO396" s="26">
        <v>1.1469215574276933E-5</v>
      </c>
      <c r="AP396" s="26">
        <v>6.3989944222557266E-5</v>
      </c>
      <c r="AQ396" s="26">
        <v>1.3757793557984506E-5</v>
      </c>
      <c r="AR396" s="26">
        <v>3.8974541104454507E-5</v>
      </c>
      <c r="AS396" s="26">
        <v>6.3301725098200337E-5</v>
      </c>
      <c r="AT396" s="26">
        <v>1.1338733056972277E-5</v>
      </c>
      <c r="AU396" s="26">
        <v>1.0566505811481832E-4</v>
      </c>
      <c r="AV396" s="26">
        <v>3.4851148749520685E-5</v>
      </c>
      <c r="AW396" s="26">
        <v>1.2737474594738977E-5</v>
      </c>
      <c r="AX396" s="26">
        <v>7.1890000989377083E-5</v>
      </c>
      <c r="AY396" s="26">
        <v>1.6167577247029185E-5</v>
      </c>
      <c r="AZ396" s="26">
        <v>1.3187417475118456E-5</v>
      </c>
      <c r="BA396" s="26">
        <v>1.7811598950005735E-5</v>
      </c>
      <c r="BB396" s="26">
        <v>6.0830517370086258E-5</v>
      </c>
      <c r="BC396" s="26">
        <v>8.9110482216209257E-5</v>
      </c>
      <c r="BD396" s="26">
        <v>1.6353128576972078E-5</v>
      </c>
      <c r="BE396" s="26">
        <v>2.9233852828808519E-5</v>
      </c>
      <c r="BF396" s="26">
        <v>1.5332782591797093E-5</v>
      </c>
      <c r="BG396" s="26">
        <v>1.1703596274193129E-4</v>
      </c>
      <c r="BH396" s="26">
        <v>1.0695253004007043E-4</v>
      </c>
      <c r="BI396" s="26">
        <v>4.2518609592844107E-5</v>
      </c>
      <c r="BJ396" s="26">
        <v>3.5749565138497475E-5</v>
      </c>
      <c r="BK396" s="26">
        <v>6.9945697343134607E-5</v>
      </c>
      <c r="BL396" s="26">
        <v>6.7813082527520241E-5</v>
      </c>
      <c r="BM396" s="26">
        <v>1.3642214172781785E-4</v>
      </c>
      <c r="BN396" s="26">
        <v>6.2662316580612654E-5</v>
      </c>
      <c r="BO396" s="26">
        <v>4.5996945138366589E-5</v>
      </c>
      <c r="BP396" s="26">
        <v>2.3004427235701358E-5</v>
      </c>
      <c r="BQ396" s="26">
        <v>2.1898322468710123E-5</v>
      </c>
      <c r="BR396" s="26">
        <v>3.3952059448274899E-5</v>
      </c>
      <c r="BS396" s="26">
        <v>4.9562062330327373E-5</v>
      </c>
      <c r="BT396" s="26">
        <v>3.0740427385217867E-5</v>
      </c>
      <c r="BU396" s="26">
        <v>3.0632414322275193E-5</v>
      </c>
      <c r="BV396" s="26">
        <v>4.506324209371372E-5</v>
      </c>
      <c r="BW396" s="26">
        <v>2.2749296177970853E-5</v>
      </c>
      <c r="BX396" s="26">
        <v>4.0352158471439356E-5</v>
      </c>
      <c r="BY396" s="26">
        <v>2.3590393816844393E-5</v>
      </c>
      <c r="BZ396" s="26">
        <v>1.9640275556553258E-5</v>
      </c>
      <c r="CA396" s="26">
        <v>4.1551321691845406E-5</v>
      </c>
      <c r="CB396" s="26">
        <v>1.4347335018295586E-5</v>
      </c>
      <c r="CC396" s="26">
        <v>1.6743338069860482E-5</v>
      </c>
      <c r="CD396" s="26">
        <v>3.513611122937636E-5</v>
      </c>
      <c r="CE396" s="26">
        <v>3.5322592874591114E-5</v>
      </c>
      <c r="CF396" s="26">
        <v>2.6081035240738221E-5</v>
      </c>
      <c r="CG396" s="26">
        <v>3.7834061668710568E-5</v>
      </c>
      <c r="CH396" s="26">
        <v>2.5707243404210168E-5</v>
      </c>
      <c r="CI396" s="26">
        <v>1.2744558078764191E-5</v>
      </c>
      <c r="CJ396" s="26">
        <v>3.2923846587924333E-5</v>
      </c>
      <c r="CK396" s="26">
        <v>1.4861911339441897E-5</v>
      </c>
      <c r="CL396" s="26">
        <v>1.6820963479325767E-4</v>
      </c>
      <c r="CM396" s="26">
        <v>1.3621656329300455E-5</v>
      </c>
      <c r="CN396" s="26">
        <v>4.0337499169167559E-5</v>
      </c>
      <c r="CO396" s="26">
        <v>1.4756689182954758E-5</v>
      </c>
      <c r="CP396" s="26">
        <v>2.3321273289857625E-5</v>
      </c>
      <c r="CQ396" s="26">
        <v>3.3326323850380966E-5</v>
      </c>
      <c r="CR396" s="26">
        <v>2.8753396534833785E-5</v>
      </c>
      <c r="CS396" s="26">
        <v>2.2896467113435299E-5</v>
      </c>
      <c r="CT396" s="26">
        <v>2.6352555423566831E-5</v>
      </c>
      <c r="CU396" s="26">
        <v>2.7018180783701975E-5</v>
      </c>
      <c r="CV396" s="26">
        <v>2.9533905370917912E-5</v>
      </c>
      <c r="CW396" s="26">
        <v>1.3369633069457388E-5</v>
      </c>
      <c r="CX396" s="26">
        <v>2.1415679547281297E-5</v>
      </c>
      <c r="CY396" s="26">
        <v>2.3023577638533383E-5</v>
      </c>
      <c r="CZ396" s="26">
        <v>7.0213313545449353E-6</v>
      </c>
      <c r="DA396" s="26">
        <v>3.6213963471152625E-5</v>
      </c>
      <c r="DB396" s="26">
        <v>3.2684521147932036E-4</v>
      </c>
      <c r="DC396" s="26">
        <v>1.6087095024314691E-5</v>
      </c>
      <c r="DD396" s="26">
        <v>8.946132908073216E-6</v>
      </c>
      <c r="DE396" s="26">
        <v>1.3075340067613136E-5</v>
      </c>
      <c r="DF396" s="26">
        <v>3.3264614735457133E-4</v>
      </c>
      <c r="DG396" s="26">
        <v>2.1613072223277161E-5</v>
      </c>
      <c r="DH396" s="26">
        <v>2.6235304601689987E-5</v>
      </c>
      <c r="DI396" s="26">
        <v>4.7919429985701504E-5</v>
      </c>
      <c r="DJ396" s="26">
        <v>2.020278227805228E-5</v>
      </c>
      <c r="DK396" s="26">
        <v>3.2270524598466102E-5</v>
      </c>
      <c r="DL396" s="26">
        <v>3.0540312999046558E-5</v>
      </c>
      <c r="DM396" s="26">
        <v>0</v>
      </c>
      <c r="DN396" s="26">
        <v>5.0561066225746484E-5</v>
      </c>
      <c r="DO396" s="26">
        <v>1.987452149151214E-5</v>
      </c>
      <c r="DP396" s="26">
        <v>4.299546651599267E-5</v>
      </c>
      <c r="DQ396" s="26">
        <v>8.479329916974397E-6</v>
      </c>
      <c r="DR396" s="26">
        <v>4.3234016916066278E-5</v>
      </c>
      <c r="DS396" s="26">
        <v>2.720540237658366E-5</v>
      </c>
      <c r="DT396" s="26">
        <v>3.879376367440293E-5</v>
      </c>
      <c r="DU396" s="26">
        <v>3.2588295114300165E-5</v>
      </c>
      <c r="DV396" s="26">
        <v>4.2951711043078064E-5</v>
      </c>
      <c r="DW396" s="26">
        <v>1.5893919250223625E-5</v>
      </c>
      <c r="DX396" s="26">
        <v>2.552675646719775E-5</v>
      </c>
      <c r="DY396" s="26">
        <v>2.0725436646552437E-5</v>
      </c>
      <c r="DZ396" s="26">
        <v>2.1880731745688457E-5</v>
      </c>
      <c r="EA396" s="26">
        <v>3.1866487619383405E-5</v>
      </c>
      <c r="EB396" s="26">
        <v>8.7745351835314973E-5</v>
      </c>
      <c r="EC396" s="26">
        <v>3.9671788301369419E-5</v>
      </c>
      <c r="ED396" s="26">
        <v>3.8008246513676408E-5</v>
      </c>
      <c r="EE396" s="15">
        <v>0.52993000000000001</v>
      </c>
      <c r="EF396" s="15">
        <v>0.71069000000000004</v>
      </c>
      <c r="EG396" s="27">
        <v>0.88472245011566286</v>
      </c>
      <c r="EH396" s="37">
        <v>0.34813</v>
      </c>
    </row>
    <row r="397" spans="1:138" x14ac:dyDescent="0.25">
      <c r="A397" s="25" t="s">
        <v>2148</v>
      </c>
      <c r="B397" s="2" t="s">
        <v>2149</v>
      </c>
      <c r="C397" s="2" t="s">
        <v>2150</v>
      </c>
      <c r="D397" s="15" t="s">
        <v>2151</v>
      </c>
      <c r="E397" s="25" t="s">
        <v>2152</v>
      </c>
      <c r="F397" s="15">
        <v>3</v>
      </c>
      <c r="G397" s="26">
        <v>6.3936134730632486E-5</v>
      </c>
      <c r="H397" s="26">
        <v>8.4233722378029998E-5</v>
      </c>
      <c r="I397" s="26">
        <v>5.2579732283060395E-5</v>
      </c>
      <c r="J397" s="26">
        <v>6.1838578381952358E-5</v>
      </c>
      <c r="K397" s="26">
        <v>9.2080304753700492E-5</v>
      </c>
      <c r="L397" s="26">
        <v>3.8904684318656158E-4</v>
      </c>
      <c r="M397" s="26">
        <v>1.082624272041601E-4</v>
      </c>
      <c r="N397" s="26">
        <v>8.1071746702075995E-5</v>
      </c>
      <c r="O397" s="26">
        <v>4.1817806631194525E-4</v>
      </c>
      <c r="P397" s="26">
        <v>7.0048798162662202E-5</v>
      </c>
      <c r="Q397" s="26">
        <v>4.8307554941446633E-5</v>
      </c>
      <c r="R397" s="26">
        <v>4.6897033480457646E-5</v>
      </c>
      <c r="S397" s="26">
        <v>6.9460005309248513E-5</v>
      </c>
      <c r="T397" s="26">
        <v>1.9028535600952646E-4</v>
      </c>
      <c r="U397" s="26">
        <v>9.5521507957068777E-5</v>
      </c>
      <c r="V397" s="26">
        <v>6.6894738412400033E-5</v>
      </c>
      <c r="W397" s="26">
        <v>8.774700541247178E-5</v>
      </c>
      <c r="X397" s="26">
        <v>3.7589260780815056E-5</v>
      </c>
      <c r="Y397" s="26">
        <v>1.2643385874219453E-4</v>
      </c>
      <c r="Z397" s="26">
        <v>4.7962882563533973E-5</v>
      </c>
      <c r="AA397" s="26">
        <v>7.7593535828872782E-5</v>
      </c>
      <c r="AB397" s="26">
        <v>7.3458988225686016E-5</v>
      </c>
      <c r="AC397" s="26">
        <v>6.2687659133774055E-5</v>
      </c>
      <c r="AD397" s="26">
        <v>4.2698488453831991E-5</v>
      </c>
      <c r="AE397" s="26">
        <v>5.0139369724407328E-5</v>
      </c>
      <c r="AF397" s="26">
        <v>2.9021575925919638E-5</v>
      </c>
      <c r="AG397" s="26">
        <v>4.5024872389132804E-5</v>
      </c>
      <c r="AH397" s="26">
        <v>6.0819436264444372E-5</v>
      </c>
      <c r="AI397" s="26">
        <v>5.359957498276212E-5</v>
      </c>
      <c r="AJ397" s="26">
        <v>4.1652634199200324E-5</v>
      </c>
      <c r="AK397" s="26">
        <v>5.4146432106206888E-5</v>
      </c>
      <c r="AL397" s="26">
        <v>4.4128817513957932E-5</v>
      </c>
      <c r="AM397" s="26">
        <v>4.2369130581244291E-5</v>
      </c>
      <c r="AN397" s="26">
        <v>4.8060554295297396E-5</v>
      </c>
      <c r="AO397" s="26">
        <v>5.7414944844258879E-5</v>
      </c>
      <c r="AP397" s="26">
        <v>4.93554264916217E-5</v>
      </c>
      <c r="AQ397" s="26">
        <v>4.0109594354392226E-5</v>
      </c>
      <c r="AR397" s="26">
        <v>5.3803457701181846E-5</v>
      </c>
      <c r="AS397" s="26">
        <v>5.3572104849906692E-5</v>
      </c>
      <c r="AT397" s="26">
        <v>5.5567105956020425E-5</v>
      </c>
      <c r="AU397" s="26">
        <v>5.9315385601432766E-5</v>
      </c>
      <c r="AV397" s="26">
        <v>1.0082953266517429E-4</v>
      </c>
      <c r="AW397" s="26">
        <v>3.9613024072868443E-5</v>
      </c>
      <c r="AX397" s="26">
        <v>2.7922437954754996E-5</v>
      </c>
      <c r="AY397" s="26">
        <v>1.2935174727715144E-4</v>
      </c>
      <c r="AZ397" s="26">
        <v>3.5813737371627181E-5</v>
      </c>
      <c r="BA397" s="26">
        <v>1.693138230632941E-4</v>
      </c>
      <c r="BB397" s="26">
        <v>4.9792551818049907E-5</v>
      </c>
      <c r="BC397" s="26">
        <v>3.7903674633481667E-5</v>
      </c>
      <c r="BD397" s="26">
        <v>3.7655402198683881E-5</v>
      </c>
      <c r="BE397" s="26">
        <v>5.2803111898040356E-5</v>
      </c>
      <c r="BF397" s="26">
        <v>8.170924760820415E-5</v>
      </c>
      <c r="BG397" s="26">
        <v>5.974347309417599E-5</v>
      </c>
      <c r="BH397" s="26">
        <v>3.1218737256420652E-5</v>
      </c>
      <c r="BI397" s="26">
        <v>5.3116992398404215E-5</v>
      </c>
      <c r="BJ397" s="26">
        <v>9.121545492521489E-5</v>
      </c>
      <c r="BK397" s="26">
        <v>4.4070150494956778E-5</v>
      </c>
      <c r="BL397" s="26">
        <v>5.9918865659307194E-5</v>
      </c>
      <c r="BM397" s="26">
        <v>5.9618510181871539E-5</v>
      </c>
      <c r="BN397" s="26">
        <v>6.7096215981524734E-5</v>
      </c>
      <c r="BO397" s="26">
        <v>4.8999621047918404E-5</v>
      </c>
      <c r="BP397" s="26">
        <v>9.6242894248369274E-5</v>
      </c>
      <c r="BQ397" s="26">
        <v>5.7991774729541791E-5</v>
      </c>
      <c r="BR397" s="26">
        <v>7.8291233616796684E-5</v>
      </c>
      <c r="BS397" s="26">
        <v>2.2782085682145973E-4</v>
      </c>
      <c r="BT397" s="26">
        <v>1.7036480806959564E-4</v>
      </c>
      <c r="BU397" s="26">
        <v>1.3150141449643808E-4</v>
      </c>
      <c r="BV397" s="26">
        <v>5.2923129037688529E-5</v>
      </c>
      <c r="BW397" s="26">
        <v>8.7173275186023342E-5</v>
      </c>
      <c r="BX397" s="26">
        <v>6.6388072675221461E-5</v>
      </c>
      <c r="BY397" s="26">
        <v>4.1807591225320784E-5</v>
      </c>
      <c r="BZ397" s="26">
        <v>6.1523712630134875E-5</v>
      </c>
      <c r="CA397" s="26">
        <v>5.6063325293639188E-5</v>
      </c>
      <c r="CB397" s="26">
        <v>8.3577497199332354E-5</v>
      </c>
      <c r="CC397" s="26">
        <v>8.7760118452933212E-5</v>
      </c>
      <c r="CD397" s="26">
        <v>9.5036521521071502E-5</v>
      </c>
      <c r="CE397" s="26">
        <v>5.8405187921442473E-5</v>
      </c>
      <c r="CF397" s="26">
        <v>9.2301687120163105E-5</v>
      </c>
      <c r="CG397" s="26">
        <v>7.2453331468552251E-5</v>
      </c>
      <c r="CH397" s="26">
        <v>7.3329084372476523E-5</v>
      </c>
      <c r="CI397" s="26">
        <v>1.0174684108442407E-4</v>
      </c>
      <c r="CJ397" s="26">
        <v>5.6892311627615406E-5</v>
      </c>
      <c r="CK397" s="26">
        <v>6.1964090613702826E-5</v>
      </c>
      <c r="CL397" s="26">
        <v>9.4074515486973508E-5</v>
      </c>
      <c r="CM397" s="26">
        <v>4.9332818732415497E-5</v>
      </c>
      <c r="CN397" s="26">
        <v>4.4793894785811298E-5</v>
      </c>
      <c r="CO397" s="26">
        <v>9.429405738533657E-5</v>
      </c>
      <c r="CP397" s="26">
        <v>2.13893045983804E-4</v>
      </c>
      <c r="CQ397" s="26">
        <v>1.1315603948706296E-4</v>
      </c>
      <c r="CR397" s="26">
        <v>4.0774052439487499E-5</v>
      </c>
      <c r="CS397" s="26">
        <v>1.068018004373718E-4</v>
      </c>
      <c r="CT397" s="26">
        <v>2.2115849760793635E-4</v>
      </c>
      <c r="CU397" s="26">
        <v>8.2022182844269709E-5</v>
      </c>
      <c r="CV397" s="26">
        <v>3.6965600212555787E-5</v>
      </c>
      <c r="CW397" s="26">
        <v>6.8724443776115967E-5</v>
      </c>
      <c r="CX397" s="26">
        <v>4.5019185570174777E-5</v>
      </c>
      <c r="CY397" s="26">
        <v>1.8115231733935414E-4</v>
      </c>
      <c r="CZ397" s="26">
        <v>8.7098442433223628E-5</v>
      </c>
      <c r="DA397" s="26">
        <v>8.6388968575729495E-5</v>
      </c>
      <c r="DB397" s="26">
        <v>4.3571777760181989E-5</v>
      </c>
      <c r="DC397" s="26">
        <v>2.1077057421644679E-4</v>
      </c>
      <c r="DD397" s="26">
        <v>4.285512438973571E-5</v>
      </c>
      <c r="DE397" s="26">
        <v>6.5880767912232933E-5</v>
      </c>
      <c r="DF397" s="26">
        <v>5.6905067318340204E-5</v>
      </c>
      <c r="DG397" s="26">
        <v>1.2748812588753007E-4</v>
      </c>
      <c r="DH397" s="26">
        <v>6.0317703512639893E-5</v>
      </c>
      <c r="DI397" s="26">
        <v>6.2427509921627076E-5</v>
      </c>
      <c r="DJ397" s="26">
        <v>7.2728752540975375E-5</v>
      </c>
      <c r="DK397" s="26">
        <v>6.2376294842750313E-5</v>
      </c>
      <c r="DL397" s="26">
        <v>8.6436708731539233E-5</v>
      </c>
      <c r="DM397" s="26">
        <v>8.4278021250352018E-5</v>
      </c>
      <c r="DN397" s="26">
        <v>5.073299780738785E-5</v>
      </c>
      <c r="DO397" s="26">
        <v>3.4128882159425216E-5</v>
      </c>
      <c r="DP397" s="26">
        <v>5.1473215622893787E-5</v>
      </c>
      <c r="DQ397" s="26">
        <v>6.079983640728005E-5</v>
      </c>
      <c r="DR397" s="26">
        <v>6.2384658236991908E-5</v>
      </c>
      <c r="DS397" s="26">
        <v>3.4097691606713219E-5</v>
      </c>
      <c r="DT397" s="26">
        <v>4.7975202222099459E-5</v>
      </c>
      <c r="DU397" s="26">
        <v>5.0700256179264595E-5</v>
      </c>
      <c r="DV397" s="26">
        <v>4.7608078817348863E-5</v>
      </c>
      <c r="DW397" s="26">
        <v>8.928030227720263E-5</v>
      </c>
      <c r="DX397" s="26">
        <v>7.3235273292296277E-5</v>
      </c>
      <c r="DY397" s="26">
        <v>9.3517312866748953E-5</v>
      </c>
      <c r="DZ397" s="26">
        <v>6.4316898603812981E-5</v>
      </c>
      <c r="EA397" s="26">
        <v>7.8543573297566073E-5</v>
      </c>
      <c r="EB397" s="26">
        <v>1.4884681440054836E-4</v>
      </c>
      <c r="EC397" s="26">
        <v>6.5113107117332418E-5</v>
      </c>
      <c r="ED397" s="26">
        <v>4.7062479340770213E-5</v>
      </c>
      <c r="EE397" s="15">
        <v>0.53061000000000003</v>
      </c>
      <c r="EF397" s="15">
        <v>0.71069000000000004</v>
      </c>
      <c r="EG397" s="27">
        <v>1.0836048975849863</v>
      </c>
      <c r="EH397" s="37">
        <v>0.34755999999999998</v>
      </c>
    </row>
    <row r="398" spans="1:138" x14ac:dyDescent="0.25">
      <c r="A398" s="25" t="s">
        <v>2153</v>
      </c>
      <c r="B398" s="2" t="s">
        <v>2154</v>
      </c>
      <c r="C398" s="2" t="s">
        <v>2155</v>
      </c>
      <c r="D398" s="15" t="s">
        <v>2156</v>
      </c>
      <c r="E398" s="25" t="s">
        <v>2157</v>
      </c>
      <c r="F398" s="15">
        <v>1</v>
      </c>
      <c r="G398" s="26">
        <v>3.9364295891223162E-5</v>
      </c>
      <c r="H398" s="26">
        <v>4.3957007615521304E-5</v>
      </c>
      <c r="I398" s="26">
        <v>1.7957320376732821E-5</v>
      </c>
      <c r="J398" s="26">
        <v>3.2907776410633453E-5</v>
      </c>
      <c r="K398" s="26">
        <v>3.1840793544538707E-5</v>
      </c>
      <c r="L398" s="26">
        <v>5.5045796357838281E-5</v>
      </c>
      <c r="M398" s="26">
        <v>8.4174919094996898E-5</v>
      </c>
      <c r="N398" s="26">
        <v>4.9130013207053878E-5</v>
      </c>
      <c r="O398" s="26">
        <v>7.1565674431124538E-5</v>
      </c>
      <c r="P398" s="26">
        <v>4.2282401858686951E-5</v>
      </c>
      <c r="Q398" s="26">
        <v>1.5878200079430484E-5</v>
      </c>
      <c r="R398" s="26">
        <v>2.9210314291182408E-5</v>
      </c>
      <c r="S398" s="26">
        <v>1.2760540343656403E-4</v>
      </c>
      <c r="T398" s="26">
        <v>8.6520817303776447E-5</v>
      </c>
      <c r="U398" s="26">
        <v>7.816656934006283E-5</v>
      </c>
      <c r="V398" s="26">
        <v>6.826476389169138E-5</v>
      </c>
      <c r="W398" s="26">
        <v>5.7910234843948304E-5</v>
      </c>
      <c r="X398" s="26">
        <v>8.8326279158984727E-5</v>
      </c>
      <c r="Y398" s="26">
        <v>9.2928837366684376E-5</v>
      </c>
      <c r="Z398" s="26">
        <v>4.9271253349050805E-6</v>
      </c>
      <c r="AA398" s="26">
        <v>7.8325176974488889E-5</v>
      </c>
      <c r="AB398" s="26">
        <v>8.2081650492692076E-6</v>
      </c>
      <c r="AC398" s="26">
        <v>6.0141663576423952E-5</v>
      </c>
      <c r="AD398" s="26">
        <v>5.2799338015776072E-6</v>
      </c>
      <c r="AE398" s="26">
        <v>5.2562852779729654E-6</v>
      </c>
      <c r="AF398" s="26">
        <v>1.0309610291570879E-6</v>
      </c>
      <c r="AG398" s="26">
        <v>6.7204342102415394E-7</v>
      </c>
      <c r="AH398" s="26">
        <v>8.3694969872762223E-5</v>
      </c>
      <c r="AI398" s="26">
        <v>9.0023655187816624E-6</v>
      </c>
      <c r="AJ398" s="26">
        <v>9.7084674009070586E-6</v>
      </c>
      <c r="AK398" s="26">
        <v>7.340560950366194E-6</v>
      </c>
      <c r="AL398" s="26">
        <v>9.8335673318379828E-6</v>
      </c>
      <c r="AM398" s="26">
        <v>2.4344547241224194E-6</v>
      </c>
      <c r="AN398" s="26">
        <v>1.0350095363161308E-6</v>
      </c>
      <c r="AO398" s="26">
        <v>3.106340335826815E-5</v>
      </c>
      <c r="AP398" s="26">
        <v>6.5240440258257861E-5</v>
      </c>
      <c r="AQ398" s="26">
        <v>8.5707298677471788E-6</v>
      </c>
      <c r="AR398" s="26">
        <v>2.0246487554395974E-6</v>
      </c>
      <c r="AS398" s="26">
        <v>1.7674647312604838E-5</v>
      </c>
      <c r="AT398" s="26">
        <v>7.6583737042733508E-7</v>
      </c>
      <c r="AU398" s="26">
        <v>1.0382506408347742E-5</v>
      </c>
      <c r="AV398" s="26">
        <v>6.9455495088307397E-6</v>
      </c>
      <c r="AW398" s="26">
        <v>5.7919096351617527E-6</v>
      </c>
      <c r="AX398" s="26">
        <v>1.70290300688806E-6</v>
      </c>
      <c r="AY398" s="26">
        <v>6.7523493518061201E-6</v>
      </c>
      <c r="AZ398" s="26">
        <v>1.088698117771807E-5</v>
      </c>
      <c r="BA398" s="26">
        <v>9.2313020756047714E-6</v>
      </c>
      <c r="BB398" s="26">
        <v>2.012447944351427E-6</v>
      </c>
      <c r="BC398" s="26">
        <v>7.5707638064931026E-6</v>
      </c>
      <c r="BD398" s="26">
        <v>6.2766685639822007E-6</v>
      </c>
      <c r="BE398" s="26">
        <v>1.2681282257593083E-5</v>
      </c>
      <c r="BF398" s="26">
        <v>6.8579722978957924E-6</v>
      </c>
      <c r="BG398" s="26">
        <v>1.6877112170458731E-5</v>
      </c>
      <c r="BH398" s="26">
        <v>5.9697080426075458E-7</v>
      </c>
      <c r="BI398" s="26">
        <v>9.7102110686604504E-7</v>
      </c>
      <c r="BJ398" s="26">
        <v>1.0983509046024043E-6</v>
      </c>
      <c r="BK398" s="26">
        <v>3.5627290765022222E-6</v>
      </c>
      <c r="BL398" s="26">
        <v>5.8474223480365142E-6</v>
      </c>
      <c r="BM398" s="26">
        <v>1.3582843154818923E-5</v>
      </c>
      <c r="BN398" s="26">
        <v>1.6136706819957364E-5</v>
      </c>
      <c r="BO398" s="26">
        <v>6.1703477275471913E-5</v>
      </c>
      <c r="BP398" s="26">
        <v>9.0168245929409664E-6</v>
      </c>
      <c r="BQ398" s="26">
        <v>7.6029454808480089E-5</v>
      </c>
      <c r="BR398" s="26">
        <v>4.5408454590897114E-5</v>
      </c>
      <c r="BS398" s="26">
        <v>3.3266623836727588E-6</v>
      </c>
      <c r="BT398" s="26">
        <v>4.9001395162648386E-5</v>
      </c>
      <c r="BU398" s="26">
        <v>5.4989524062860861E-5</v>
      </c>
      <c r="BV398" s="26">
        <v>5.3503626383637219E-5</v>
      </c>
      <c r="BW398" s="26">
        <v>3.6666550948658384E-5</v>
      </c>
      <c r="BX398" s="26">
        <v>6.0725918451704304E-5</v>
      </c>
      <c r="BY398" s="26">
        <v>1.2912659217712489E-5</v>
      </c>
      <c r="BZ398" s="26">
        <v>1.4000702521990274E-5</v>
      </c>
      <c r="CA398" s="26">
        <v>3.7301195839142321E-5</v>
      </c>
      <c r="CB398" s="26">
        <v>5.7445386557994197E-7</v>
      </c>
      <c r="CC398" s="26">
        <v>1.8813336219251707E-5</v>
      </c>
      <c r="CD398" s="26">
        <v>8.8702214842320148E-6</v>
      </c>
      <c r="CE398" s="26">
        <v>8.7155732742386508E-7</v>
      </c>
      <c r="CF398" s="26">
        <v>4.5122938444475986E-6</v>
      </c>
      <c r="CG398" s="26">
        <v>2.7089721074256898E-5</v>
      </c>
      <c r="CH398" s="26">
        <v>2.662627181215767E-5</v>
      </c>
      <c r="CI398" s="26">
        <v>1.404868865102137E-5</v>
      </c>
      <c r="CJ398" s="26">
        <v>3.0246542389387816E-5</v>
      </c>
      <c r="CK398" s="26">
        <v>7.6210610591510099E-6</v>
      </c>
      <c r="CL398" s="26">
        <v>9.0439728143383041E-6</v>
      </c>
      <c r="CM398" s="26">
        <v>4.5641655802329819E-7</v>
      </c>
      <c r="CN398" s="26">
        <v>5.8545119965287727E-7</v>
      </c>
      <c r="CO398" s="26">
        <v>9.7323708081239431E-6</v>
      </c>
      <c r="CP398" s="26">
        <v>1.0373933413462038E-4</v>
      </c>
      <c r="CQ398" s="26">
        <v>6.500445531127734E-7</v>
      </c>
      <c r="CR398" s="26">
        <v>2.1956999022342846E-5</v>
      </c>
      <c r="CS398" s="26">
        <v>3.800747369385304E-5</v>
      </c>
      <c r="CT398" s="26">
        <v>1.9528508518368239E-5</v>
      </c>
      <c r="CU398" s="26">
        <v>4.0685672894421553E-5</v>
      </c>
      <c r="CV398" s="26">
        <v>5.5976395361789599E-5</v>
      </c>
      <c r="CW398" s="26">
        <v>6.2123294992098621E-5</v>
      </c>
      <c r="CX398" s="26">
        <v>9.8342964466838983E-7</v>
      </c>
      <c r="CY398" s="26">
        <v>9.1698726479729999E-5</v>
      </c>
      <c r="CZ398" s="26">
        <v>3.0479674638576848E-7</v>
      </c>
      <c r="DA398" s="26">
        <v>3.0203305506418085E-5</v>
      </c>
      <c r="DB398" s="26">
        <v>9.5296990199411133E-7</v>
      </c>
      <c r="DC398" s="26">
        <v>7.3772981449242592E-6</v>
      </c>
      <c r="DD398" s="26">
        <v>1.49871733641427E-5</v>
      </c>
      <c r="DE398" s="26">
        <v>2.2330216878645149E-6</v>
      </c>
      <c r="DF398" s="26">
        <v>5.5416904139647964E-6</v>
      </c>
      <c r="DG398" s="26">
        <v>1.6958393663324132E-6</v>
      </c>
      <c r="DH398" s="26">
        <v>9.3530434225896523E-7</v>
      </c>
      <c r="DI398" s="26">
        <v>1.1258302395804975E-5</v>
      </c>
      <c r="DJ398" s="26">
        <v>2.7112263002692979E-7</v>
      </c>
      <c r="DK398" s="26">
        <v>8.8643335263363541E-6</v>
      </c>
      <c r="DL398" s="26">
        <v>2.7766243575415186E-5</v>
      </c>
      <c r="DM398" s="26">
        <v>4.0053931444904011E-6</v>
      </c>
      <c r="DN398" s="26">
        <v>5.9180815428460168E-6</v>
      </c>
      <c r="DO398" s="26">
        <v>1.2309473746262224E-4</v>
      </c>
      <c r="DP398" s="26">
        <v>6.3445849441118276E-6</v>
      </c>
      <c r="DQ398" s="26">
        <v>1.3930933114979465E-5</v>
      </c>
      <c r="DR398" s="26">
        <v>8.0709982527239289E-6</v>
      </c>
      <c r="DS398" s="26">
        <v>1.4829473955069934E-6</v>
      </c>
      <c r="DT398" s="26">
        <v>3.1092928904216203E-6</v>
      </c>
      <c r="DU398" s="26">
        <v>1.3843278233339768E-4</v>
      </c>
      <c r="DV398" s="26">
        <v>6.6115887920707852E-5</v>
      </c>
      <c r="DW398" s="26">
        <v>1.0071484047338852E-5</v>
      </c>
      <c r="DX398" s="26">
        <v>1.4138017631960886E-6</v>
      </c>
      <c r="DY398" s="26">
        <v>6.8203376575773007E-6</v>
      </c>
      <c r="DZ398" s="26">
        <v>1.0401664290248059E-5</v>
      </c>
      <c r="EA398" s="26">
        <v>2.0798198061073852E-6</v>
      </c>
      <c r="EB398" s="26">
        <v>5.4314385214730362E-6</v>
      </c>
      <c r="EC398" s="26">
        <v>3.2763858086824886E-6</v>
      </c>
      <c r="ED398" s="26">
        <v>3.5244984863798374E-5</v>
      </c>
      <c r="EE398" s="15">
        <v>0.54176999999999997</v>
      </c>
      <c r="EF398" s="15">
        <v>0.72375999999999996</v>
      </c>
      <c r="EG398" s="27">
        <v>0.88004650035196197</v>
      </c>
      <c r="EH398" s="37">
        <v>0.33818999999999999</v>
      </c>
    </row>
    <row r="399" spans="1:138" x14ac:dyDescent="0.25">
      <c r="A399" s="25" t="s">
        <v>2158</v>
      </c>
      <c r="B399" s="2" t="s">
        <v>2159</v>
      </c>
      <c r="C399" s="2" t="s">
        <v>2160</v>
      </c>
      <c r="D399" s="15" t="s">
        <v>2161</v>
      </c>
      <c r="E399" s="25" t="s">
        <v>2162</v>
      </c>
      <c r="F399" s="15">
        <v>2</v>
      </c>
      <c r="G399" s="26">
        <v>9.0044011448862942E-5</v>
      </c>
      <c r="H399" s="26">
        <v>7.0047957010446464E-5</v>
      </c>
      <c r="I399" s="26">
        <v>2.071102818162257E-4</v>
      </c>
      <c r="J399" s="26">
        <v>2.0510809861813418E-4</v>
      </c>
      <c r="K399" s="26">
        <v>1.0820069760262366E-4</v>
      </c>
      <c r="L399" s="26">
        <v>1.1327775450742352E-4</v>
      </c>
      <c r="M399" s="26">
        <v>3.2130783049898149E-4</v>
      </c>
      <c r="N399" s="26">
        <v>1.9001649397444649E-4</v>
      </c>
      <c r="O399" s="26">
        <v>2.2471276111843264E-4</v>
      </c>
      <c r="P399" s="26">
        <v>1.404846627534637E-4</v>
      </c>
      <c r="Q399" s="26">
        <v>5.859636443295041E-5</v>
      </c>
      <c r="R399" s="26">
        <v>1.62205133099823E-4</v>
      </c>
      <c r="S399" s="26">
        <v>2.7489918636420255E-4</v>
      </c>
      <c r="T399" s="26">
        <v>2.142867087911192E-4</v>
      </c>
      <c r="U399" s="26">
        <v>2.8740693500138212E-4</v>
      </c>
      <c r="V399" s="26">
        <v>1.3943806528473511E-4</v>
      </c>
      <c r="W399" s="26">
        <v>1.4864207620610503E-4</v>
      </c>
      <c r="X399" s="26">
        <v>1.8379356466990897E-4</v>
      </c>
      <c r="Y399" s="26">
        <v>2.1178833936150702E-4</v>
      </c>
      <c r="Z399" s="26">
        <v>8.1644061404955061E-5</v>
      </c>
      <c r="AA399" s="26">
        <v>9.2549312611758485E-5</v>
      </c>
      <c r="AB399" s="26">
        <v>2.1261013544712572E-4</v>
      </c>
      <c r="AC399" s="26">
        <v>1.6118854302015428E-4</v>
      </c>
      <c r="AD399" s="26">
        <v>4.1251147963000557E-5</v>
      </c>
      <c r="AE399" s="26">
        <v>1.6904245514844636E-4</v>
      </c>
      <c r="AF399" s="26">
        <v>2.8262369962257474E-4</v>
      </c>
      <c r="AG399" s="26">
        <v>1.9859215958455199E-4</v>
      </c>
      <c r="AH399" s="26">
        <v>5.5466001572264522E-5</v>
      </c>
      <c r="AI399" s="26">
        <v>4.3448626875206348E-5</v>
      </c>
      <c r="AJ399" s="26">
        <v>3.4246368787760608E-5</v>
      </c>
      <c r="AK399" s="26">
        <v>2.6198083124325825E-5</v>
      </c>
      <c r="AL399" s="26">
        <v>3.2454936837625256E-5</v>
      </c>
      <c r="AM399" s="26">
        <v>3.6112269069675248E-5</v>
      </c>
      <c r="AN399" s="26">
        <v>4.3033142333674814E-5</v>
      </c>
      <c r="AO399" s="26">
        <v>7.7588771709299981E-5</v>
      </c>
      <c r="AP399" s="26">
        <v>1.0289449929249757E-4</v>
      </c>
      <c r="AQ399" s="26">
        <v>2.1630501028033187E-4</v>
      </c>
      <c r="AR399" s="26">
        <v>5.9257556348138395E-5</v>
      </c>
      <c r="AS399" s="26">
        <v>7.0509618258529115E-5</v>
      </c>
      <c r="AT399" s="26">
        <v>1.6712882406583454E-4</v>
      </c>
      <c r="AU399" s="26">
        <v>1.7652158083475959E-4</v>
      </c>
      <c r="AV399" s="26">
        <v>2.1722088123830055E-4</v>
      </c>
      <c r="AW399" s="26">
        <v>5.0672852212001751E-5</v>
      </c>
      <c r="AX399" s="26">
        <v>4.8106668260914863E-5</v>
      </c>
      <c r="AY399" s="26">
        <v>8.0449911825791997E-5</v>
      </c>
      <c r="AZ399" s="26">
        <v>1.6545878192288563E-4</v>
      </c>
      <c r="BA399" s="26">
        <v>8.5440851755587199E-5</v>
      </c>
      <c r="BB399" s="26">
        <v>1.9702670638695793E-4</v>
      </c>
      <c r="BC399" s="26">
        <v>5.7262801037181947E-5</v>
      </c>
      <c r="BD399" s="26">
        <v>2.7648551620742818E-4</v>
      </c>
      <c r="BE399" s="26">
        <v>3.6766890753135416E-5</v>
      </c>
      <c r="BF399" s="26">
        <v>1.2372095424813606E-4</v>
      </c>
      <c r="BG399" s="26">
        <v>4.6181003564607611E-5</v>
      </c>
      <c r="BH399" s="26">
        <v>5.0549730298611867E-5</v>
      </c>
      <c r="BI399" s="26">
        <v>2.7820992583452711E-5</v>
      </c>
      <c r="BJ399" s="26">
        <v>9.7994896862684729E-5</v>
      </c>
      <c r="BK399" s="26">
        <v>9.4370847606851357E-5</v>
      </c>
      <c r="BL399" s="26">
        <v>4.5091290124937427E-5</v>
      </c>
      <c r="BM399" s="26">
        <v>7.769868718034354E-5</v>
      </c>
      <c r="BN399" s="26">
        <v>2.0004038716523882E-4</v>
      </c>
      <c r="BO399" s="26">
        <v>2.2531580915054547E-4</v>
      </c>
      <c r="BP399" s="26">
        <v>2.0224635991134135E-4</v>
      </c>
      <c r="BQ399" s="26">
        <v>8.3714176529990988E-5</v>
      </c>
      <c r="BR399" s="26">
        <v>5.6374765999373265E-5</v>
      </c>
      <c r="BS399" s="26">
        <v>1.1982919889609364E-4</v>
      </c>
      <c r="BT399" s="26">
        <v>1.9430171803311948E-4</v>
      </c>
      <c r="BU399" s="26">
        <v>9.5436866581900638E-5</v>
      </c>
      <c r="BV399" s="26">
        <v>1.6908553638582191E-4</v>
      </c>
      <c r="BW399" s="26">
        <v>8.2741385865626831E-5</v>
      </c>
      <c r="BX399" s="26">
        <v>1.8874166357317365E-4</v>
      </c>
      <c r="BY399" s="26">
        <v>1.8116386210574354E-4</v>
      </c>
      <c r="BZ399" s="26">
        <v>2.0462157638834069E-4</v>
      </c>
      <c r="CA399" s="26">
        <v>1.7334516120116742E-4</v>
      </c>
      <c r="CB399" s="26">
        <v>1.9491899343667023E-4</v>
      </c>
      <c r="CC399" s="26">
        <v>1.7525688311812593E-4</v>
      </c>
      <c r="CD399" s="26">
        <v>1.0291348133382579E-4</v>
      </c>
      <c r="CE399" s="26">
        <v>7.3520090408500267E-5</v>
      </c>
      <c r="CF399" s="26">
        <v>7.7818149045883931E-5</v>
      </c>
      <c r="CG399" s="26">
        <v>5.5838875381332068E-5</v>
      </c>
      <c r="CH399" s="26">
        <v>1.1662183931343217E-4</v>
      </c>
      <c r="CI399" s="26">
        <v>1.6645151306556345E-4</v>
      </c>
      <c r="CJ399" s="26">
        <v>1.5560308618849724E-4</v>
      </c>
      <c r="CK399" s="26">
        <v>1.3142606370650592E-4</v>
      </c>
      <c r="CL399" s="26">
        <v>5.4286945388358101E-5</v>
      </c>
      <c r="CM399" s="26">
        <v>1.609335650798982E-4</v>
      </c>
      <c r="CN399" s="26">
        <v>1.84562411348103E-4</v>
      </c>
      <c r="CO399" s="26">
        <v>1.852424334766833E-4</v>
      </c>
      <c r="CP399" s="26">
        <v>1.6297267704295027E-4</v>
      </c>
      <c r="CQ399" s="26">
        <v>1.4199069411459676E-4</v>
      </c>
      <c r="CR399" s="26">
        <v>1.6518115649381615E-4</v>
      </c>
      <c r="CS399" s="26">
        <v>2.8752160198381761E-4</v>
      </c>
      <c r="CT399" s="26">
        <v>1.8581538879762239E-4</v>
      </c>
      <c r="CU399" s="26">
        <v>1.7559798552541271E-4</v>
      </c>
      <c r="CV399" s="26">
        <v>2.287518829223327E-4</v>
      </c>
      <c r="CW399" s="26">
        <v>2.6410745696494296E-4</v>
      </c>
      <c r="CX399" s="26">
        <v>1.5668296749280348E-4</v>
      </c>
      <c r="CY399" s="26">
        <v>2.3974583347617764E-4</v>
      </c>
      <c r="CZ399" s="26">
        <v>5.3488945373662058E-5</v>
      </c>
      <c r="DA399" s="26">
        <v>1.8115562602320415E-4</v>
      </c>
      <c r="DB399" s="26">
        <v>9.535002918066033E-5</v>
      </c>
      <c r="DC399" s="26">
        <v>1.9890028826491152E-4</v>
      </c>
      <c r="DD399" s="26">
        <v>1.685577002406329E-4</v>
      </c>
      <c r="DE399" s="26">
        <v>1.8110268539957525E-4</v>
      </c>
      <c r="DF399" s="26">
        <v>1.7680340823232344E-4</v>
      </c>
      <c r="DG399" s="26">
        <v>1.6825595896474783E-4</v>
      </c>
      <c r="DH399" s="26">
        <v>3.8894176779188365E-5</v>
      </c>
      <c r="DI399" s="26">
        <v>3.4907398575128863E-4</v>
      </c>
      <c r="DJ399" s="26">
        <v>5.1328335368308754E-5</v>
      </c>
      <c r="DK399" s="26">
        <v>6.2448613466995135E-5</v>
      </c>
      <c r="DL399" s="26">
        <v>5.9150766322573141E-5</v>
      </c>
      <c r="DM399" s="26">
        <v>7.2588848339406403E-5</v>
      </c>
      <c r="DN399" s="26">
        <v>7.4987206291138731E-5</v>
      </c>
      <c r="DO399" s="26">
        <v>4.6430819896925337E-5</v>
      </c>
      <c r="DP399" s="26">
        <v>5.3662489064920054E-5</v>
      </c>
      <c r="DQ399" s="26">
        <v>1.0822504812084614E-4</v>
      </c>
      <c r="DR399" s="26">
        <v>6.1940277554633038E-5</v>
      </c>
      <c r="DS399" s="26">
        <v>9.1404428278656362E-5</v>
      </c>
      <c r="DT399" s="26">
        <v>9.6947827644659423E-5</v>
      </c>
      <c r="DU399" s="26">
        <v>4.951026101625242E-5</v>
      </c>
      <c r="DV399" s="26">
        <v>1.249683976345081E-4</v>
      </c>
      <c r="DW399" s="26">
        <v>1.0939541820165371E-4</v>
      </c>
      <c r="DX399" s="26">
        <v>3.2669654794131868E-5</v>
      </c>
      <c r="DY399" s="26">
        <v>7.253722816825675E-5</v>
      </c>
      <c r="DZ399" s="26">
        <v>1.1871027413668984E-4</v>
      </c>
      <c r="EA399" s="26">
        <v>4.0077733961537261E-5</v>
      </c>
      <c r="EB399" s="26">
        <v>2.0610790431925985E-4</v>
      </c>
      <c r="EC399" s="26">
        <v>6.9737344089177059E-5</v>
      </c>
      <c r="ED399" s="26">
        <v>2.4499029212619904E-4</v>
      </c>
      <c r="EE399" s="15">
        <v>0.54357</v>
      </c>
      <c r="EF399" s="15">
        <v>0.72430000000000005</v>
      </c>
      <c r="EG399" s="27">
        <v>1.0619829895847204</v>
      </c>
      <c r="EH399" s="37">
        <v>0.33667999999999998</v>
      </c>
    </row>
    <row r="400" spans="1:138" x14ac:dyDescent="0.25">
      <c r="A400" s="25" t="s">
        <v>2163</v>
      </c>
      <c r="B400" s="2" t="s">
        <v>2164</v>
      </c>
      <c r="C400" s="2" t="s">
        <v>2165</v>
      </c>
      <c r="D400" s="15" t="s">
        <v>2166</v>
      </c>
      <c r="E400" s="25" t="s">
        <v>2167</v>
      </c>
      <c r="F400" s="15">
        <v>9</v>
      </c>
      <c r="G400" s="26">
        <v>4.688323843500368E-4</v>
      </c>
      <c r="H400" s="26">
        <v>4.0825415198220225E-4</v>
      </c>
      <c r="I400" s="26">
        <v>2.4333800488708925E-4</v>
      </c>
      <c r="J400" s="26">
        <v>3.9670866086475426E-4</v>
      </c>
      <c r="K400" s="26">
        <v>7.7544844575380266E-4</v>
      </c>
      <c r="L400" s="26">
        <v>4.8082189713898255E-4</v>
      </c>
      <c r="M400" s="26">
        <v>6.5694112724663139E-4</v>
      </c>
      <c r="N400" s="26">
        <v>5.0559699723410636E-4</v>
      </c>
      <c r="O400" s="26">
        <v>9.5384140758755223E-4</v>
      </c>
      <c r="P400" s="26">
        <v>4.5219736097962211E-4</v>
      </c>
      <c r="Q400" s="26">
        <v>5.5740117696651806E-4</v>
      </c>
      <c r="R400" s="26">
        <v>4.1915147975232872E-4</v>
      </c>
      <c r="S400" s="26">
        <v>5.0491959342393959E-4</v>
      </c>
      <c r="T400" s="26">
        <v>4.6747141424829366E-4</v>
      </c>
      <c r="U400" s="26">
        <v>5.3796989057833667E-4</v>
      </c>
      <c r="V400" s="26">
        <v>4.7544817696041242E-4</v>
      </c>
      <c r="W400" s="26">
        <v>3.8516074917348638E-4</v>
      </c>
      <c r="X400" s="26">
        <v>5.6171499909083973E-4</v>
      </c>
      <c r="Y400" s="26">
        <v>5.7606607012059842E-4</v>
      </c>
      <c r="Z400" s="26">
        <v>3.6780634845491475E-4</v>
      </c>
      <c r="AA400" s="26">
        <v>6.3334574166906124E-4</v>
      </c>
      <c r="AB400" s="26">
        <v>3.1267466851809243E-4</v>
      </c>
      <c r="AC400" s="26">
        <v>4.4127769776324796E-4</v>
      </c>
      <c r="AD400" s="26">
        <v>4.041164910842922E-4</v>
      </c>
      <c r="AE400" s="26">
        <v>3.3567625236567786E-4</v>
      </c>
      <c r="AF400" s="26">
        <v>3.6933756760674786E-4</v>
      </c>
      <c r="AG400" s="26">
        <v>5.0980612812154681E-4</v>
      </c>
      <c r="AH400" s="26">
        <v>3.6626477161903233E-4</v>
      </c>
      <c r="AI400" s="26">
        <v>3.1123568285788448E-4</v>
      </c>
      <c r="AJ400" s="26">
        <v>3.6525019394870466E-4</v>
      </c>
      <c r="AK400" s="26">
        <v>4.0035509293217544E-4</v>
      </c>
      <c r="AL400" s="26">
        <v>3.0493687880267322E-4</v>
      </c>
      <c r="AM400" s="26">
        <v>5.6701831008628691E-4</v>
      </c>
      <c r="AN400" s="26">
        <v>6.1450932746330263E-4</v>
      </c>
      <c r="AO400" s="26">
        <v>8.4437841934454413E-4</v>
      </c>
      <c r="AP400" s="26">
        <v>4.1364730792898061E-4</v>
      </c>
      <c r="AQ400" s="26">
        <v>2.9937760687245596E-4</v>
      </c>
      <c r="AR400" s="26">
        <v>3.2693921217835696E-4</v>
      </c>
      <c r="AS400" s="26">
        <v>1.020423118879712E-3</v>
      </c>
      <c r="AT400" s="26">
        <v>4.4995870381370266E-4</v>
      </c>
      <c r="AU400" s="26">
        <v>4.2622345485718972E-4</v>
      </c>
      <c r="AV400" s="26">
        <v>3.7201796226453437E-4</v>
      </c>
      <c r="AW400" s="26">
        <v>2.1495051832833017E-4</v>
      </c>
      <c r="AX400" s="26">
        <v>3.3416907395850018E-4</v>
      </c>
      <c r="AY400" s="26">
        <v>1.8257670247814509E-4</v>
      </c>
      <c r="AZ400" s="26">
        <v>3.4342237499211578E-4</v>
      </c>
      <c r="BA400" s="26">
        <v>5.6482944219649923E-4</v>
      </c>
      <c r="BB400" s="26">
        <v>2.3272834414396297E-4</v>
      </c>
      <c r="BC400" s="26">
        <v>3.0514432859066312E-4</v>
      </c>
      <c r="BD400" s="26">
        <v>2.9943096269080262E-4</v>
      </c>
      <c r="BE400" s="26">
        <v>1.9420927796582371E-4</v>
      </c>
      <c r="BF400" s="26">
        <v>2.7457587393788386E-4</v>
      </c>
      <c r="BG400" s="26">
        <v>2.1037444108923248E-4</v>
      </c>
      <c r="BH400" s="26">
        <v>2.0201848359526091E-4</v>
      </c>
      <c r="BI400" s="26">
        <v>3.9062804136778882E-4</v>
      </c>
      <c r="BJ400" s="26">
        <v>1.8432382759480612E-4</v>
      </c>
      <c r="BK400" s="26">
        <v>4.134904700432145E-4</v>
      </c>
      <c r="BL400" s="26">
        <v>5.8976442231354253E-4</v>
      </c>
      <c r="BM400" s="26">
        <v>2.6455735353756447E-4</v>
      </c>
      <c r="BN400" s="26">
        <v>1.4655750706643754E-4</v>
      </c>
      <c r="BO400" s="26">
        <v>4.0587135603380322E-4</v>
      </c>
      <c r="BP400" s="26">
        <v>2.7512886311074794E-4</v>
      </c>
      <c r="BQ400" s="26">
        <v>5.9145622830344448E-4</v>
      </c>
      <c r="BR400" s="26">
        <v>4.0232657194095033E-4</v>
      </c>
      <c r="BS400" s="26">
        <v>7.5812630871717034E-4</v>
      </c>
      <c r="BT400" s="26">
        <v>4.1184574699196946E-4</v>
      </c>
      <c r="BU400" s="26">
        <v>3.4497647817188152E-4</v>
      </c>
      <c r="BV400" s="26">
        <v>1.9887301587013533E-4</v>
      </c>
      <c r="BW400" s="26">
        <v>3.5935800536970755E-4</v>
      </c>
      <c r="BX400" s="26">
        <v>5.4763610097297965E-4</v>
      </c>
      <c r="BY400" s="26">
        <v>4.5015111128025387E-4</v>
      </c>
      <c r="BZ400" s="26">
        <v>2.9154838575070154E-4</v>
      </c>
      <c r="CA400" s="26">
        <v>4.3913910948358871E-4</v>
      </c>
      <c r="CB400" s="26">
        <v>3.4222191772413684E-4</v>
      </c>
      <c r="CC400" s="26">
        <v>4.3201788006379954E-4</v>
      </c>
      <c r="CD400" s="26">
        <v>2.6532354227536251E-4</v>
      </c>
      <c r="CE400" s="26">
        <v>1.2563814314655744E-3</v>
      </c>
      <c r="CF400" s="26">
        <v>3.5706068873698013E-4</v>
      </c>
      <c r="CG400" s="26">
        <v>4.9229379559761934E-4</v>
      </c>
      <c r="CH400" s="26">
        <v>2.538165639085593E-4</v>
      </c>
      <c r="CI400" s="26">
        <v>4.7229865548724853E-4</v>
      </c>
      <c r="CJ400" s="26">
        <v>2.87467229745119E-4</v>
      </c>
      <c r="CK400" s="26">
        <v>4.739703129073309E-4</v>
      </c>
      <c r="CL400" s="26">
        <v>4.9533282128746492E-4</v>
      </c>
      <c r="CM400" s="26">
        <v>4.0462575190784906E-4</v>
      </c>
      <c r="CN400" s="26">
        <v>3.4200837597489161E-4</v>
      </c>
      <c r="CO400" s="26">
        <v>4.1257528253154269E-4</v>
      </c>
      <c r="CP400" s="26">
        <v>6.0486107792435875E-4</v>
      </c>
      <c r="CQ400" s="26">
        <v>2.1925336933083331E-4</v>
      </c>
      <c r="CR400" s="26">
        <v>5.7151727631484244E-4</v>
      </c>
      <c r="CS400" s="26">
        <v>3.7068623994237408E-4</v>
      </c>
      <c r="CT400" s="26">
        <v>4.5495907226179264E-4</v>
      </c>
      <c r="CU400" s="26">
        <v>3.4581983037225113E-4</v>
      </c>
      <c r="CV400" s="26">
        <v>4.5445811455017705E-4</v>
      </c>
      <c r="CW400" s="26">
        <v>4.4501568672625029E-4</v>
      </c>
      <c r="CX400" s="26">
        <v>2.9617470859385055E-4</v>
      </c>
      <c r="CY400" s="26">
        <v>4.8393161261017049E-4</v>
      </c>
      <c r="CZ400" s="26">
        <v>1.9940985075021485E-4</v>
      </c>
      <c r="DA400" s="26">
        <v>2.6591572349405035E-4</v>
      </c>
      <c r="DB400" s="26">
        <v>9.9699648569660662E-4</v>
      </c>
      <c r="DC400" s="26">
        <v>9.5747115417421592E-4</v>
      </c>
      <c r="DD400" s="26">
        <v>2.3828616176882128E-4</v>
      </c>
      <c r="DE400" s="26">
        <v>3.5259363258397089E-4</v>
      </c>
      <c r="DF400" s="26">
        <v>1.7951804371828028E-4</v>
      </c>
      <c r="DG400" s="26">
        <v>4.2852286439542283E-4</v>
      </c>
      <c r="DH400" s="26">
        <v>3.5293434472076767E-4</v>
      </c>
      <c r="DI400" s="26">
        <v>2.0379379574591024E-4</v>
      </c>
      <c r="DJ400" s="26">
        <v>3.4842823962879128E-4</v>
      </c>
      <c r="DK400" s="26">
        <v>2.566284846170905E-4</v>
      </c>
      <c r="DL400" s="26">
        <v>4.8135828007997075E-4</v>
      </c>
      <c r="DM400" s="26">
        <v>5.2274849122658628E-4</v>
      </c>
      <c r="DN400" s="26">
        <v>4.5699616743499999E-4</v>
      </c>
      <c r="DO400" s="26">
        <v>4.6014627376384713E-4</v>
      </c>
      <c r="DP400" s="26">
        <v>3.1529578008533611E-4</v>
      </c>
      <c r="DQ400" s="26">
        <v>3.8211973327277924E-4</v>
      </c>
      <c r="DR400" s="26">
        <v>1.7172514497573737E-4</v>
      </c>
      <c r="DS400" s="26">
        <v>2.4063349420377477E-4</v>
      </c>
      <c r="DT400" s="26">
        <v>4.8985251900684763E-4</v>
      </c>
      <c r="DU400" s="26">
        <v>6.9661087825643791E-4</v>
      </c>
      <c r="DV400" s="26">
        <v>2.4546679953905753E-4</v>
      </c>
      <c r="DW400" s="26">
        <v>4.518337473399684E-4</v>
      </c>
      <c r="DX400" s="26">
        <v>2.36518989410172E-4</v>
      </c>
      <c r="DY400" s="26">
        <v>4.4759329067942501E-4</v>
      </c>
      <c r="DZ400" s="26">
        <v>3.373748633208859E-4</v>
      </c>
      <c r="EA400" s="26">
        <v>3.0764902050122795E-4</v>
      </c>
      <c r="EB400" s="26">
        <v>2.5496412543934012E-4</v>
      </c>
      <c r="EC400" s="26">
        <v>1.8475143773246834E-4</v>
      </c>
      <c r="ED400" s="26">
        <v>2.1629644554643706E-4</v>
      </c>
      <c r="EE400" s="15">
        <v>0.54703000000000002</v>
      </c>
      <c r="EF400" s="15">
        <v>0.72575000000000001</v>
      </c>
      <c r="EG400" s="27">
        <v>0.95324416008807589</v>
      </c>
      <c r="EH400" s="37">
        <v>0.33381</v>
      </c>
    </row>
    <row r="401" spans="1:138" x14ac:dyDescent="0.25">
      <c r="A401" s="25" t="s">
        <v>2168</v>
      </c>
      <c r="B401" s="2" t="s">
        <v>2169</v>
      </c>
      <c r="C401" s="2" t="s">
        <v>2170</v>
      </c>
      <c r="D401" s="15" t="s">
        <v>2171</v>
      </c>
      <c r="E401" s="25" t="s">
        <v>2172</v>
      </c>
      <c r="F401" s="15">
        <v>14</v>
      </c>
      <c r="G401" s="26">
        <v>2.4941120016914644E-2</v>
      </c>
      <c r="H401" s="26">
        <v>3.0145219520808817E-2</v>
      </c>
      <c r="I401" s="26">
        <v>3.6038102633384625E-2</v>
      </c>
      <c r="J401" s="26">
        <v>2.8531415020823143E-2</v>
      </c>
      <c r="K401" s="26">
        <v>2.8446046716125526E-2</v>
      </c>
      <c r="L401" s="26">
        <v>3.1434293071530464E-2</v>
      </c>
      <c r="M401" s="26">
        <v>1.901369963294873E-2</v>
      </c>
      <c r="N401" s="26">
        <v>3.7282065764561695E-2</v>
      </c>
      <c r="O401" s="26">
        <v>3.8395244477260448E-2</v>
      </c>
      <c r="P401" s="26">
        <v>2.6958844423984052E-2</v>
      </c>
      <c r="Q401" s="26">
        <v>2.8198117434887173E-2</v>
      </c>
      <c r="R401" s="26">
        <v>2.6641288587271987E-2</v>
      </c>
      <c r="S401" s="26">
        <v>2.17365561927798E-2</v>
      </c>
      <c r="T401" s="26">
        <v>3.7923157922078947E-2</v>
      </c>
      <c r="U401" s="26">
        <v>3.2202155091911933E-2</v>
      </c>
      <c r="V401" s="26">
        <v>2.9915942783668895E-2</v>
      </c>
      <c r="W401" s="26">
        <v>3.235424541111518E-2</v>
      </c>
      <c r="X401" s="26">
        <v>4.344205804307489E-2</v>
      </c>
      <c r="Y401" s="26">
        <v>3.3842164703713096E-2</v>
      </c>
      <c r="Z401" s="26">
        <v>2.3514578031777558E-2</v>
      </c>
      <c r="AA401" s="26">
        <v>2.219073086968279E-2</v>
      </c>
      <c r="AB401" s="26">
        <v>3.169203242965047E-2</v>
      </c>
      <c r="AC401" s="26">
        <v>3.5769790200222827E-2</v>
      </c>
      <c r="AD401" s="26">
        <v>2.3600846907433616E-2</v>
      </c>
      <c r="AE401" s="26">
        <v>4.2848159294086766E-2</v>
      </c>
      <c r="AF401" s="26">
        <v>3.0300817034083254E-2</v>
      </c>
      <c r="AG401" s="26">
        <v>2.3888157342416547E-2</v>
      </c>
      <c r="AH401" s="26">
        <v>1.9032098402131964E-2</v>
      </c>
      <c r="AI401" s="26">
        <v>3.7081234548827405E-2</v>
      </c>
      <c r="AJ401" s="26">
        <v>3.2745947574904739E-2</v>
      </c>
      <c r="AK401" s="26">
        <v>1.4626848304065894E-2</v>
      </c>
      <c r="AL401" s="26">
        <v>3.3792291438780965E-2</v>
      </c>
      <c r="AM401" s="26">
        <v>1.816090931394173E-2</v>
      </c>
      <c r="AN401" s="26">
        <v>1.8970091146305917E-2</v>
      </c>
      <c r="AO401" s="26">
        <v>3.3702976023036353E-2</v>
      </c>
      <c r="AP401" s="26">
        <v>1.7748679153200279E-2</v>
      </c>
      <c r="AQ401" s="26">
        <v>1.9251054709343848E-2</v>
      </c>
      <c r="AR401" s="26">
        <v>2.0042263971459817E-2</v>
      </c>
      <c r="AS401" s="26">
        <v>3.7180778720993776E-2</v>
      </c>
      <c r="AT401" s="26">
        <v>1.9606649480590242E-2</v>
      </c>
      <c r="AU401" s="26">
        <v>9.82307651215579E-3</v>
      </c>
      <c r="AV401" s="26">
        <v>4.095799124592945E-2</v>
      </c>
      <c r="AW401" s="26">
        <v>2.5418137212577584E-2</v>
      </c>
      <c r="AX401" s="26">
        <v>1.9542533559782006E-2</v>
      </c>
      <c r="AY401" s="26">
        <v>2.832668630884716E-2</v>
      </c>
      <c r="AZ401" s="26">
        <v>2.9586008050653582E-2</v>
      </c>
      <c r="BA401" s="26">
        <v>2.7546292607041837E-2</v>
      </c>
      <c r="BB401" s="26">
        <v>2.7356792004887259E-2</v>
      </c>
      <c r="BC401" s="26">
        <v>2.3019025953490587E-2</v>
      </c>
      <c r="BD401" s="26">
        <v>2.4451742539226266E-2</v>
      </c>
      <c r="BE401" s="26">
        <v>1.4207230036765512E-2</v>
      </c>
      <c r="BF401" s="26">
        <v>3.7504280253615394E-2</v>
      </c>
      <c r="BG401" s="26">
        <v>1.8554539234313668E-2</v>
      </c>
      <c r="BH401" s="26">
        <v>2.5366786431621439E-2</v>
      </c>
      <c r="BI401" s="26">
        <v>3.1540255837656184E-2</v>
      </c>
      <c r="BJ401" s="26">
        <v>1.9444383666436884E-2</v>
      </c>
      <c r="BK401" s="26">
        <v>2.9456632287691773E-2</v>
      </c>
      <c r="BL401" s="26">
        <v>2.3128395209790983E-2</v>
      </c>
      <c r="BM401" s="26">
        <v>2.7084274047910264E-2</v>
      </c>
      <c r="BN401" s="26">
        <v>3.9614380853788496E-2</v>
      </c>
      <c r="BO401" s="26">
        <v>3.6824898082841555E-2</v>
      </c>
      <c r="BP401" s="26">
        <v>3.0457321907759953E-2</v>
      </c>
      <c r="BQ401" s="26">
        <v>2.1464401935290148E-2</v>
      </c>
      <c r="BR401" s="26">
        <v>1.8670804118448715E-2</v>
      </c>
      <c r="BS401" s="26">
        <v>2.7168413086065924E-2</v>
      </c>
      <c r="BT401" s="26">
        <v>2.3415895957821054E-2</v>
      </c>
      <c r="BU401" s="26">
        <v>2.1565208117958291E-2</v>
      </c>
      <c r="BV401" s="26">
        <v>3.3367171367369775E-2</v>
      </c>
      <c r="BW401" s="26">
        <v>3.5052420726949425E-2</v>
      </c>
      <c r="BX401" s="26">
        <v>2.8865748612059514E-2</v>
      </c>
      <c r="BY401" s="26">
        <v>2.7506662998361589E-2</v>
      </c>
      <c r="BZ401" s="26">
        <v>2.6201139616523473E-2</v>
      </c>
      <c r="CA401" s="26">
        <v>2.6712280218640017E-2</v>
      </c>
      <c r="CB401" s="26">
        <v>4.2787361248786709E-2</v>
      </c>
      <c r="CC401" s="26">
        <v>2.7952195543139331E-2</v>
      </c>
      <c r="CD401" s="26">
        <v>4.0094734159161767E-2</v>
      </c>
      <c r="CE401" s="26">
        <v>2.4547150808315561E-2</v>
      </c>
      <c r="CF401" s="26">
        <v>3.6411190617989496E-2</v>
      </c>
      <c r="CG401" s="26">
        <v>3.0558712782663065E-2</v>
      </c>
      <c r="CH401" s="26">
        <v>3.439962042688649E-2</v>
      </c>
      <c r="CI401" s="26">
        <v>3.0258050012767768E-2</v>
      </c>
      <c r="CJ401" s="26">
        <v>3.0996233071373863E-2</v>
      </c>
      <c r="CK401" s="26">
        <v>3.6506799508440102E-2</v>
      </c>
      <c r="CL401" s="26">
        <v>2.3434149379115424E-2</v>
      </c>
      <c r="CM401" s="26">
        <v>3.7268419749577557E-2</v>
      </c>
      <c r="CN401" s="26">
        <v>1.5941342525565914E-2</v>
      </c>
      <c r="CO401" s="26">
        <v>1.9420776549975174E-2</v>
      </c>
      <c r="CP401" s="26">
        <v>2.7952529969515395E-2</v>
      </c>
      <c r="CQ401" s="26">
        <v>5.5778596497593778E-2</v>
      </c>
      <c r="CR401" s="26">
        <v>2.9861303893688407E-2</v>
      </c>
      <c r="CS401" s="26">
        <v>4.8109062849968791E-2</v>
      </c>
      <c r="CT401" s="26">
        <v>4.3773587825017245E-2</v>
      </c>
      <c r="CU401" s="26">
        <v>2.8627652132998966E-2</v>
      </c>
      <c r="CV401" s="26">
        <v>3.3150455813837243E-2</v>
      </c>
      <c r="CW401" s="26">
        <v>3.3393050291941791E-2</v>
      </c>
      <c r="CX401" s="26">
        <v>3.7139779502555176E-2</v>
      </c>
      <c r="CY401" s="26">
        <v>2.4824629809996786E-2</v>
      </c>
      <c r="CZ401" s="26">
        <v>1.970612168724965E-2</v>
      </c>
      <c r="DA401" s="26">
        <v>1.7338742872099803E-2</v>
      </c>
      <c r="DB401" s="26">
        <v>3.1468183308345637E-2</v>
      </c>
      <c r="DC401" s="26">
        <v>3.3141096246057031E-2</v>
      </c>
      <c r="DD401" s="26">
        <v>2.9186685098526424E-2</v>
      </c>
      <c r="DE401" s="26">
        <v>4.0564193643586509E-2</v>
      </c>
      <c r="DF401" s="26">
        <v>3.2888049547542764E-2</v>
      </c>
      <c r="DG401" s="26">
        <v>3.214425077082373E-2</v>
      </c>
      <c r="DH401" s="26">
        <v>1.4730726991807507E-2</v>
      </c>
      <c r="DI401" s="26">
        <v>1.4271314573715756E-2</v>
      </c>
      <c r="DJ401" s="26">
        <v>2.3982566218076373E-2</v>
      </c>
      <c r="DK401" s="26">
        <v>1.8638068385938848E-2</v>
      </c>
      <c r="DL401" s="26">
        <v>1.7428041781074783E-2</v>
      </c>
      <c r="DM401" s="26">
        <v>1.9368110287113442E-2</v>
      </c>
      <c r="DN401" s="26">
        <v>1.6599965048309229E-2</v>
      </c>
      <c r="DO401" s="26">
        <v>1.1184164514414971E-2</v>
      </c>
      <c r="DP401" s="26">
        <v>1.4326352775575826E-2</v>
      </c>
      <c r="DQ401" s="26">
        <v>1.4209043389834787E-2</v>
      </c>
      <c r="DR401" s="26">
        <v>2.2990696400029452E-2</v>
      </c>
      <c r="DS401" s="26">
        <v>1.966634902252366E-2</v>
      </c>
      <c r="DT401" s="26">
        <v>1.7845887864726531E-2</v>
      </c>
      <c r="DU401" s="26">
        <v>2.5311455038042389E-2</v>
      </c>
      <c r="DV401" s="26">
        <v>2.0938090393517593E-2</v>
      </c>
      <c r="DW401" s="26">
        <v>2.172098992910864E-2</v>
      </c>
      <c r="DX401" s="26">
        <v>3.7933182299909801E-2</v>
      </c>
      <c r="DY401" s="26">
        <v>2.3886313485416238E-2</v>
      </c>
      <c r="DZ401" s="26">
        <v>2.0288905656383017E-2</v>
      </c>
      <c r="EA401" s="26">
        <v>1.595197632527718E-2</v>
      </c>
      <c r="EB401" s="26">
        <v>1.4546464182610732E-2</v>
      </c>
      <c r="EC401" s="26">
        <v>1.5109236984311814E-2</v>
      </c>
      <c r="ED401" s="26">
        <v>1.6680663930161495E-2</v>
      </c>
      <c r="EE401" s="15">
        <v>0.54747000000000001</v>
      </c>
      <c r="EF401" s="15">
        <v>0.72575000000000001</v>
      </c>
      <c r="EG401" s="27">
        <v>0.96681304605984197</v>
      </c>
      <c r="EH401" s="37">
        <v>0.33344000000000001</v>
      </c>
    </row>
    <row r="402" spans="1:138" x14ac:dyDescent="0.25">
      <c r="A402" s="25" t="s">
        <v>2173</v>
      </c>
      <c r="B402" s="2" t="s">
        <v>2174</v>
      </c>
      <c r="C402" s="2" t="s">
        <v>2175</v>
      </c>
      <c r="D402" s="15" t="s">
        <v>2176</v>
      </c>
      <c r="E402" s="25" t="s">
        <v>2177</v>
      </c>
      <c r="F402" s="15">
        <v>15</v>
      </c>
      <c r="G402" s="26">
        <v>2.2377012913188481E-2</v>
      </c>
      <c r="H402" s="26">
        <v>1.6358822817460809E-2</v>
      </c>
      <c r="I402" s="26">
        <v>1.2724003979393321E-2</v>
      </c>
      <c r="J402" s="26">
        <v>1.3325131454788336E-2</v>
      </c>
      <c r="K402" s="26">
        <v>1.6280473741837474E-2</v>
      </c>
      <c r="L402" s="26">
        <v>2.4600676753732259E-2</v>
      </c>
      <c r="M402" s="26">
        <v>2.8523422628151489E-2</v>
      </c>
      <c r="N402" s="26">
        <v>2.0165981924197513E-2</v>
      </c>
      <c r="O402" s="26">
        <v>2.0578138593957036E-2</v>
      </c>
      <c r="P402" s="26">
        <v>1.5481762665627253E-2</v>
      </c>
      <c r="Q402" s="26">
        <v>1.6478408925136464E-2</v>
      </c>
      <c r="R402" s="26">
        <v>1.5971770370253855E-2</v>
      </c>
      <c r="S402" s="26">
        <v>1.6633501920833862E-2</v>
      </c>
      <c r="T402" s="26">
        <v>2.3740747247694302E-2</v>
      </c>
      <c r="U402" s="26">
        <v>2.5440456189521357E-2</v>
      </c>
      <c r="V402" s="26">
        <v>1.8070672716269619E-2</v>
      </c>
      <c r="W402" s="26">
        <v>2.6201473456772189E-2</v>
      </c>
      <c r="X402" s="26">
        <v>1.8083437375371488E-2</v>
      </c>
      <c r="Y402" s="26">
        <v>2.3969806391833933E-2</v>
      </c>
      <c r="Z402" s="26">
        <v>1.7837526256439949E-2</v>
      </c>
      <c r="AA402" s="26">
        <v>2.07034865119138E-2</v>
      </c>
      <c r="AB402" s="26">
        <v>2.2922211604244763E-2</v>
      </c>
      <c r="AC402" s="26">
        <v>1.9938552862799181E-2</v>
      </c>
      <c r="AD402" s="26">
        <v>3.0749211002162262E-2</v>
      </c>
      <c r="AE402" s="26">
        <v>1.0485727019119843E-2</v>
      </c>
      <c r="AF402" s="26">
        <v>2.9341336004866145E-2</v>
      </c>
      <c r="AG402" s="26">
        <v>2.2107112604237065E-2</v>
      </c>
      <c r="AH402" s="26">
        <v>2.0343186281289997E-2</v>
      </c>
      <c r="AI402" s="26">
        <v>2.0781238239119284E-2</v>
      </c>
      <c r="AJ402" s="26">
        <v>1.9554768047937449E-2</v>
      </c>
      <c r="AK402" s="26">
        <v>1.9642840524988513E-2</v>
      </c>
      <c r="AL402" s="26">
        <v>2.2882652010521198E-2</v>
      </c>
      <c r="AM402" s="26">
        <v>2.1553339574336878E-2</v>
      </c>
      <c r="AN402" s="26">
        <v>2.1977255503102863E-2</v>
      </c>
      <c r="AO402" s="26">
        <v>1.499654661005276E-2</v>
      </c>
      <c r="AP402" s="26">
        <v>2.4451520838278142E-2</v>
      </c>
      <c r="AQ402" s="26">
        <v>1.1349228052596706E-2</v>
      </c>
      <c r="AR402" s="26">
        <v>2.1963853516988218E-2</v>
      </c>
      <c r="AS402" s="26">
        <v>2.3429873100930129E-2</v>
      </c>
      <c r="AT402" s="26">
        <v>2.7460066457569234E-2</v>
      </c>
      <c r="AU402" s="26">
        <v>3.5941681617477218E-2</v>
      </c>
      <c r="AV402" s="26">
        <v>1.0642207973074006E-2</v>
      </c>
      <c r="AW402" s="26">
        <v>2.3610199014527863E-2</v>
      </c>
      <c r="AX402" s="26">
        <v>2.6136859716769763E-2</v>
      </c>
      <c r="AY402" s="26">
        <v>1.5583747634811577E-2</v>
      </c>
      <c r="AZ402" s="26">
        <v>1.7755558687033275E-2</v>
      </c>
      <c r="BA402" s="26">
        <v>2.4752586509656452E-2</v>
      </c>
      <c r="BB402" s="26">
        <v>2.0544377933575674E-2</v>
      </c>
      <c r="BC402" s="26">
        <v>1.556308749271762E-2</v>
      </c>
      <c r="BD402" s="26">
        <v>2.0938115518549207E-2</v>
      </c>
      <c r="BE402" s="26">
        <v>1.8302218179405205E-2</v>
      </c>
      <c r="BF402" s="26">
        <v>2.0052632473709781E-2</v>
      </c>
      <c r="BG402" s="26">
        <v>2.1080285968439201E-2</v>
      </c>
      <c r="BH402" s="26">
        <v>1.4606088963234334E-2</v>
      </c>
      <c r="BI402" s="26">
        <v>1.9549700851460013E-2</v>
      </c>
      <c r="BJ402" s="26">
        <v>1.7558135217443517E-2</v>
      </c>
      <c r="BK402" s="26">
        <v>1.6268550669718877E-2</v>
      </c>
      <c r="BL402" s="26">
        <v>2.1252699712907434E-2</v>
      </c>
      <c r="BM402" s="26">
        <v>9.741663938403056E-3</v>
      </c>
      <c r="BN402" s="26">
        <v>1.1754266201850265E-2</v>
      </c>
      <c r="BO402" s="26">
        <v>2.3823846240008644E-2</v>
      </c>
      <c r="BP402" s="26">
        <v>1.7687396419721453E-2</v>
      </c>
      <c r="BQ402" s="26">
        <v>3.1627230677328005E-2</v>
      </c>
      <c r="BR402" s="26">
        <v>3.2294641491111449E-2</v>
      </c>
      <c r="BS402" s="26">
        <v>3.2637413629640212E-2</v>
      </c>
      <c r="BT402" s="26">
        <v>2.4904973947726099E-2</v>
      </c>
      <c r="BU402" s="26">
        <v>2.138527279356776E-2</v>
      </c>
      <c r="BV402" s="26">
        <v>1.9600247053046013E-2</v>
      </c>
      <c r="BW402" s="26">
        <v>1.6239411832954378E-2</v>
      </c>
      <c r="BX402" s="26">
        <v>2.7055049961305977E-2</v>
      </c>
      <c r="BY402" s="26">
        <v>2.8735974919307718E-2</v>
      </c>
      <c r="BZ402" s="26">
        <v>1.4027771152674678E-2</v>
      </c>
      <c r="CA402" s="26">
        <v>1.9173855790638992E-2</v>
      </c>
      <c r="CB402" s="26">
        <v>1.7689514359809293E-2</v>
      </c>
      <c r="CC402" s="26">
        <v>1.6612394412933378E-2</v>
      </c>
      <c r="CD402" s="26">
        <v>2.0448350222821227E-2</v>
      </c>
      <c r="CE402" s="26">
        <v>2.8445142810790105E-2</v>
      </c>
      <c r="CF402" s="26">
        <v>2.1301730101015021E-2</v>
      </c>
      <c r="CG402" s="26">
        <v>2.6555547029267226E-2</v>
      </c>
      <c r="CH402" s="26">
        <v>1.2558573331397836E-2</v>
      </c>
      <c r="CI402" s="26">
        <v>2.3829870954017736E-2</v>
      </c>
      <c r="CJ402" s="26">
        <v>1.5637791544190045E-2</v>
      </c>
      <c r="CK402" s="26">
        <v>2.7681895864531195E-2</v>
      </c>
      <c r="CL402" s="26">
        <v>1.926703568319629E-2</v>
      </c>
      <c r="CM402" s="26">
        <v>2.1725401857279995E-2</v>
      </c>
      <c r="CN402" s="26">
        <v>1.0431835833513458E-2</v>
      </c>
      <c r="CO402" s="26">
        <v>2.5159204322775047E-2</v>
      </c>
      <c r="CP402" s="26">
        <v>2.6190530933087753E-2</v>
      </c>
      <c r="CQ402" s="26">
        <v>1.6453274158601875E-2</v>
      </c>
      <c r="CR402" s="26">
        <v>2.710490980581555E-2</v>
      </c>
      <c r="CS402" s="26">
        <v>1.7568002278043407E-2</v>
      </c>
      <c r="CT402" s="26">
        <v>2.3669903008204284E-2</v>
      </c>
      <c r="CU402" s="26">
        <v>1.9880297239128465E-2</v>
      </c>
      <c r="CV402" s="26">
        <v>2.1332577216767852E-2</v>
      </c>
      <c r="CW402" s="26">
        <v>2.5559974074607548E-2</v>
      </c>
      <c r="CX402" s="26">
        <v>2.1272113930815746E-2</v>
      </c>
      <c r="CY402" s="26">
        <v>3.4102931533018799E-2</v>
      </c>
      <c r="CZ402" s="26">
        <v>2.1043523087942065E-2</v>
      </c>
      <c r="DA402" s="26">
        <v>1.7588712425991773E-2</v>
      </c>
      <c r="DB402" s="26">
        <v>2.1344545754116765E-2</v>
      </c>
      <c r="DC402" s="26">
        <v>2.0967080224576093E-2</v>
      </c>
      <c r="DD402" s="26">
        <v>1.4113856114643669E-2</v>
      </c>
      <c r="DE402" s="26">
        <v>1.460776460230777E-2</v>
      </c>
      <c r="DF402" s="26">
        <v>1.1007366089025273E-2</v>
      </c>
      <c r="DG402" s="26">
        <v>1.3379207828545138E-2</v>
      </c>
      <c r="DH402" s="26">
        <v>1.672969572983693E-2</v>
      </c>
      <c r="DI402" s="26">
        <v>2.4153908601371277E-2</v>
      </c>
      <c r="DJ402" s="26">
        <v>2.1304102852854889E-2</v>
      </c>
      <c r="DK402" s="26">
        <v>1.4932829853835145E-2</v>
      </c>
      <c r="DL402" s="26">
        <v>2.5162447383316421E-2</v>
      </c>
      <c r="DM402" s="26">
        <v>2.2702322718616292E-2</v>
      </c>
      <c r="DN402" s="26">
        <v>2.3662955155470077E-2</v>
      </c>
      <c r="DO402" s="26">
        <v>1.6996938159751684E-2</v>
      </c>
      <c r="DP402" s="26">
        <v>2.5217952019662124E-2</v>
      </c>
      <c r="DQ402" s="26">
        <v>1.0447086284681608E-2</v>
      </c>
      <c r="DR402" s="26">
        <v>1.6092221561593477E-2</v>
      </c>
      <c r="DS402" s="26">
        <v>1.1663402447201673E-2</v>
      </c>
      <c r="DT402" s="26">
        <v>3.1804802151934534E-2</v>
      </c>
      <c r="DU402" s="26">
        <v>2.0868415394129744E-2</v>
      </c>
      <c r="DV402" s="26">
        <v>1.6841114873423536E-2</v>
      </c>
      <c r="DW402" s="26">
        <v>1.9352850877700365E-2</v>
      </c>
      <c r="DX402" s="26">
        <v>1.5642470366566245E-2</v>
      </c>
      <c r="DY402" s="26">
        <v>1.5123681964850375E-2</v>
      </c>
      <c r="DZ402" s="26">
        <v>1.5060317059929617E-2</v>
      </c>
      <c r="EA402" s="26">
        <v>1.43863737567058E-2</v>
      </c>
      <c r="EB402" s="26">
        <v>1.9212552405616028E-2</v>
      </c>
      <c r="EC402" s="26">
        <v>2.5489505395723391E-2</v>
      </c>
      <c r="ED402" s="26">
        <v>1.4514524432910828E-2</v>
      </c>
      <c r="EE402" s="15">
        <v>0.55047000000000001</v>
      </c>
      <c r="EF402" s="15">
        <v>0.72719999999999996</v>
      </c>
      <c r="EG402" s="27">
        <v>1.0292569085834133</v>
      </c>
      <c r="EH402" s="37">
        <v>0.33095000000000002</v>
      </c>
    </row>
    <row r="403" spans="1:138" x14ac:dyDescent="0.25">
      <c r="A403" s="25" t="s">
        <v>2178</v>
      </c>
      <c r="B403" s="2" t="s">
        <v>2179</v>
      </c>
      <c r="C403" s="2" t="s">
        <v>2180</v>
      </c>
      <c r="D403" s="15" t="s">
        <v>2181</v>
      </c>
      <c r="E403" s="25" t="s">
        <v>2182</v>
      </c>
      <c r="F403" s="15">
        <v>14</v>
      </c>
      <c r="G403" s="26">
        <v>8.5952895271462911E-4</v>
      </c>
      <c r="H403" s="26">
        <v>5.4104838526439171E-4</v>
      </c>
      <c r="I403" s="26">
        <v>3.2777629366580597E-4</v>
      </c>
      <c r="J403" s="26">
        <v>6.6509880488228683E-4</v>
      </c>
      <c r="K403" s="26">
        <v>5.6653488116015899E-4</v>
      </c>
      <c r="L403" s="26">
        <v>9.4499010226280461E-4</v>
      </c>
      <c r="M403" s="26">
        <v>6.9587383018900105E-4</v>
      </c>
      <c r="N403" s="26">
        <v>5.2476632387343607E-4</v>
      </c>
      <c r="O403" s="26">
        <v>9.1006970663421913E-4</v>
      </c>
      <c r="P403" s="26">
        <v>8.2625636593701586E-4</v>
      </c>
      <c r="Q403" s="26">
        <v>1.217705084652199E-3</v>
      </c>
      <c r="R403" s="26">
        <v>6.2352563564681404E-4</v>
      </c>
      <c r="S403" s="26">
        <v>7.1659122888248961E-4</v>
      </c>
      <c r="T403" s="26">
        <v>9.4655875824758951E-4</v>
      </c>
      <c r="U403" s="26">
        <v>9.0284304643168702E-4</v>
      </c>
      <c r="V403" s="26">
        <v>8.0366082052195744E-4</v>
      </c>
      <c r="W403" s="26">
        <v>8.5733730864048796E-4</v>
      </c>
      <c r="X403" s="26">
        <v>8.679953182870497E-4</v>
      </c>
      <c r="Y403" s="26">
        <v>1.1682330718008776E-3</v>
      </c>
      <c r="Z403" s="26">
        <v>8.3035021164290892E-4</v>
      </c>
      <c r="AA403" s="26">
        <v>9.1042086169752887E-4</v>
      </c>
      <c r="AB403" s="26">
        <v>5.8470620533730472E-4</v>
      </c>
      <c r="AC403" s="26">
        <v>6.3824972607815476E-4</v>
      </c>
      <c r="AD403" s="26">
        <v>1.3001566047680913E-3</v>
      </c>
      <c r="AE403" s="26">
        <v>7.1478823882280805E-4</v>
      </c>
      <c r="AF403" s="26">
        <v>1.0958339008999502E-3</v>
      </c>
      <c r="AG403" s="26">
        <v>7.197609317502392E-4</v>
      </c>
      <c r="AH403" s="26">
        <v>8.5448604634063576E-4</v>
      </c>
      <c r="AI403" s="26">
        <v>8.3738846252054573E-4</v>
      </c>
      <c r="AJ403" s="26">
        <v>5.9418860104367734E-4</v>
      </c>
      <c r="AK403" s="26">
        <v>8.862377952696739E-4</v>
      </c>
      <c r="AL403" s="26">
        <v>7.4982108734525073E-4</v>
      </c>
      <c r="AM403" s="26">
        <v>8.2319834014108893E-4</v>
      </c>
      <c r="AN403" s="26">
        <v>8.0891904342743012E-4</v>
      </c>
      <c r="AO403" s="26">
        <v>1.0488578082576024E-3</v>
      </c>
      <c r="AP403" s="26">
        <v>7.8319664235686876E-4</v>
      </c>
      <c r="AQ403" s="26">
        <v>3.5484008854056164E-4</v>
      </c>
      <c r="AR403" s="26">
        <v>7.8865532230729086E-4</v>
      </c>
      <c r="AS403" s="26">
        <v>6.5843183816440844E-4</v>
      </c>
      <c r="AT403" s="26">
        <v>9.8652963906337913E-4</v>
      </c>
      <c r="AU403" s="26">
        <v>1.3538515050325992E-3</v>
      </c>
      <c r="AV403" s="26">
        <v>5.5598336159163328E-4</v>
      </c>
      <c r="AW403" s="26">
        <v>6.9358890282496472E-4</v>
      </c>
      <c r="AX403" s="26">
        <v>5.46929939813252E-4</v>
      </c>
      <c r="AY403" s="26">
        <v>4.9837068487721011E-4</v>
      </c>
      <c r="AZ403" s="26">
        <v>5.4663874865771591E-4</v>
      </c>
      <c r="BA403" s="26">
        <v>7.2778708356048332E-4</v>
      </c>
      <c r="BB403" s="26">
        <v>6.8329103344975744E-4</v>
      </c>
      <c r="BC403" s="26">
        <v>5.6922684791554587E-4</v>
      </c>
      <c r="BD403" s="26">
        <v>4.8197180068008477E-4</v>
      </c>
      <c r="BE403" s="26">
        <v>5.6534970344999046E-4</v>
      </c>
      <c r="BF403" s="26">
        <v>4.4480338871461661E-4</v>
      </c>
      <c r="BG403" s="26">
        <v>8.4664013643794185E-4</v>
      </c>
      <c r="BH403" s="26">
        <v>4.9290450999959351E-4</v>
      </c>
      <c r="BI403" s="26">
        <v>8.0566499801557219E-4</v>
      </c>
      <c r="BJ403" s="26">
        <v>5.97812601019074E-4</v>
      </c>
      <c r="BK403" s="26">
        <v>8.4331753550199019E-4</v>
      </c>
      <c r="BL403" s="26">
        <v>8.2782400452768206E-4</v>
      </c>
      <c r="BM403" s="26">
        <v>4.6055102359310096E-4</v>
      </c>
      <c r="BN403" s="26">
        <v>4.4310866609721504E-4</v>
      </c>
      <c r="BO403" s="26">
        <v>9.074815195325342E-4</v>
      </c>
      <c r="BP403" s="26">
        <v>4.5345573167384072E-4</v>
      </c>
      <c r="BQ403" s="26">
        <v>8.3980416607233068E-4</v>
      </c>
      <c r="BR403" s="26">
        <v>7.6443432546466816E-4</v>
      </c>
      <c r="BS403" s="26">
        <v>1.406749312293439E-3</v>
      </c>
      <c r="BT403" s="26">
        <v>8.7971406595333261E-4</v>
      </c>
      <c r="BU403" s="26">
        <v>8.2075259014760169E-4</v>
      </c>
      <c r="BV403" s="26">
        <v>5.8665754264844374E-4</v>
      </c>
      <c r="BW403" s="26">
        <v>5.3479835665336869E-4</v>
      </c>
      <c r="BX403" s="26">
        <v>1.3001801871634243E-3</v>
      </c>
      <c r="BY403" s="26">
        <v>1.0223127181153127E-3</v>
      </c>
      <c r="BZ403" s="26">
        <v>5.8204688484561205E-4</v>
      </c>
      <c r="CA403" s="26">
        <v>7.7434978852287744E-4</v>
      </c>
      <c r="CB403" s="26">
        <v>4.7705642053048132E-4</v>
      </c>
      <c r="CC403" s="26">
        <v>6.0178274198450208E-4</v>
      </c>
      <c r="CD403" s="26">
        <v>4.0036582834682794E-4</v>
      </c>
      <c r="CE403" s="26">
        <v>7.8242560517163644E-4</v>
      </c>
      <c r="CF403" s="26">
        <v>4.4328218519259306E-4</v>
      </c>
      <c r="CG403" s="26">
        <v>1.1351122480334982E-3</v>
      </c>
      <c r="CH403" s="26">
        <v>5.7000206413855342E-4</v>
      </c>
      <c r="CI403" s="26">
        <v>7.3433221909289625E-4</v>
      </c>
      <c r="CJ403" s="26">
        <v>4.0742730926651829E-4</v>
      </c>
      <c r="CK403" s="26">
        <v>9.4907207340623153E-4</v>
      </c>
      <c r="CL403" s="26">
        <v>1.0806934702846133E-3</v>
      </c>
      <c r="CM403" s="26">
        <v>4.8681638492745238E-4</v>
      </c>
      <c r="CN403" s="26">
        <v>6.4918732964368362E-4</v>
      </c>
      <c r="CO403" s="26">
        <v>7.8832928314244031E-4</v>
      </c>
      <c r="CP403" s="26">
        <v>1.3016118385031281E-3</v>
      </c>
      <c r="CQ403" s="26">
        <v>6.4650024920035137E-4</v>
      </c>
      <c r="CR403" s="26">
        <v>8.343973727555627E-4</v>
      </c>
      <c r="CS403" s="26">
        <v>4.8704656087076041E-4</v>
      </c>
      <c r="CT403" s="26">
        <v>6.6685142480235832E-4</v>
      </c>
      <c r="CU403" s="26">
        <v>5.5623386689983062E-4</v>
      </c>
      <c r="CV403" s="26">
        <v>8.0120522372457536E-4</v>
      </c>
      <c r="CW403" s="26">
        <v>9.0559060810203103E-4</v>
      </c>
      <c r="CX403" s="26">
        <v>5.3966069934944204E-4</v>
      </c>
      <c r="CY403" s="26">
        <v>1.2743832296303412E-3</v>
      </c>
      <c r="CZ403" s="26">
        <v>7.6275937588873768E-4</v>
      </c>
      <c r="DA403" s="26">
        <v>6.7035783088852943E-4</v>
      </c>
      <c r="DB403" s="26">
        <v>1.1590639870056444E-3</v>
      </c>
      <c r="DC403" s="26">
        <v>7.9175811732820698E-4</v>
      </c>
      <c r="DD403" s="26">
        <v>5.7438523220379315E-4</v>
      </c>
      <c r="DE403" s="26">
        <v>4.8660331277960723E-4</v>
      </c>
      <c r="DF403" s="26">
        <v>3.4323865808585555E-4</v>
      </c>
      <c r="DG403" s="26">
        <v>5.8635087539453661E-4</v>
      </c>
      <c r="DH403" s="26">
        <v>4.713912124996478E-4</v>
      </c>
      <c r="DI403" s="26">
        <v>7.9782588092575189E-4</v>
      </c>
      <c r="DJ403" s="26">
        <v>8.2201493417465238E-4</v>
      </c>
      <c r="DK403" s="26">
        <v>6.5348261676643723E-4</v>
      </c>
      <c r="DL403" s="26">
        <v>9.7176666734624683E-4</v>
      </c>
      <c r="DM403" s="26">
        <v>8.3903365417789533E-4</v>
      </c>
      <c r="DN403" s="26">
        <v>7.8504497012135829E-4</v>
      </c>
      <c r="DO403" s="26">
        <v>5.9478073377866841E-4</v>
      </c>
      <c r="DP403" s="26">
        <v>5.8490400101953853E-4</v>
      </c>
      <c r="DQ403" s="26">
        <v>5.35586751090447E-4</v>
      </c>
      <c r="DR403" s="26">
        <v>4.8423290925492533E-4</v>
      </c>
      <c r="DS403" s="26">
        <v>7.0998151266221004E-4</v>
      </c>
      <c r="DT403" s="26">
        <v>9.4094177924540696E-4</v>
      </c>
      <c r="DU403" s="26">
        <v>9.8048017541288381E-4</v>
      </c>
      <c r="DV403" s="26">
        <v>5.5759549106390474E-4</v>
      </c>
      <c r="DW403" s="26">
        <v>6.6325256947594136E-4</v>
      </c>
      <c r="DX403" s="26">
        <v>4.9714012313057266E-4</v>
      </c>
      <c r="DY403" s="26">
        <v>3.3435528585672598E-4</v>
      </c>
      <c r="DZ403" s="26">
        <v>8.0698150252226015E-4</v>
      </c>
      <c r="EA403" s="26">
        <v>5.255087782561062E-4</v>
      </c>
      <c r="EB403" s="26">
        <v>7.685999024518497E-4</v>
      </c>
      <c r="EC403" s="26">
        <v>7.8455777984624408E-4</v>
      </c>
      <c r="ED403" s="26">
        <v>3.6943189149281732E-4</v>
      </c>
      <c r="EE403" s="15">
        <v>0.55176999999999998</v>
      </c>
      <c r="EF403" s="15">
        <v>0.72719999999999996</v>
      </c>
      <c r="EG403" s="27">
        <v>0.96729581745957005</v>
      </c>
      <c r="EH403" s="37">
        <v>0.32987</v>
      </c>
    </row>
    <row r="404" spans="1:138" x14ac:dyDescent="0.25">
      <c r="A404" s="25" t="s">
        <v>2183</v>
      </c>
      <c r="B404" s="2" t="s">
        <v>2184</v>
      </c>
      <c r="C404" s="2" t="s">
        <v>2185</v>
      </c>
      <c r="D404" s="15" t="s">
        <v>2186</v>
      </c>
      <c r="E404" s="25" t="s">
        <v>2187</v>
      </c>
      <c r="F404" s="15">
        <v>13</v>
      </c>
      <c r="G404" s="26">
        <v>1.2760941134710101E-3</v>
      </c>
      <c r="H404" s="26">
        <v>1.1745402909559693E-3</v>
      </c>
      <c r="I404" s="26">
        <v>6.3500620257347332E-4</v>
      </c>
      <c r="J404" s="26">
        <v>1.010275921797755E-3</v>
      </c>
      <c r="K404" s="26">
        <v>7.4673178217579119E-4</v>
      </c>
      <c r="L404" s="26">
        <v>1.4671790797582567E-3</v>
      </c>
      <c r="M404" s="26">
        <v>1.5439409397468916E-3</v>
      </c>
      <c r="N404" s="26">
        <v>1.0697578202675758E-3</v>
      </c>
      <c r="O404" s="26">
        <v>1.9561114071700867E-3</v>
      </c>
      <c r="P404" s="26">
        <v>1.0884109274359342E-3</v>
      </c>
      <c r="Q404" s="26">
        <v>1.1978678500447371E-3</v>
      </c>
      <c r="R404" s="26">
        <v>8.1485734780132625E-4</v>
      </c>
      <c r="S404" s="26">
        <v>8.7520166643486014E-4</v>
      </c>
      <c r="T404" s="26">
        <v>1.5883258328029163E-3</v>
      </c>
      <c r="U404" s="26">
        <v>1.5114750494488276E-3</v>
      </c>
      <c r="V404" s="26">
        <v>8.9701757947261579E-4</v>
      </c>
      <c r="W404" s="26">
        <v>1.097534044521909E-3</v>
      </c>
      <c r="X404" s="26">
        <v>1.0070628486698687E-3</v>
      </c>
      <c r="Y404" s="26">
        <v>1.2106348114526795E-3</v>
      </c>
      <c r="Z404" s="26">
        <v>8.6147676631730195E-4</v>
      </c>
      <c r="AA404" s="26">
        <v>1.5483753666068994E-3</v>
      </c>
      <c r="AB404" s="26">
        <v>2.0375187509794235E-3</v>
      </c>
      <c r="AC404" s="26">
        <v>1.3370800800519885E-3</v>
      </c>
      <c r="AD404" s="26">
        <v>1.5442804514277301E-3</v>
      </c>
      <c r="AE404" s="26">
        <v>8.4193875412548144E-4</v>
      </c>
      <c r="AF404" s="26">
        <v>1.1741009187458188E-3</v>
      </c>
      <c r="AG404" s="26">
        <v>6.8612695292827449E-4</v>
      </c>
      <c r="AH404" s="26">
        <v>8.5578734830807422E-4</v>
      </c>
      <c r="AI404" s="26">
        <v>1.0285673594607316E-3</v>
      </c>
      <c r="AJ404" s="26">
        <v>1.0769091582036568E-3</v>
      </c>
      <c r="AK404" s="26">
        <v>1.1423679344391131E-3</v>
      </c>
      <c r="AL404" s="26">
        <v>1.000733827676528E-3</v>
      </c>
      <c r="AM404" s="26">
        <v>1.662931992366309E-3</v>
      </c>
      <c r="AN404" s="26">
        <v>1.149636601220895E-3</v>
      </c>
      <c r="AO404" s="26">
        <v>1.2025574170977185E-3</v>
      </c>
      <c r="AP404" s="26">
        <v>1.5605668980364174E-3</v>
      </c>
      <c r="AQ404" s="26">
        <v>6.1191921414490802E-4</v>
      </c>
      <c r="AR404" s="26">
        <v>1.2802044688767227E-3</v>
      </c>
      <c r="AS404" s="26">
        <v>1.0057669422094246E-3</v>
      </c>
      <c r="AT404" s="26">
        <v>1.3653112544405905E-3</v>
      </c>
      <c r="AU404" s="26">
        <v>1.1011433218754698E-3</v>
      </c>
      <c r="AV404" s="26">
        <v>9.0262015450309015E-4</v>
      </c>
      <c r="AW404" s="26">
        <v>9.049622304513578E-4</v>
      </c>
      <c r="AX404" s="26">
        <v>1.1286658572039804E-3</v>
      </c>
      <c r="AY404" s="26">
        <v>6.2466623039136989E-4</v>
      </c>
      <c r="AZ404" s="26">
        <v>5.5053888952649244E-4</v>
      </c>
      <c r="BA404" s="26">
        <v>1.573154968051461E-3</v>
      </c>
      <c r="BB404" s="26">
        <v>1.0076995931397933E-3</v>
      </c>
      <c r="BC404" s="26">
        <v>1.034180382172373E-3</v>
      </c>
      <c r="BD404" s="26">
        <v>9.5815126524778377E-4</v>
      </c>
      <c r="BE404" s="26">
        <v>4.7247470514230882E-4</v>
      </c>
      <c r="BF404" s="26">
        <v>7.9487431429350896E-4</v>
      </c>
      <c r="BG404" s="26">
        <v>5.0128526857586822E-4</v>
      </c>
      <c r="BH404" s="26">
        <v>7.3842866170464785E-4</v>
      </c>
      <c r="BI404" s="26">
        <v>1.1462765462629072E-3</v>
      </c>
      <c r="BJ404" s="26">
        <v>6.7385233039930184E-4</v>
      </c>
      <c r="BK404" s="26">
        <v>7.5677115339327274E-4</v>
      </c>
      <c r="BL404" s="26">
        <v>9.6403112692073842E-4</v>
      </c>
      <c r="BM404" s="26">
        <v>7.4851625861876254E-4</v>
      </c>
      <c r="BN404" s="26">
        <v>6.4460129703412686E-4</v>
      </c>
      <c r="BO404" s="26">
        <v>1.4782880649144108E-3</v>
      </c>
      <c r="BP404" s="26">
        <v>7.7521252038621421E-4</v>
      </c>
      <c r="BQ404" s="26">
        <v>1.529227133535728E-3</v>
      </c>
      <c r="BR404" s="26">
        <v>8.7403577285235102E-4</v>
      </c>
      <c r="BS404" s="26">
        <v>1.5128455702357801E-3</v>
      </c>
      <c r="BT404" s="26">
        <v>1.3197173604508493E-3</v>
      </c>
      <c r="BU404" s="26">
        <v>9.6086673370115983E-4</v>
      </c>
      <c r="BV404" s="26">
        <v>1.2478761894887771E-3</v>
      </c>
      <c r="BW404" s="26">
        <v>7.2820555315611932E-4</v>
      </c>
      <c r="BX404" s="26">
        <v>1.1763314034908942E-3</v>
      </c>
      <c r="BY404" s="26">
        <v>1.3961319914741815E-3</v>
      </c>
      <c r="BZ404" s="26">
        <v>7.8588495995469314E-4</v>
      </c>
      <c r="CA404" s="26">
        <v>1.0955556177382757E-3</v>
      </c>
      <c r="CB404" s="26">
        <v>1.1889957656045177E-3</v>
      </c>
      <c r="CC404" s="26">
        <v>1.5717708648366497E-3</v>
      </c>
      <c r="CD404" s="26">
        <v>1.2095722387367922E-3</v>
      </c>
      <c r="CE404" s="26">
        <v>1.0099581928551479E-3</v>
      </c>
      <c r="CF404" s="26">
        <v>1.3959442978707121E-3</v>
      </c>
      <c r="CG404" s="26">
        <v>1.2387336066657319E-3</v>
      </c>
      <c r="CH404" s="26">
        <v>9.0774600316790362E-4</v>
      </c>
      <c r="CI404" s="26">
        <v>9.9170575338668947E-4</v>
      </c>
      <c r="CJ404" s="26">
        <v>1.0535885103064337E-3</v>
      </c>
      <c r="CK404" s="26">
        <v>1.6150195501308437E-3</v>
      </c>
      <c r="CL404" s="26">
        <v>1.3675637748737802E-3</v>
      </c>
      <c r="CM404" s="26">
        <v>9.5177305773457054E-4</v>
      </c>
      <c r="CN404" s="26">
        <v>7.5541238926403475E-4</v>
      </c>
      <c r="CO404" s="26">
        <v>1.1266025317696606E-3</v>
      </c>
      <c r="CP404" s="26">
        <v>1.9688524216241962E-3</v>
      </c>
      <c r="CQ404" s="26">
        <v>1.1765264721848012E-3</v>
      </c>
      <c r="CR404" s="26">
        <v>1.1780212285033189E-3</v>
      </c>
      <c r="CS404" s="26">
        <v>1.1370033975762696E-3</v>
      </c>
      <c r="CT404" s="26">
        <v>1.7674219657963103E-3</v>
      </c>
      <c r="CU404" s="26">
        <v>1.3473965092576773E-3</v>
      </c>
      <c r="CV404" s="26">
        <v>1.549337250864706E-3</v>
      </c>
      <c r="CW404" s="26">
        <v>1.0797322704775916E-3</v>
      </c>
      <c r="CX404" s="26">
        <v>7.3573013515943245E-4</v>
      </c>
      <c r="CY404" s="26">
        <v>1.9391612574801091E-3</v>
      </c>
      <c r="CZ404" s="26">
        <v>1.3146673439334742E-3</v>
      </c>
      <c r="DA404" s="26">
        <v>1.1208353314445835E-3</v>
      </c>
      <c r="DB404" s="26">
        <v>1.2406767988501163E-3</v>
      </c>
      <c r="DC404" s="26">
        <v>1.2681957200671432E-3</v>
      </c>
      <c r="DD404" s="26">
        <v>7.6023579460024731E-4</v>
      </c>
      <c r="DE404" s="26">
        <v>9.4237956185062302E-4</v>
      </c>
      <c r="DF404" s="26">
        <v>5.8054613666873843E-4</v>
      </c>
      <c r="DG404" s="26">
        <v>1.3245389290796521E-3</v>
      </c>
      <c r="DH404" s="26">
        <v>1.0808413176960705E-3</v>
      </c>
      <c r="DI404" s="26">
        <v>1.4308599901838674E-3</v>
      </c>
      <c r="DJ404" s="26">
        <v>1.0673024853441442E-3</v>
      </c>
      <c r="DK404" s="26">
        <v>8.4908543661363584E-4</v>
      </c>
      <c r="DL404" s="26">
        <v>1.2236461296066777E-3</v>
      </c>
      <c r="DM404" s="26">
        <v>1.0810591558288792E-3</v>
      </c>
      <c r="DN404" s="26">
        <v>9.7399748959952921E-4</v>
      </c>
      <c r="DO404" s="26">
        <v>9.1888272153869705E-4</v>
      </c>
      <c r="DP404" s="26">
        <v>1.0852314617791907E-3</v>
      </c>
      <c r="DQ404" s="26">
        <v>9.0289314113676069E-4</v>
      </c>
      <c r="DR404" s="26">
        <v>6.2484314298596468E-4</v>
      </c>
      <c r="DS404" s="26">
        <v>1.3736705169302671E-3</v>
      </c>
      <c r="DT404" s="26">
        <v>1.2447315223184368E-3</v>
      </c>
      <c r="DU404" s="26">
        <v>1.1254497655480014E-3</v>
      </c>
      <c r="DV404" s="26">
        <v>8.9169564034323272E-4</v>
      </c>
      <c r="DW404" s="26">
        <v>7.6512175195510247E-4</v>
      </c>
      <c r="DX404" s="26">
        <v>6.3315125510809121E-4</v>
      </c>
      <c r="DY404" s="26">
        <v>5.5100835299933025E-4</v>
      </c>
      <c r="DZ404" s="26">
        <v>6.8182946583420314E-4</v>
      </c>
      <c r="EA404" s="26">
        <v>6.2179051720529074E-4</v>
      </c>
      <c r="EB404" s="26">
        <v>7.0754011869560336E-4</v>
      </c>
      <c r="EC404" s="26">
        <v>9.1045393141799046E-4</v>
      </c>
      <c r="ED404" s="26">
        <v>8.7290116068648488E-4</v>
      </c>
      <c r="EE404" s="15">
        <v>0.55279</v>
      </c>
      <c r="EF404" s="15">
        <v>0.72719999999999996</v>
      </c>
      <c r="EG404" s="27">
        <v>1.0323801993355206</v>
      </c>
      <c r="EH404" s="37">
        <v>0.32902999999999999</v>
      </c>
    </row>
    <row r="405" spans="1:138" x14ac:dyDescent="0.25">
      <c r="A405" s="25" t="s">
        <v>2188</v>
      </c>
      <c r="B405" s="2" t="s">
        <v>2189</v>
      </c>
      <c r="C405" s="2" t="s">
        <v>2190</v>
      </c>
      <c r="D405" s="15" t="s">
        <v>2191</v>
      </c>
      <c r="E405" s="25" t="s">
        <v>2192</v>
      </c>
      <c r="F405" s="15">
        <v>10</v>
      </c>
      <c r="G405" s="26">
        <v>1.856079914771244E-4</v>
      </c>
      <c r="H405" s="26">
        <v>2.3551673604139695E-4</v>
      </c>
      <c r="I405" s="26">
        <v>2.7236612192526856E-4</v>
      </c>
      <c r="J405" s="26">
        <v>2.8556905357220142E-4</v>
      </c>
      <c r="K405" s="26">
        <v>2.1665066398000911E-4</v>
      </c>
      <c r="L405" s="26">
        <v>3.6765920173177771E-4</v>
      </c>
      <c r="M405" s="26">
        <v>4.8230822993096346E-4</v>
      </c>
      <c r="N405" s="26">
        <v>3.4346323119904191E-4</v>
      </c>
      <c r="O405" s="26">
        <v>2.5342396035290594E-4</v>
      </c>
      <c r="P405" s="26">
        <v>3.3823458095768319E-4</v>
      </c>
      <c r="Q405" s="26">
        <v>3.272422934288635E-4</v>
      </c>
      <c r="R405" s="26">
        <v>2.0920230157270932E-4</v>
      </c>
      <c r="S405" s="26">
        <v>1.5382571163980943E-4</v>
      </c>
      <c r="T405" s="26">
        <v>3.135807323324701E-4</v>
      </c>
      <c r="U405" s="26">
        <v>2.8565333400677089E-4</v>
      </c>
      <c r="V405" s="26">
        <v>2.6375009713713453E-4</v>
      </c>
      <c r="W405" s="26">
        <v>4.1574095781850366E-4</v>
      </c>
      <c r="X405" s="26">
        <v>3.1404255785969529E-4</v>
      </c>
      <c r="Y405" s="26">
        <v>4.6858026433273687E-4</v>
      </c>
      <c r="Z405" s="26">
        <v>2.0345482643096221E-4</v>
      </c>
      <c r="AA405" s="26">
        <v>2.1484682355644091E-4</v>
      </c>
      <c r="AB405" s="26">
        <v>1.8076757697215652E-4</v>
      </c>
      <c r="AC405" s="26">
        <v>2.9509630398089743E-4</v>
      </c>
      <c r="AD405" s="26">
        <v>4.357488543962133E-4</v>
      </c>
      <c r="AE405" s="26">
        <v>2.2875391364534701E-4</v>
      </c>
      <c r="AF405" s="26">
        <v>3.1505266506905578E-4</v>
      </c>
      <c r="AG405" s="26">
        <v>1.7932338783336937E-4</v>
      </c>
      <c r="AH405" s="26">
        <v>5.7409826426144334E-4</v>
      </c>
      <c r="AI405" s="26">
        <v>2.1053452127712949E-4</v>
      </c>
      <c r="AJ405" s="26">
        <v>1.503165847296212E-4</v>
      </c>
      <c r="AK405" s="26">
        <v>1.8049320747353149E-4</v>
      </c>
      <c r="AL405" s="26">
        <v>1.7425833014334726E-4</v>
      </c>
      <c r="AM405" s="26">
        <v>2.3710756338779154E-4</v>
      </c>
      <c r="AN405" s="26">
        <v>2.9492079800116916E-4</v>
      </c>
      <c r="AO405" s="26">
        <v>2.5461460791858598E-4</v>
      </c>
      <c r="AP405" s="26">
        <v>1.7528919101643907E-4</v>
      </c>
      <c r="AQ405" s="26">
        <v>1.5705045896137861E-4</v>
      </c>
      <c r="AR405" s="26">
        <v>1.8623283678274465E-4</v>
      </c>
      <c r="AS405" s="26">
        <v>2.8004080797690262E-4</v>
      </c>
      <c r="AT405" s="26">
        <v>2.238644872740401E-4</v>
      </c>
      <c r="AU405" s="26">
        <v>2.6696507085874517E-4</v>
      </c>
      <c r="AV405" s="26">
        <v>1.2764139515328223E-4</v>
      </c>
      <c r="AW405" s="26">
        <v>1.7421287396494713E-4</v>
      </c>
      <c r="AX405" s="26">
        <v>2.1455772207550262E-4</v>
      </c>
      <c r="AY405" s="26">
        <v>2.2916003492273965E-4</v>
      </c>
      <c r="AZ405" s="26">
        <v>1.2216010009600962E-4</v>
      </c>
      <c r="BA405" s="26">
        <v>1.6725250075809005E-4</v>
      </c>
      <c r="BB405" s="26">
        <v>3.3579881414216194E-4</v>
      </c>
      <c r="BC405" s="26">
        <v>7.3267125828778564E-4</v>
      </c>
      <c r="BD405" s="26">
        <v>1.7403296696341653E-4</v>
      </c>
      <c r="BE405" s="26">
        <v>2.1008287101721381E-4</v>
      </c>
      <c r="BF405" s="26">
        <v>1.3374051637772587E-4</v>
      </c>
      <c r="BG405" s="26">
        <v>2.6975020276316918E-4</v>
      </c>
      <c r="BH405" s="26">
        <v>2.6796742299294024E-4</v>
      </c>
      <c r="BI405" s="26">
        <v>2.2057304204100179E-4</v>
      </c>
      <c r="BJ405" s="26">
        <v>4.0660451998431984E-4</v>
      </c>
      <c r="BK405" s="26">
        <v>2.4273584784018448E-4</v>
      </c>
      <c r="BL405" s="26">
        <v>1.8330016844043343E-4</v>
      </c>
      <c r="BM405" s="26">
        <v>2.1485317236300282E-4</v>
      </c>
      <c r="BN405" s="26">
        <v>1.3046081918507033E-4</v>
      </c>
      <c r="BO405" s="26">
        <v>3.4287785470621629E-4</v>
      </c>
      <c r="BP405" s="26">
        <v>1.7930869063822666E-4</v>
      </c>
      <c r="BQ405" s="26">
        <v>3.3549887253590414E-4</v>
      </c>
      <c r="BR405" s="26">
        <v>3.6435790213889261E-4</v>
      </c>
      <c r="BS405" s="26">
        <v>3.0744122508810645E-4</v>
      </c>
      <c r="BT405" s="26">
        <v>2.9861828844960329E-4</v>
      </c>
      <c r="BU405" s="26">
        <v>2.964276485301219E-4</v>
      </c>
      <c r="BV405" s="26">
        <v>2.7152012930268214E-4</v>
      </c>
      <c r="BW405" s="26">
        <v>1.5675140204798196E-4</v>
      </c>
      <c r="BX405" s="26">
        <v>3.6714091939851323E-4</v>
      </c>
      <c r="BY405" s="26">
        <v>2.3333412955581844E-4</v>
      </c>
      <c r="BZ405" s="26">
        <v>2.0800946495928767E-4</v>
      </c>
      <c r="CA405" s="26">
        <v>3.2848086799835291E-4</v>
      </c>
      <c r="CB405" s="26">
        <v>2.1890552778259739E-4</v>
      </c>
      <c r="CC405" s="26">
        <v>2.9786286481049722E-4</v>
      </c>
      <c r="CD405" s="26">
        <v>2.2724556244797559E-4</v>
      </c>
      <c r="CE405" s="26">
        <v>1.9800402011864733E-4</v>
      </c>
      <c r="CF405" s="26">
        <v>1.6890889141828424E-4</v>
      </c>
      <c r="CG405" s="26">
        <v>2.6540600759793578E-4</v>
      </c>
      <c r="CH405" s="26">
        <v>1.6134018375641527E-4</v>
      </c>
      <c r="CI405" s="26">
        <v>3.9018541978839012E-4</v>
      </c>
      <c r="CJ405" s="26">
        <v>2.0852162575721726E-4</v>
      </c>
      <c r="CK405" s="26">
        <v>3.048701376803316E-4</v>
      </c>
      <c r="CL405" s="26">
        <v>4.0044473549092708E-4</v>
      </c>
      <c r="CM405" s="26">
        <v>1.7413206820280201E-4</v>
      </c>
      <c r="CN405" s="26">
        <v>2.8229842930438376E-4</v>
      </c>
      <c r="CO405" s="26">
        <v>1.6611255446986512E-4</v>
      </c>
      <c r="CP405" s="26">
        <v>3.4748682982382357E-4</v>
      </c>
      <c r="CQ405" s="26">
        <v>2.4450066060996981E-4</v>
      </c>
      <c r="CR405" s="26">
        <v>2.2990433928767813E-4</v>
      </c>
      <c r="CS405" s="26">
        <v>2.3666545214674046E-4</v>
      </c>
      <c r="CT405" s="26">
        <v>3.1674078859037375E-4</v>
      </c>
      <c r="CU405" s="26">
        <v>3.3615106635828012E-4</v>
      </c>
      <c r="CV405" s="26">
        <v>3.2638689660724175E-4</v>
      </c>
      <c r="CW405" s="26">
        <v>3.2452175404541718E-4</v>
      </c>
      <c r="CX405" s="26">
        <v>2.641937624976023E-4</v>
      </c>
      <c r="CY405" s="26">
        <v>5.0810893206751113E-4</v>
      </c>
      <c r="CZ405" s="26">
        <v>3.7205972002543928E-4</v>
      </c>
      <c r="DA405" s="26">
        <v>2.5523223411650752E-4</v>
      </c>
      <c r="DB405" s="26">
        <v>2.9468989057313086E-4</v>
      </c>
      <c r="DC405" s="26">
        <v>4.0139552267254649E-4</v>
      </c>
      <c r="DD405" s="26">
        <v>1.4905851903929205E-4</v>
      </c>
      <c r="DE405" s="26">
        <v>2.3985872345408073E-4</v>
      </c>
      <c r="DF405" s="26">
        <v>1.861287018711614E-4</v>
      </c>
      <c r="DG405" s="26">
        <v>2.6686887881385916E-4</v>
      </c>
      <c r="DH405" s="26">
        <v>1.375796168450003E-4</v>
      </c>
      <c r="DI405" s="26">
        <v>1.5885441247573084E-4</v>
      </c>
      <c r="DJ405" s="26">
        <v>1.7731783303516626E-4</v>
      </c>
      <c r="DK405" s="26">
        <v>5.0883325191086216E-4</v>
      </c>
      <c r="DL405" s="26">
        <v>1.5272814545990284E-4</v>
      </c>
      <c r="DM405" s="26">
        <v>4.7858683248596778E-4</v>
      </c>
      <c r="DN405" s="26">
        <v>3.0821391855020454E-4</v>
      </c>
      <c r="DO405" s="26">
        <v>1.2796892059748142E-4</v>
      </c>
      <c r="DP405" s="26">
        <v>1.7900289339253074E-4</v>
      </c>
      <c r="DQ405" s="26">
        <v>2.2904587338665818E-4</v>
      </c>
      <c r="DR405" s="26">
        <v>1.9015545488267107E-4</v>
      </c>
      <c r="DS405" s="26">
        <v>2.2545361149457866E-4</v>
      </c>
      <c r="DT405" s="26">
        <v>1.5646722231740855E-4</v>
      </c>
      <c r="DU405" s="26">
        <v>2.7738447187473225E-4</v>
      </c>
      <c r="DV405" s="26">
        <v>5.2984465030768738E-4</v>
      </c>
      <c r="DW405" s="26">
        <v>1.6993966744106016E-4</v>
      </c>
      <c r="DX405" s="26">
        <v>6.3424003115011742E-4</v>
      </c>
      <c r="DY405" s="26">
        <v>3.1438835856003293E-4</v>
      </c>
      <c r="DZ405" s="26">
        <v>1.2392791440993126E-4</v>
      </c>
      <c r="EA405" s="26">
        <v>2.8507423517695816E-4</v>
      </c>
      <c r="EB405" s="26">
        <v>2.130829124890942E-4</v>
      </c>
      <c r="EC405" s="26">
        <v>2.3827865040593096E-4</v>
      </c>
      <c r="ED405" s="26">
        <v>3.0301252592806593E-4</v>
      </c>
      <c r="EE405" s="15">
        <v>0.55791000000000002</v>
      </c>
      <c r="EF405" s="15">
        <v>0.73207999999999995</v>
      </c>
      <c r="EG405" s="27">
        <v>1.0432518812505567</v>
      </c>
      <c r="EH405" s="37">
        <v>0.32479999999999998</v>
      </c>
    </row>
    <row r="406" spans="1:138" x14ac:dyDescent="0.25">
      <c r="A406" s="25" t="s">
        <v>2193</v>
      </c>
      <c r="B406" s="2" t="s">
        <v>2194</v>
      </c>
      <c r="C406" s="2" t="s">
        <v>2195</v>
      </c>
      <c r="D406" s="15" t="s">
        <v>2196</v>
      </c>
      <c r="E406" s="25" t="s">
        <v>2197</v>
      </c>
      <c r="F406" s="15">
        <v>5</v>
      </c>
      <c r="G406" s="26">
        <v>7.3511910640338887E-5</v>
      </c>
      <c r="H406" s="26">
        <v>1.1708148696543451E-4</v>
      </c>
      <c r="I406" s="26">
        <v>1.611833874511911E-4</v>
      </c>
      <c r="J406" s="26">
        <v>2.0325590905765994E-4</v>
      </c>
      <c r="K406" s="26">
        <v>7.8273369547664606E-5</v>
      </c>
      <c r="L406" s="26">
        <v>6.0795830993025238E-4</v>
      </c>
      <c r="M406" s="26">
        <v>1.4258596393747067E-4</v>
      </c>
      <c r="N406" s="26">
        <v>3.1493801942786834E-4</v>
      </c>
      <c r="O406" s="26">
        <v>1.5091218831172725E-4</v>
      </c>
      <c r="P406" s="26">
        <v>1.4008245056911346E-4</v>
      </c>
      <c r="Q406" s="26">
        <v>6.3667277322559799E-5</v>
      </c>
      <c r="R406" s="26">
        <v>1.2869449166187267E-4</v>
      </c>
      <c r="S406" s="26">
        <v>6.8564468405076149E-5</v>
      </c>
      <c r="T406" s="26">
        <v>6.113298778945037E-5</v>
      </c>
      <c r="U406" s="26">
        <v>1.6510748964946114E-4</v>
      </c>
      <c r="V406" s="26">
        <v>5.0181671599307308E-5</v>
      </c>
      <c r="W406" s="26">
        <v>5.2560716393080754E-5</v>
      </c>
      <c r="X406" s="26">
        <v>4.8919511913803723E-5</v>
      </c>
      <c r="Y406" s="26">
        <v>1.0871892468464124E-3</v>
      </c>
      <c r="Z406" s="26">
        <v>8.710667699931486E-5</v>
      </c>
      <c r="AA406" s="26">
        <v>7.0537211523242138E-5</v>
      </c>
      <c r="AB406" s="26">
        <v>8.2283239427223149E-5</v>
      </c>
      <c r="AC406" s="26">
        <v>5.3599789510935977E-5</v>
      </c>
      <c r="AD406" s="26">
        <v>2.1812963444956118E-4</v>
      </c>
      <c r="AE406" s="26">
        <v>6.4984532380216124E-5</v>
      </c>
      <c r="AF406" s="26">
        <v>2.4412063621024539E-4</v>
      </c>
      <c r="AG406" s="26">
        <v>7.6132732841980007E-5</v>
      </c>
      <c r="AH406" s="26">
        <v>1.4035660074251675E-4</v>
      </c>
      <c r="AI406" s="26">
        <v>8.320084773945527E-5</v>
      </c>
      <c r="AJ406" s="26">
        <v>1.5074561108923394E-4</v>
      </c>
      <c r="AK406" s="26">
        <v>7.3685874855397825E-5</v>
      </c>
      <c r="AL406" s="26">
        <v>8.1356788650452667E-5</v>
      </c>
      <c r="AM406" s="26">
        <v>1.0503220437199243E-4</v>
      </c>
      <c r="AN406" s="26">
        <v>8.7111749522892902E-5</v>
      </c>
      <c r="AO406" s="26">
        <v>2.3053705947329408E-4</v>
      </c>
      <c r="AP406" s="26">
        <v>1.1689268351651965E-4</v>
      </c>
      <c r="AQ406" s="26">
        <v>4.4858357673987386E-4</v>
      </c>
      <c r="AR406" s="26">
        <v>1.7331857956188676E-4</v>
      </c>
      <c r="AS406" s="26">
        <v>1.2737117995595634E-4</v>
      </c>
      <c r="AT406" s="26">
        <v>1.6138249795261798E-4</v>
      </c>
      <c r="AU406" s="26">
        <v>6.7926635036913747E-5</v>
      </c>
      <c r="AV406" s="26">
        <v>2.2451380390328186E-4</v>
      </c>
      <c r="AW406" s="26">
        <v>1.3276668506704629E-4</v>
      </c>
      <c r="AX406" s="26">
        <v>1.047295081045057E-4</v>
      </c>
      <c r="AY406" s="26">
        <v>8.6249301695990517E-5</v>
      </c>
      <c r="AZ406" s="26">
        <v>1.1521548097868531E-4</v>
      </c>
      <c r="BA406" s="26">
        <v>1.3989704739783481E-4</v>
      </c>
      <c r="BB406" s="26">
        <v>1.147488027288866E-4</v>
      </c>
      <c r="BC406" s="26">
        <v>1.2890189014987097E-4</v>
      </c>
      <c r="BD406" s="26">
        <v>1.3462323674042604E-4</v>
      </c>
      <c r="BE406" s="26">
        <v>6.1035388109938096E-5</v>
      </c>
      <c r="BF406" s="26">
        <v>6.8469205501368117E-5</v>
      </c>
      <c r="BG406" s="26">
        <v>9.0946802610589365E-5</v>
      </c>
      <c r="BH406" s="26">
        <v>5.5913334551683071E-4</v>
      </c>
      <c r="BI406" s="26">
        <v>9.5443580603128599E-4</v>
      </c>
      <c r="BJ406" s="26">
        <v>1.3408801385125723E-4</v>
      </c>
      <c r="BK406" s="26">
        <v>1.2176223529328096E-4</v>
      </c>
      <c r="BL406" s="26">
        <v>9.6627384035122545E-5</v>
      </c>
      <c r="BM406" s="26">
        <v>1.0609416993181653E-4</v>
      </c>
      <c r="BN406" s="26">
        <v>6.9615003870281784E-5</v>
      </c>
      <c r="BO406" s="26">
        <v>4.8728482482523069E-5</v>
      </c>
      <c r="BP406" s="26">
        <v>1.0671842230097048E-4</v>
      </c>
      <c r="BQ406" s="26">
        <v>1.7313772601093292E-4</v>
      </c>
      <c r="BR406" s="26">
        <v>3.3392642899383457E-5</v>
      </c>
      <c r="BS406" s="26">
        <v>1.4061426464343811E-4</v>
      </c>
      <c r="BT406" s="26">
        <v>1.3651768327554024E-4</v>
      </c>
      <c r="BU406" s="26">
        <v>1.2130563911957334E-4</v>
      </c>
      <c r="BV406" s="26">
        <v>8.5267204258589435E-5</v>
      </c>
      <c r="BW406" s="26">
        <v>7.3483233182621054E-5</v>
      </c>
      <c r="BX406" s="26">
        <v>2.2871599104802103E-3</v>
      </c>
      <c r="BY406" s="26">
        <v>1.6180480311911089E-4</v>
      </c>
      <c r="BZ406" s="26">
        <v>1.7962294923899514E-3</v>
      </c>
      <c r="CA406" s="26">
        <v>6.4173257325555528E-5</v>
      </c>
      <c r="CB406" s="26">
        <v>1.0130509804213862E-4</v>
      </c>
      <c r="CC406" s="26">
        <v>1.9951311793993631E-4</v>
      </c>
      <c r="CD406" s="26">
        <v>7.5656898925732742E-5</v>
      </c>
      <c r="CE406" s="26">
        <v>7.7361059780099955E-4</v>
      </c>
      <c r="CF406" s="26">
        <v>1.0906626356397962E-4</v>
      </c>
      <c r="CG406" s="26">
        <v>7.3149390908680209E-5</v>
      </c>
      <c r="CH406" s="26">
        <v>6.5825089280876421E-5</v>
      </c>
      <c r="CI406" s="26">
        <v>7.3051918556535253E-5</v>
      </c>
      <c r="CJ406" s="26">
        <v>8.8947637406878717E-5</v>
      </c>
      <c r="CK406" s="26">
        <v>8.4757801137497435E-5</v>
      </c>
      <c r="CL406" s="26">
        <v>8.962752849538305E-5</v>
      </c>
      <c r="CM406" s="26">
        <v>4.4193539367115732E-4</v>
      </c>
      <c r="CN406" s="26">
        <v>3.567736237999212E-5</v>
      </c>
      <c r="CO406" s="26">
        <v>1.5904015205985808E-4</v>
      </c>
      <c r="CP406" s="26">
        <v>1.0462327896630647E-4</v>
      </c>
      <c r="CQ406" s="26">
        <v>7.3616138841726657E-5</v>
      </c>
      <c r="CR406" s="26">
        <v>6.7102705171626721E-5</v>
      </c>
      <c r="CS406" s="26">
        <v>1.0082708360230213E-4</v>
      </c>
      <c r="CT406" s="26">
        <v>1.0225005208222035E-4</v>
      </c>
      <c r="CU406" s="26">
        <v>4.634539851331705E-5</v>
      </c>
      <c r="CV406" s="26">
        <v>5.922144422540785E-5</v>
      </c>
      <c r="CW406" s="26">
        <v>1.0798909342807327E-4</v>
      </c>
      <c r="CX406" s="26">
        <v>6.5099880719235491E-5</v>
      </c>
      <c r="CY406" s="26">
        <v>1.6053347009751081E-4</v>
      </c>
      <c r="CZ406" s="26">
        <v>7.8607144361334913E-5</v>
      </c>
      <c r="DA406" s="26">
        <v>6.5267903343656832E-5</v>
      </c>
      <c r="DB406" s="26">
        <v>1.3099865939437594E-4</v>
      </c>
      <c r="DC406" s="26">
        <v>1.1529862833639776E-4</v>
      </c>
      <c r="DD406" s="26">
        <v>8.1412290301897537E-5</v>
      </c>
      <c r="DE406" s="26">
        <v>4.4032441796325341E-5</v>
      </c>
      <c r="DF406" s="26">
        <v>1.6225726947149298E-3</v>
      </c>
      <c r="DG406" s="26">
        <v>7.5448530029583306E-5</v>
      </c>
      <c r="DH406" s="26">
        <v>1.5822179981296499E-4</v>
      </c>
      <c r="DI406" s="26">
        <v>1.7530223339125807E-4</v>
      </c>
      <c r="DJ406" s="26">
        <v>1.1256793395980042E-4</v>
      </c>
      <c r="DK406" s="26">
        <v>5.4736596099398357E-5</v>
      </c>
      <c r="DL406" s="26">
        <v>1.1794343410101093E-4</v>
      </c>
      <c r="DM406" s="26">
        <v>6.3587002250349036E-5</v>
      </c>
      <c r="DN406" s="26">
        <v>1.0190461480744361E-4</v>
      </c>
      <c r="DO406" s="26">
        <v>2.5540964676214824E-4</v>
      </c>
      <c r="DP406" s="26">
        <v>8.8005340305906754E-5</v>
      </c>
      <c r="DQ406" s="26">
        <v>3.0361774646299082E-4</v>
      </c>
      <c r="DR406" s="26">
        <v>1.1599387190917485E-4</v>
      </c>
      <c r="DS406" s="26">
        <v>8.6381366443928626E-5</v>
      </c>
      <c r="DT406" s="26">
        <v>7.2531779572526813E-5</v>
      </c>
      <c r="DU406" s="26">
        <v>1.7843993228880276E-4</v>
      </c>
      <c r="DV406" s="26">
        <v>2.064532371163292E-4</v>
      </c>
      <c r="DW406" s="26">
        <v>1.0234794174107762E-4</v>
      </c>
      <c r="DX406" s="26">
        <v>7.5729032347039523E-5</v>
      </c>
      <c r="DY406" s="26">
        <v>4.0862227659833967E-5</v>
      </c>
      <c r="DZ406" s="26">
        <v>7.8197527745467576E-5</v>
      </c>
      <c r="EA406" s="26">
        <v>2.3664581364737339E-4</v>
      </c>
      <c r="EB406" s="26">
        <v>6.4414047143529393E-5</v>
      </c>
      <c r="EC406" s="26">
        <v>1.2421417029771071E-4</v>
      </c>
      <c r="ED406" s="26">
        <v>1.0206682937186739E-4</v>
      </c>
      <c r="EE406" s="15">
        <v>0.56547999999999998</v>
      </c>
      <c r="EF406" s="15">
        <v>0.73890999999999996</v>
      </c>
      <c r="EG406" s="27">
        <v>1.1890850018832897</v>
      </c>
      <c r="EH406" s="37">
        <v>0.31858999999999998</v>
      </c>
    </row>
    <row r="407" spans="1:138" x14ac:dyDescent="0.25">
      <c r="A407" s="25" t="s">
        <v>2198</v>
      </c>
      <c r="B407" s="2" t="s">
        <v>2199</v>
      </c>
      <c r="C407" s="2" t="s">
        <v>2200</v>
      </c>
      <c r="D407" s="15" t="s">
        <v>2201</v>
      </c>
      <c r="E407" s="25" t="s">
        <v>2202</v>
      </c>
      <c r="F407" s="15">
        <v>13</v>
      </c>
      <c r="G407" s="26">
        <v>8.4674447486588248E-4</v>
      </c>
      <c r="H407" s="26">
        <v>6.9490606636038671E-4</v>
      </c>
      <c r="I407" s="26">
        <v>4.0033236170390277E-4</v>
      </c>
      <c r="J407" s="26">
        <v>5.688434103567144E-4</v>
      </c>
      <c r="K407" s="26">
        <v>7.4120027533828474E-4</v>
      </c>
      <c r="L407" s="26">
        <v>9.4638366572181879E-4</v>
      </c>
      <c r="M407" s="26">
        <v>1.098571382688038E-3</v>
      </c>
      <c r="N407" s="26">
        <v>8.2443515868395605E-4</v>
      </c>
      <c r="O407" s="26">
        <v>1.4592079287785154E-3</v>
      </c>
      <c r="P407" s="26">
        <v>9.6642951970188535E-4</v>
      </c>
      <c r="Q407" s="26">
        <v>1.1217334191194431E-3</v>
      </c>
      <c r="R407" s="26">
        <v>5.9464619035947222E-4</v>
      </c>
      <c r="S407" s="26">
        <v>8.4196976872111565E-4</v>
      </c>
      <c r="T407" s="26">
        <v>1.3933527440215992E-3</v>
      </c>
      <c r="U407" s="26">
        <v>1.3991679294419993E-3</v>
      </c>
      <c r="V407" s="26">
        <v>1.116911578321897E-3</v>
      </c>
      <c r="W407" s="26">
        <v>1.0224470335130193E-3</v>
      </c>
      <c r="X407" s="26">
        <v>1.0010037301969906E-3</v>
      </c>
      <c r="Y407" s="26">
        <v>7.808524442673555E-4</v>
      </c>
      <c r="Z407" s="26">
        <v>5.2192793611719075E-4</v>
      </c>
      <c r="AA407" s="26">
        <v>9.723978529538812E-4</v>
      </c>
      <c r="AB407" s="26">
        <v>1.1201687522826723E-3</v>
      </c>
      <c r="AC407" s="26">
        <v>9.4181911669640318E-4</v>
      </c>
      <c r="AD407" s="26">
        <v>1.2105022621344103E-3</v>
      </c>
      <c r="AE407" s="26">
        <v>8.8393270648282301E-4</v>
      </c>
      <c r="AF407" s="26">
        <v>1.1618235495922289E-3</v>
      </c>
      <c r="AG407" s="26">
        <v>6.9955233655254949E-4</v>
      </c>
      <c r="AH407" s="26">
        <v>1.2770208946845292E-3</v>
      </c>
      <c r="AI407" s="26">
        <v>7.1259663642114334E-4</v>
      </c>
      <c r="AJ407" s="26">
        <v>7.4599344364538326E-4</v>
      </c>
      <c r="AK407" s="26">
        <v>6.0427057374193109E-4</v>
      </c>
      <c r="AL407" s="26">
        <v>7.2662166604075488E-4</v>
      </c>
      <c r="AM407" s="26">
        <v>1.8359174374567521E-3</v>
      </c>
      <c r="AN407" s="26">
        <v>1.174287848890346E-3</v>
      </c>
      <c r="AO407" s="26">
        <v>1.1008567270142629E-3</v>
      </c>
      <c r="AP407" s="26">
        <v>2.2201502278292075E-3</v>
      </c>
      <c r="AQ407" s="26">
        <v>2.4997516242751739E-4</v>
      </c>
      <c r="AR407" s="26">
        <v>1.1205163898937837E-3</v>
      </c>
      <c r="AS407" s="26">
        <v>7.3748761615794031E-4</v>
      </c>
      <c r="AT407" s="26">
        <v>1.1717148991364393E-3</v>
      </c>
      <c r="AU407" s="26">
        <v>1.2886894268465746E-3</v>
      </c>
      <c r="AV407" s="26">
        <v>8.3278948464813153E-4</v>
      </c>
      <c r="AW407" s="26">
        <v>9.3877002653228528E-4</v>
      </c>
      <c r="AX407" s="26">
        <v>9.5679098092894799E-4</v>
      </c>
      <c r="AY407" s="26">
        <v>4.5169916194922574E-4</v>
      </c>
      <c r="AZ407" s="26">
        <v>4.2683147728306411E-4</v>
      </c>
      <c r="BA407" s="26">
        <v>9.4451113595058411E-4</v>
      </c>
      <c r="BB407" s="26">
        <v>1.028317386386191E-3</v>
      </c>
      <c r="BC407" s="26">
        <v>1.9520021721959669E-3</v>
      </c>
      <c r="BD407" s="26">
        <v>8.0471514251731653E-4</v>
      </c>
      <c r="BE407" s="26">
        <v>3.2517705098230199E-4</v>
      </c>
      <c r="BF407" s="26">
        <v>4.6600416243273545E-4</v>
      </c>
      <c r="BG407" s="26">
        <v>3.3102711292189543E-4</v>
      </c>
      <c r="BH407" s="26">
        <v>3.4387336639129861E-4</v>
      </c>
      <c r="BI407" s="26">
        <v>6.713572504325133E-4</v>
      </c>
      <c r="BJ407" s="26">
        <v>5.0644690617554814E-4</v>
      </c>
      <c r="BK407" s="26">
        <v>4.559117597552698E-4</v>
      </c>
      <c r="BL407" s="26">
        <v>2.0085264104820798E-3</v>
      </c>
      <c r="BM407" s="26">
        <v>3.988348133053877E-4</v>
      </c>
      <c r="BN407" s="26">
        <v>4.3386535008494966E-4</v>
      </c>
      <c r="BO407" s="26">
        <v>1.163857385516078E-3</v>
      </c>
      <c r="BP407" s="26">
        <v>6.7201019338370186E-4</v>
      </c>
      <c r="BQ407" s="26">
        <v>1.170039050460839E-3</v>
      </c>
      <c r="BR407" s="26">
        <v>6.5915079725213752E-4</v>
      </c>
      <c r="BS407" s="26">
        <v>1.8876875648320965E-3</v>
      </c>
      <c r="BT407" s="26">
        <v>1.0204659933329406E-3</v>
      </c>
      <c r="BU407" s="26">
        <v>1.2042979762310747E-3</v>
      </c>
      <c r="BV407" s="26">
        <v>8.633483035906949E-4</v>
      </c>
      <c r="BW407" s="26">
        <v>6.9667566848034075E-4</v>
      </c>
      <c r="BX407" s="26">
        <v>1.2630976317435131E-3</v>
      </c>
      <c r="BY407" s="26">
        <v>1.3058200436516687E-3</v>
      </c>
      <c r="BZ407" s="26">
        <v>5.7776792938319668E-4</v>
      </c>
      <c r="CA407" s="26">
        <v>1.4489173696363455E-3</v>
      </c>
      <c r="CB407" s="26">
        <v>1.0941236086334737E-3</v>
      </c>
      <c r="CC407" s="26">
        <v>1.3019892579240844E-3</v>
      </c>
      <c r="CD407" s="26">
        <v>1.1314373041183346E-3</v>
      </c>
      <c r="CE407" s="26">
        <v>9.698069624145668E-4</v>
      </c>
      <c r="CF407" s="26">
        <v>9.0117201876509072E-4</v>
      </c>
      <c r="CG407" s="26">
        <v>1.1437116375055615E-3</v>
      </c>
      <c r="CH407" s="26">
        <v>3.8809841750313544E-4</v>
      </c>
      <c r="CI407" s="26">
        <v>7.5822653528442765E-4</v>
      </c>
      <c r="CJ407" s="26">
        <v>6.9391614590403477E-4</v>
      </c>
      <c r="CK407" s="26">
        <v>1.3919643616184536E-3</v>
      </c>
      <c r="CL407" s="26">
        <v>6.832042940628552E-4</v>
      </c>
      <c r="CM407" s="26">
        <v>6.0061133378427694E-4</v>
      </c>
      <c r="CN407" s="26">
        <v>4.6034580041309163E-4</v>
      </c>
      <c r="CO407" s="26">
        <v>1.3178491798989589E-3</v>
      </c>
      <c r="CP407" s="26">
        <v>1.1389362261169714E-3</v>
      </c>
      <c r="CQ407" s="26">
        <v>7.4709979218670608E-4</v>
      </c>
      <c r="CR407" s="26">
        <v>1.559158042476298E-3</v>
      </c>
      <c r="CS407" s="26">
        <v>6.1209706187660121E-4</v>
      </c>
      <c r="CT407" s="26">
        <v>1.1585739882640665E-3</v>
      </c>
      <c r="CU407" s="26">
        <v>9.8436386308358619E-4</v>
      </c>
      <c r="CV407" s="26">
        <v>1.116148938951468E-3</v>
      </c>
      <c r="CW407" s="26">
        <v>1.0381025292592661E-3</v>
      </c>
      <c r="CX407" s="26">
        <v>8.7345792871196921E-4</v>
      </c>
      <c r="CY407" s="26">
        <v>1.3594845224113017E-3</v>
      </c>
      <c r="CZ407" s="26">
        <v>7.8718020216896197E-4</v>
      </c>
      <c r="DA407" s="26">
        <v>8.967817182268334E-4</v>
      </c>
      <c r="DB407" s="26">
        <v>1.1266923794515068E-3</v>
      </c>
      <c r="DC407" s="26">
        <v>1.2733644611636933E-3</v>
      </c>
      <c r="DD407" s="26">
        <v>1.2977655516061982E-3</v>
      </c>
      <c r="DE407" s="26">
        <v>4.2402047523208659E-4</v>
      </c>
      <c r="DF407" s="26">
        <v>4.4132275131305557E-4</v>
      </c>
      <c r="DG407" s="26">
        <v>1.1320342857278475E-3</v>
      </c>
      <c r="DH407" s="26">
        <v>7.5250922920709444E-4</v>
      </c>
      <c r="DI407" s="26">
        <v>7.6487767202282504E-4</v>
      </c>
      <c r="DJ407" s="26">
        <v>1.1405446239014811E-3</v>
      </c>
      <c r="DK407" s="26">
        <v>8.6961531162958131E-4</v>
      </c>
      <c r="DL407" s="26">
        <v>2.0160647412798488E-3</v>
      </c>
      <c r="DM407" s="26">
        <v>1.1906307715180277E-3</v>
      </c>
      <c r="DN407" s="26">
        <v>1.1771774548693242E-3</v>
      </c>
      <c r="DO407" s="26">
        <v>1.1379899573939021E-3</v>
      </c>
      <c r="DP407" s="26">
        <v>7.031672300073969E-4</v>
      </c>
      <c r="DQ407" s="26">
        <v>6.8898950321629056E-4</v>
      </c>
      <c r="DR407" s="26">
        <v>6.7298669323519081E-4</v>
      </c>
      <c r="DS407" s="26">
        <v>8.6439245494889265E-4</v>
      </c>
      <c r="DT407" s="26">
        <v>1.3164308605855958E-3</v>
      </c>
      <c r="DU407" s="26">
        <v>1.3073891732746042E-3</v>
      </c>
      <c r="DV407" s="26">
        <v>6.7024489113985935E-4</v>
      </c>
      <c r="DW407" s="26">
        <v>7.5129129895517568E-4</v>
      </c>
      <c r="DX407" s="26">
        <v>3.3340600750322391E-4</v>
      </c>
      <c r="DY407" s="26">
        <v>2.9252676295260808E-4</v>
      </c>
      <c r="DZ407" s="26">
        <v>6.8029516535562397E-4</v>
      </c>
      <c r="EA407" s="26">
        <v>4.5767367758425538E-4</v>
      </c>
      <c r="EB407" s="26">
        <v>3.7232204722990577E-4</v>
      </c>
      <c r="EC407" s="26">
        <v>1.1145918474818771E-3</v>
      </c>
      <c r="ED407" s="26">
        <v>5.3846244233771579E-4</v>
      </c>
      <c r="EE407" s="15">
        <v>0.56596999999999997</v>
      </c>
      <c r="EF407" s="15">
        <v>0.73890999999999996</v>
      </c>
      <c r="EG407" s="27">
        <v>1.0436255178744114</v>
      </c>
      <c r="EH407" s="37">
        <v>0.31818000000000002</v>
      </c>
    </row>
    <row r="408" spans="1:138" x14ac:dyDescent="0.25">
      <c r="A408" s="25" t="s">
        <v>2203</v>
      </c>
      <c r="B408" s="2" t="s">
        <v>2204</v>
      </c>
      <c r="C408" s="2" t="s">
        <v>2205</v>
      </c>
      <c r="D408" s="15" t="s">
        <v>2206</v>
      </c>
      <c r="E408" s="25" t="s">
        <v>2207</v>
      </c>
      <c r="F408" s="15">
        <v>10</v>
      </c>
      <c r="G408" s="26">
        <v>1.2708690176746685E-4</v>
      </c>
      <c r="H408" s="26">
        <v>1.4537363858527214E-4</v>
      </c>
      <c r="I408" s="26">
        <v>2.0144422237125504E-4</v>
      </c>
      <c r="J408" s="26">
        <v>1.4073366450402798E-4</v>
      </c>
      <c r="K408" s="26">
        <v>5.1800806520244936E-5</v>
      </c>
      <c r="L408" s="26">
        <v>1.3986652168565902E-4</v>
      </c>
      <c r="M408" s="26">
        <v>2.578392070102761E-4</v>
      </c>
      <c r="N408" s="26">
        <v>8.6257759966478712E-4</v>
      </c>
      <c r="O408" s="26">
        <v>2.6544244546482633E-4</v>
      </c>
      <c r="P408" s="26">
        <v>1.9412216721581595E-4</v>
      </c>
      <c r="Q408" s="26">
        <v>3.6327433161674553E-4</v>
      </c>
      <c r="R408" s="26">
        <v>1.4328394665770927E-4</v>
      </c>
      <c r="S408" s="26">
        <v>2.7907372965067578E-4</v>
      </c>
      <c r="T408" s="26">
        <v>1.4779946269917495E-4</v>
      </c>
      <c r="U408" s="26">
        <v>1.5778109261795336E-4</v>
      </c>
      <c r="V408" s="26">
        <v>8.532894608712148E-5</v>
      </c>
      <c r="W408" s="26">
        <v>1.0116370130603792E-4</v>
      </c>
      <c r="X408" s="26">
        <v>1.1417333619673615E-4</v>
      </c>
      <c r="Y408" s="26">
        <v>1.7732890795114673E-4</v>
      </c>
      <c r="Z408" s="26">
        <v>2.38014466976917E-4</v>
      </c>
      <c r="AA408" s="26">
        <v>1.5008648993043491E-4</v>
      </c>
      <c r="AB408" s="26">
        <v>2.4663871961292364E-4</v>
      </c>
      <c r="AC408" s="26">
        <v>1.5949265912645435E-4</v>
      </c>
      <c r="AD408" s="26">
        <v>1.3928906117280867E-4</v>
      </c>
      <c r="AE408" s="26">
        <v>2.7012244850175697E-4</v>
      </c>
      <c r="AF408" s="26">
        <v>2.8344188634786424E-4</v>
      </c>
      <c r="AG408" s="26">
        <v>2.2681151628158529E-4</v>
      </c>
      <c r="AH408" s="26">
        <v>2.8636823408657066E-4</v>
      </c>
      <c r="AI408" s="26">
        <v>1.7337555170730785E-4</v>
      </c>
      <c r="AJ408" s="26">
        <v>2.0525489686623372E-4</v>
      </c>
      <c r="AK408" s="26">
        <v>2.0099043412954805E-4</v>
      </c>
      <c r="AL408" s="26">
        <v>2.9401111091938555E-4</v>
      </c>
      <c r="AM408" s="26">
        <v>2.8829553863578565E-4</v>
      </c>
      <c r="AN408" s="26">
        <v>1.7242800736492906E-4</v>
      </c>
      <c r="AO408" s="26">
        <v>3.0090765418892422E-4</v>
      </c>
      <c r="AP408" s="26">
        <v>2.9535308955885305E-4</v>
      </c>
      <c r="AQ408" s="26">
        <v>1.3360626125512721E-4</v>
      </c>
      <c r="AR408" s="26">
        <v>2.3044542449491065E-4</v>
      </c>
      <c r="AS408" s="26">
        <v>1.7569609965281826E-4</v>
      </c>
      <c r="AT408" s="26">
        <v>1.9376344629590999E-4</v>
      </c>
      <c r="AU408" s="26">
        <v>2.382198116271742E-4</v>
      </c>
      <c r="AV408" s="26">
        <v>1.0181558332305104E-4</v>
      </c>
      <c r="AW408" s="26">
        <v>1.6730691905625253E-4</v>
      </c>
      <c r="AX408" s="26">
        <v>2.010634535298418E-4</v>
      </c>
      <c r="AY408" s="26">
        <v>1.0400619006888581E-4</v>
      </c>
      <c r="AZ408" s="26">
        <v>1.2819661289631767E-4</v>
      </c>
      <c r="BA408" s="26">
        <v>1.6769552364652584E-4</v>
      </c>
      <c r="BB408" s="26">
        <v>1.017520835246472E-4</v>
      </c>
      <c r="BC408" s="26">
        <v>1.2272427969397666E-4</v>
      </c>
      <c r="BD408" s="26">
        <v>1.6532471661513968E-4</v>
      </c>
      <c r="BE408" s="26">
        <v>3.9038337901163686E-4</v>
      </c>
      <c r="BF408" s="26">
        <v>8.7807749605089787E-5</v>
      </c>
      <c r="BG408" s="26">
        <v>2.6043062537566908E-4</v>
      </c>
      <c r="BH408" s="26">
        <v>1.2384169886971429E-4</v>
      </c>
      <c r="BI408" s="26">
        <v>1.8715860596670771E-4</v>
      </c>
      <c r="BJ408" s="26">
        <v>1.6728857299983752E-4</v>
      </c>
      <c r="BK408" s="26">
        <v>1.1278431594583106E-4</v>
      </c>
      <c r="BL408" s="26">
        <v>1.9388357606273021E-4</v>
      </c>
      <c r="BM408" s="26">
        <v>1.809677985285956E-4</v>
      </c>
      <c r="BN408" s="26">
        <v>7.9143236275741889E-5</v>
      </c>
      <c r="BO408" s="26">
        <v>4.3364802470542029E-4</v>
      </c>
      <c r="BP408" s="26">
        <v>1.2623158120169783E-4</v>
      </c>
      <c r="BQ408" s="26">
        <v>1.0590394939543322E-4</v>
      </c>
      <c r="BR408" s="26">
        <v>1.3492124736635912E-4</v>
      </c>
      <c r="BS408" s="26">
        <v>2.2027144546995565E-4</v>
      </c>
      <c r="BT408" s="26">
        <v>8.1744979368119502E-5</v>
      </c>
      <c r="BU408" s="26">
        <v>1.0935866996370903E-4</v>
      </c>
      <c r="BV408" s="26">
        <v>7.3050047717093677E-5</v>
      </c>
      <c r="BW408" s="26">
        <v>1.0306370409409772E-4</v>
      </c>
      <c r="BX408" s="26">
        <v>1.7868659417979199E-4</v>
      </c>
      <c r="BY408" s="26">
        <v>1.5468977688342641E-4</v>
      </c>
      <c r="BZ408" s="26">
        <v>9.8896299388388196E-5</v>
      </c>
      <c r="CA408" s="26">
        <v>1.2049465030112476E-4</v>
      </c>
      <c r="CB408" s="26">
        <v>1.5246675241282755E-4</v>
      </c>
      <c r="CC408" s="26">
        <v>1.3280597699524528E-4</v>
      </c>
      <c r="CD408" s="26">
        <v>1.4843589300639166E-4</v>
      </c>
      <c r="CE408" s="26">
        <v>2.9240777821959544E-4</v>
      </c>
      <c r="CF408" s="26">
        <v>2.0791197285530559E-4</v>
      </c>
      <c r="CG408" s="26">
        <v>1.4750991296915743E-4</v>
      </c>
      <c r="CH408" s="26">
        <v>6.8524781686720435E-5</v>
      </c>
      <c r="CI408" s="26">
        <v>1.1461754913764434E-4</v>
      </c>
      <c r="CJ408" s="26">
        <v>1.0523115374100942E-4</v>
      </c>
      <c r="CK408" s="26">
        <v>2.3744497077304494E-4</v>
      </c>
      <c r="CL408" s="26">
        <v>1.4070874099282089E-4</v>
      </c>
      <c r="CM408" s="26">
        <v>1.2743205336846497E-4</v>
      </c>
      <c r="CN408" s="26">
        <v>1.4800385734706464E-4</v>
      </c>
      <c r="CO408" s="26">
        <v>2.0308961187794937E-4</v>
      </c>
      <c r="CP408" s="26">
        <v>1.8931375286096726E-4</v>
      </c>
      <c r="CQ408" s="26">
        <v>8.2563126028416519E-5</v>
      </c>
      <c r="CR408" s="26">
        <v>2.7043624483195672E-4</v>
      </c>
      <c r="CS408" s="26">
        <v>8.5419813481452992E-5</v>
      </c>
      <c r="CT408" s="26">
        <v>1.2749927797212456E-4</v>
      </c>
      <c r="CU408" s="26">
        <v>1.5948342560632788E-4</v>
      </c>
      <c r="CV408" s="26">
        <v>1.9391290936594769E-4</v>
      </c>
      <c r="CW408" s="26">
        <v>1.6789959787799323E-4</v>
      </c>
      <c r="CX408" s="26">
        <v>1.3041489348413043E-4</v>
      </c>
      <c r="CY408" s="26">
        <v>1.8557064122149951E-4</v>
      </c>
      <c r="CZ408" s="26">
        <v>1.3931930638934318E-4</v>
      </c>
      <c r="DA408" s="26">
        <v>1.4961417482593051E-4</v>
      </c>
      <c r="DB408" s="26">
        <v>1.8476144098536455E-4</v>
      </c>
      <c r="DC408" s="26">
        <v>1.3268275180590113E-4</v>
      </c>
      <c r="DD408" s="26">
        <v>8.128881278904024E-5</v>
      </c>
      <c r="DE408" s="26">
        <v>1.4630878679615326E-4</v>
      </c>
      <c r="DF408" s="26">
        <v>2.1043419396739934E-4</v>
      </c>
      <c r="DG408" s="26">
        <v>1.7178203831227316E-4</v>
      </c>
      <c r="DH408" s="26">
        <v>1.8495008820861624E-4</v>
      </c>
      <c r="DI408" s="26">
        <v>5.1012361524037809E-4</v>
      </c>
      <c r="DJ408" s="26">
        <v>2.030157182916928E-4</v>
      </c>
      <c r="DK408" s="26">
        <v>2.2106238531550645E-4</v>
      </c>
      <c r="DL408" s="26">
        <v>2.9807870451157393E-4</v>
      </c>
      <c r="DM408" s="26">
        <v>5.8334591627845532E-4</v>
      </c>
      <c r="DN408" s="26">
        <v>2.5171391170232641E-4</v>
      </c>
      <c r="DO408" s="26">
        <v>4.2494929914762755E-4</v>
      </c>
      <c r="DP408" s="26">
        <v>3.8818058650849836E-4</v>
      </c>
      <c r="DQ408" s="26">
        <v>2.5779756708469212E-4</v>
      </c>
      <c r="DR408" s="26">
        <v>1.9309475550809672E-4</v>
      </c>
      <c r="DS408" s="26">
        <v>1.6606110255586596E-4</v>
      </c>
      <c r="DT408" s="26">
        <v>2.5230495030924944E-4</v>
      </c>
      <c r="DU408" s="26">
        <v>2.0249636331760162E-4</v>
      </c>
      <c r="DV408" s="26">
        <v>1.6695458472369709E-4</v>
      </c>
      <c r="DW408" s="26">
        <v>1.3615728819387022E-4</v>
      </c>
      <c r="DX408" s="26">
        <v>7.6067175590260609E-5</v>
      </c>
      <c r="DY408" s="26">
        <v>8.7107531690941455E-5</v>
      </c>
      <c r="DZ408" s="26">
        <v>1.6354427082690483E-4</v>
      </c>
      <c r="EA408" s="26">
        <v>8.4723411844731165E-5</v>
      </c>
      <c r="EB408" s="26">
        <v>1.334044207863105E-4</v>
      </c>
      <c r="EC408" s="26">
        <v>5.3250489311482217E-4</v>
      </c>
      <c r="ED408" s="26">
        <v>2.4024902433151388E-4</v>
      </c>
      <c r="EE408" s="15">
        <v>0.57294999999999996</v>
      </c>
      <c r="EF408" s="15">
        <v>0.74560999999999999</v>
      </c>
      <c r="EG408" s="27">
        <v>0.94406905812842079</v>
      </c>
      <c r="EH408" s="37">
        <v>0.31248999999999999</v>
      </c>
    </row>
    <row r="409" spans="1:138" x14ac:dyDescent="0.25">
      <c r="A409" s="25" t="s">
        <v>2208</v>
      </c>
      <c r="B409" s="2" t="s">
        <v>2209</v>
      </c>
      <c r="C409" s="2" t="s">
        <v>2210</v>
      </c>
      <c r="D409" s="15" t="s">
        <v>2211</v>
      </c>
      <c r="E409" s="25" t="s">
        <v>2212</v>
      </c>
      <c r="F409" s="15">
        <v>4</v>
      </c>
      <c r="G409" s="26">
        <v>2.2891092966474604E-4</v>
      </c>
      <c r="H409" s="26">
        <v>7.8680250042301137E-4</v>
      </c>
      <c r="I409" s="26">
        <v>1.0817049008414865E-4</v>
      </c>
      <c r="J409" s="26">
        <v>1.0391810365465516E-4</v>
      </c>
      <c r="K409" s="26">
        <v>5.5770613097664082E-4</v>
      </c>
      <c r="L409" s="26">
        <v>5.7970514377358626E-4</v>
      </c>
      <c r="M409" s="26">
        <v>1.7274824168380174E-4</v>
      </c>
      <c r="N409" s="26">
        <v>3.0027719223241916E-4</v>
      </c>
      <c r="O409" s="26">
        <v>6.7323151140454885E-4</v>
      </c>
      <c r="P409" s="26">
        <v>3.4501158345473369E-4</v>
      </c>
      <c r="Q409" s="26">
        <v>2.3082074569083895E-4</v>
      </c>
      <c r="R409" s="26">
        <v>3.0727723807851969E-4</v>
      </c>
      <c r="S409" s="26">
        <v>4.9344742777091151E-4</v>
      </c>
      <c r="T409" s="26">
        <v>3.911563352611321E-4</v>
      </c>
      <c r="U409" s="26">
        <v>7.539770425324426E-4</v>
      </c>
      <c r="V409" s="26">
        <v>2.4094532132582758E-4</v>
      </c>
      <c r="W409" s="26">
        <v>4.6713106862976303E-4</v>
      </c>
      <c r="X409" s="26">
        <v>2.8130566874904988E-4</v>
      </c>
      <c r="Y409" s="26">
        <v>8.0084922182894813E-5</v>
      </c>
      <c r="Z409" s="26">
        <v>5.8892659455532168E-4</v>
      </c>
      <c r="AA409" s="26">
        <v>4.3663351255837293E-4</v>
      </c>
      <c r="AB409" s="26">
        <v>6.5030892763255686E-4</v>
      </c>
      <c r="AC409" s="26">
        <v>2.5736060790073988E-4</v>
      </c>
      <c r="AD409" s="26">
        <v>5.8979900068172693E-4</v>
      </c>
      <c r="AE409" s="26">
        <v>1.7973827988288304E-4</v>
      </c>
      <c r="AF409" s="26">
        <v>4.3668156759429027E-4</v>
      </c>
      <c r="AG409" s="26">
        <v>3.2399326470009383E-4</v>
      </c>
      <c r="AH409" s="26">
        <v>1.549166468348344E-4</v>
      </c>
      <c r="AI409" s="26">
        <v>3.8862187516660045E-4</v>
      </c>
      <c r="AJ409" s="26">
        <v>1.6916865180358602E-4</v>
      </c>
      <c r="AK409" s="26">
        <v>1.2112480678506832E-4</v>
      </c>
      <c r="AL409" s="26">
        <v>9.1117183116248376E-5</v>
      </c>
      <c r="AM409" s="26">
        <v>6.0370369379166881E-5</v>
      </c>
      <c r="AN409" s="26">
        <v>5.9167609426602345E-4</v>
      </c>
      <c r="AO409" s="26">
        <v>1.6371240215414022E-4</v>
      </c>
      <c r="AP409" s="26">
        <v>8.3682567644197641E-5</v>
      </c>
      <c r="AQ409" s="26">
        <v>4.3256119782978113E-5</v>
      </c>
      <c r="AR409" s="26">
        <v>1.4083153390783673E-4</v>
      </c>
      <c r="AS409" s="26">
        <v>5.6418033589584484E-4</v>
      </c>
      <c r="AT409" s="26">
        <v>4.3664008332870436E-4</v>
      </c>
      <c r="AU409" s="26">
        <v>1.2632099572502448E-4</v>
      </c>
      <c r="AV409" s="26">
        <v>1.8993420561234001E-4</v>
      </c>
      <c r="AW409" s="26">
        <v>3.2667641403419476E-4</v>
      </c>
      <c r="AX409" s="26">
        <v>4.6076742901268242E-4</v>
      </c>
      <c r="AY409" s="26">
        <v>2.9918832477527106E-4</v>
      </c>
      <c r="AZ409" s="26">
        <v>1.2373802540848237E-4</v>
      </c>
      <c r="BA409" s="26">
        <v>5.733869055501087E-4</v>
      </c>
      <c r="BB409" s="26">
        <v>7.2167750804483867E-5</v>
      </c>
      <c r="BC409" s="26">
        <v>4.4198033658060656E-4</v>
      </c>
      <c r="BD409" s="26">
        <v>7.7854768191167989E-5</v>
      </c>
      <c r="BE409" s="26">
        <v>2.1918174461128332E-4</v>
      </c>
      <c r="BF409" s="26">
        <v>2.0498849343029402E-4</v>
      </c>
      <c r="BG409" s="26">
        <v>1.546909071267559E-4</v>
      </c>
      <c r="BH409" s="26">
        <v>3.0446066360772009E-4</v>
      </c>
      <c r="BI409" s="26">
        <v>3.3237172611081382E-4</v>
      </c>
      <c r="BJ409" s="26">
        <v>1.7558157750707597E-4</v>
      </c>
      <c r="BK409" s="26">
        <v>3.4688065693978679E-4</v>
      </c>
      <c r="BL409" s="26">
        <v>1.0166336911325953E-4</v>
      </c>
      <c r="BM409" s="26">
        <v>3.1208558052173743E-4</v>
      </c>
      <c r="BN409" s="26">
        <v>2.618170033125782E-4</v>
      </c>
      <c r="BO409" s="26">
        <v>2.8358174928781168E-4</v>
      </c>
      <c r="BP409" s="26">
        <v>2.2063206494035535E-4</v>
      </c>
      <c r="BQ409" s="26">
        <v>1.9075119956565167E-4</v>
      </c>
      <c r="BR409" s="26">
        <v>1.3503663532416318E-4</v>
      </c>
      <c r="BS409" s="26">
        <v>4.8805712016683906E-4</v>
      </c>
      <c r="BT409" s="26">
        <v>1.8397017028805255E-4</v>
      </c>
      <c r="BU409" s="26">
        <v>2.1368712717812364E-4</v>
      </c>
      <c r="BV409" s="26">
        <v>1.9417238601500295E-4</v>
      </c>
      <c r="BW409" s="26">
        <v>6.0968273862550219E-4</v>
      </c>
      <c r="BX409" s="26">
        <v>4.5034308372875827E-4</v>
      </c>
      <c r="BY409" s="26">
        <v>5.2611541762506036E-4</v>
      </c>
      <c r="BZ409" s="26">
        <v>3.8428439783182411E-4</v>
      </c>
      <c r="CA409" s="26">
        <v>4.3420353936638432E-4</v>
      </c>
      <c r="CB409" s="26">
        <v>3.5359614855491698E-4</v>
      </c>
      <c r="CC409" s="26">
        <v>3.5342179756563878E-4</v>
      </c>
      <c r="CD409" s="26">
        <v>3.8821209475938239E-4</v>
      </c>
      <c r="CE409" s="26">
        <v>2.6217568965938653E-4</v>
      </c>
      <c r="CF409" s="26">
        <v>4.1321155274334114E-4</v>
      </c>
      <c r="CG409" s="26">
        <v>2.3862100368851093E-4</v>
      </c>
      <c r="CH409" s="26">
        <v>4.343134264786146E-4</v>
      </c>
      <c r="CI409" s="26">
        <v>2.2036680479783902E-4</v>
      </c>
      <c r="CJ409" s="26">
        <v>4.0071495876877464E-4</v>
      </c>
      <c r="CK409" s="26">
        <v>6.5091541658143955E-4</v>
      </c>
      <c r="CL409" s="26">
        <v>3.2188266367997345E-4</v>
      </c>
      <c r="CM409" s="26">
        <v>3.9165977655950467E-4</v>
      </c>
      <c r="CN409" s="26">
        <v>4.8149867847131501E-4</v>
      </c>
      <c r="CO409" s="26">
        <v>4.4616725503955352E-4</v>
      </c>
      <c r="CP409" s="26">
        <v>2.6834639544980401E-4</v>
      </c>
      <c r="CQ409" s="26">
        <v>2.6481831532595014E-4</v>
      </c>
      <c r="CR409" s="26">
        <v>3.6797040299659591E-4</v>
      </c>
      <c r="CS409" s="26">
        <v>2.7330536440053519E-4</v>
      </c>
      <c r="CT409" s="26">
        <v>2.9573785590578805E-4</v>
      </c>
      <c r="CU409" s="26">
        <v>3.6300998966903961E-4</v>
      </c>
      <c r="CV409" s="26">
        <v>1.8024484814961527E-4</v>
      </c>
      <c r="CW409" s="26">
        <v>2.0453098693992168E-4</v>
      </c>
      <c r="CX409" s="26">
        <v>5.0266015171655568E-5</v>
      </c>
      <c r="CY409" s="26">
        <v>2.0527013995629755E-4</v>
      </c>
      <c r="CZ409" s="26">
        <v>3.9094724185190677E-4</v>
      </c>
      <c r="DA409" s="26">
        <v>4.572319899244445E-4</v>
      </c>
      <c r="DB409" s="26">
        <v>5.8508927044961041E-4</v>
      </c>
      <c r="DC409" s="26">
        <v>4.2961195030934396E-4</v>
      </c>
      <c r="DD409" s="26">
        <v>3.7545033921571519E-4</v>
      </c>
      <c r="DE409" s="26">
        <v>4.3100754558718975E-4</v>
      </c>
      <c r="DF409" s="26">
        <v>4.7065812754004351E-4</v>
      </c>
      <c r="DG409" s="26">
        <v>2.5884080994439311E-4</v>
      </c>
      <c r="DH409" s="26">
        <v>2.2469134890258118E-4</v>
      </c>
      <c r="DI409" s="26">
        <v>6.5370081336958718E-4</v>
      </c>
      <c r="DJ409" s="26">
        <v>2.9358437773395615E-4</v>
      </c>
      <c r="DK409" s="26">
        <v>8.4959558790495074E-5</v>
      </c>
      <c r="DL409" s="26">
        <v>1.3439969388126112E-4</v>
      </c>
      <c r="DM409" s="26">
        <v>1.5218701318539844E-4</v>
      </c>
      <c r="DN409" s="26">
        <v>3.7592542712103764E-4</v>
      </c>
      <c r="DO409" s="26">
        <v>9.0117024288287288E-5</v>
      </c>
      <c r="DP409" s="26">
        <v>2.9927984686022908E-4</v>
      </c>
      <c r="DQ409" s="26">
        <v>8.6144096643968402E-5</v>
      </c>
      <c r="DR409" s="26">
        <v>4.026310329404431E-4</v>
      </c>
      <c r="DS409" s="26">
        <v>5.3494022213088175E-4</v>
      </c>
      <c r="DT409" s="26">
        <v>2.5756012799355824E-4</v>
      </c>
      <c r="DU409" s="26">
        <v>8.9757749680893903E-5</v>
      </c>
      <c r="DV409" s="26">
        <v>1.6197355784115772E-4</v>
      </c>
      <c r="DW409" s="26">
        <v>5.2514641956508037E-4</v>
      </c>
      <c r="DX409" s="26">
        <v>1.4596464480922148E-4</v>
      </c>
      <c r="DY409" s="26">
        <v>2.4941483676121066E-4</v>
      </c>
      <c r="DZ409" s="26">
        <v>4.8606598399800281E-4</v>
      </c>
      <c r="EA409" s="26">
        <v>8.1402820419379822E-4</v>
      </c>
      <c r="EB409" s="26">
        <v>2.4280543344988527E-4</v>
      </c>
      <c r="EC409" s="26">
        <v>9.6154469183371965E-5</v>
      </c>
      <c r="ED409" s="26">
        <v>4.1858798486287517E-4</v>
      </c>
      <c r="EE409" s="15">
        <v>0.57399</v>
      </c>
      <c r="EF409" s="15">
        <v>0.74560999999999999</v>
      </c>
      <c r="EG409" s="27">
        <v>1.0562874566371567</v>
      </c>
      <c r="EH409" s="37">
        <v>0.31164999999999998</v>
      </c>
    </row>
    <row r="410" spans="1:138" x14ac:dyDescent="0.25">
      <c r="A410" s="25" t="s">
        <v>2213</v>
      </c>
      <c r="B410" s="2" t="s">
        <v>2214</v>
      </c>
      <c r="C410" s="2" t="s">
        <v>2215</v>
      </c>
      <c r="D410" s="15" t="s">
        <v>2216</v>
      </c>
      <c r="E410" s="25" t="s">
        <v>2217</v>
      </c>
      <c r="F410" s="15">
        <v>2</v>
      </c>
      <c r="G410" s="26">
        <v>1.0468229501594834E-4</v>
      </c>
      <c r="H410" s="26">
        <v>5.0392070269619362E-5</v>
      </c>
      <c r="I410" s="26">
        <v>6.0905151126830966E-5</v>
      </c>
      <c r="J410" s="26">
        <v>7.4170166646619508E-5</v>
      </c>
      <c r="K410" s="26">
        <v>3.7767029085903519E-5</v>
      </c>
      <c r="L410" s="26">
        <v>7.052834587879174E-5</v>
      </c>
      <c r="M410" s="26">
        <v>1.2537753561362819E-4</v>
      </c>
      <c r="N410" s="26">
        <v>1.0378157474073198E-4</v>
      </c>
      <c r="O410" s="26">
        <v>5.5210187187572458E-5</v>
      </c>
      <c r="P410" s="26">
        <v>1.5497166590366007E-4</v>
      </c>
      <c r="Q410" s="26">
        <v>1.3447049550840249E-4</v>
      </c>
      <c r="R410" s="26">
        <v>6.7018548769190125E-5</v>
      </c>
      <c r="S410" s="26">
        <v>1.0085595463757283E-4</v>
      </c>
      <c r="T410" s="26">
        <v>9.2040667116281534E-5</v>
      </c>
      <c r="U410" s="26">
        <v>1.6666075978642215E-4</v>
      </c>
      <c r="V410" s="26">
        <v>1.4366469916994178E-4</v>
      </c>
      <c r="W410" s="26">
        <v>1.3223605131386617E-4</v>
      </c>
      <c r="X410" s="26">
        <v>1.9139864433152917E-4</v>
      </c>
      <c r="Y410" s="26">
        <v>2.3411025407134048E-4</v>
      </c>
      <c r="Z410" s="26">
        <v>1.3726448121206369E-4</v>
      </c>
      <c r="AA410" s="26">
        <v>1.4337040459748223E-4</v>
      </c>
      <c r="AB410" s="26">
        <v>6.5953861590255464E-5</v>
      </c>
      <c r="AC410" s="26">
        <v>7.7096548546364102E-5</v>
      </c>
      <c r="AD410" s="26">
        <v>6.6640017120761323E-5</v>
      </c>
      <c r="AE410" s="26">
        <v>5.5682714996929379E-5</v>
      </c>
      <c r="AF410" s="26">
        <v>8.0411180739917918E-5</v>
      </c>
      <c r="AG410" s="26">
        <v>1.0440877338155027E-4</v>
      </c>
      <c r="AH410" s="26">
        <v>6.1965496316872834E-5</v>
      </c>
      <c r="AI410" s="26">
        <v>4.7749136205927166E-5</v>
      </c>
      <c r="AJ410" s="26">
        <v>4.4515028696095403E-5</v>
      </c>
      <c r="AK410" s="26">
        <v>4.2085612377779807E-5</v>
      </c>
      <c r="AL410" s="26">
        <v>4.1571356850286624E-5</v>
      </c>
      <c r="AM410" s="26">
        <v>7.9438795329476682E-5</v>
      </c>
      <c r="AN410" s="26">
        <v>6.8665337040834255E-5</v>
      </c>
      <c r="AO410" s="26">
        <v>9.1477979929762882E-5</v>
      </c>
      <c r="AP410" s="26">
        <v>1.0491668741050647E-4</v>
      </c>
      <c r="AQ410" s="26">
        <v>1.3072479766478538E-4</v>
      </c>
      <c r="AR410" s="26">
        <v>6.9885483191461993E-5</v>
      </c>
      <c r="AS410" s="26">
        <v>9.7482801409447403E-5</v>
      </c>
      <c r="AT410" s="26">
        <v>9.3523575212187512E-5</v>
      </c>
      <c r="AU410" s="26">
        <v>7.4694316599975674E-5</v>
      </c>
      <c r="AV410" s="26">
        <v>6.560475425891641E-5</v>
      </c>
      <c r="AW410" s="26">
        <v>1.4789241163223847E-4</v>
      </c>
      <c r="AX410" s="26">
        <v>2.4911127179481836E-5</v>
      </c>
      <c r="AY410" s="26">
        <v>1.3874057055524036E-4</v>
      </c>
      <c r="AZ410" s="26">
        <v>3.2304629293877012E-5</v>
      </c>
      <c r="BA410" s="26">
        <v>7.8435438264466185E-5</v>
      </c>
      <c r="BB410" s="26">
        <v>5.8178119502507537E-5</v>
      </c>
      <c r="BC410" s="26">
        <v>1.2447400825507616E-4</v>
      </c>
      <c r="BD410" s="26">
        <v>5.3521624636854039E-5</v>
      </c>
      <c r="BE410" s="26">
        <v>8.4670708008363065E-5</v>
      </c>
      <c r="BF410" s="26">
        <v>7.3099285225491445E-5</v>
      </c>
      <c r="BG410" s="26">
        <v>6.5854891371875722E-5</v>
      </c>
      <c r="BH410" s="26">
        <v>2.6532094737601488E-5</v>
      </c>
      <c r="BI410" s="26">
        <v>8.9328946924820276E-5</v>
      </c>
      <c r="BJ410" s="26">
        <v>7.8471202965885379E-5</v>
      </c>
      <c r="BK410" s="26">
        <v>1.0824983327832838E-4</v>
      </c>
      <c r="BL410" s="26">
        <v>6.5365395170747736E-5</v>
      </c>
      <c r="BM410" s="26">
        <v>2.3771099717842889E-4</v>
      </c>
      <c r="BN410" s="26">
        <v>9.6854196202560768E-5</v>
      </c>
      <c r="BO410" s="26">
        <v>7.6172017869193825E-5</v>
      </c>
      <c r="BP410" s="26">
        <v>7.6158531178675018E-5</v>
      </c>
      <c r="BQ410" s="26">
        <v>5.1766527426826692E-5</v>
      </c>
      <c r="BR410" s="26">
        <v>3.9681290664651631E-5</v>
      </c>
      <c r="BS410" s="26">
        <v>6.3998345835120625E-5</v>
      </c>
      <c r="BT410" s="26">
        <v>4.7512825940210731E-5</v>
      </c>
      <c r="BU410" s="26">
        <v>5.3639946592612175E-5</v>
      </c>
      <c r="BV410" s="26">
        <v>1.012668366022574E-4</v>
      </c>
      <c r="BW410" s="26">
        <v>1.5795846404532735E-4</v>
      </c>
      <c r="BX410" s="26">
        <v>1.4461005439403923E-4</v>
      </c>
      <c r="BY410" s="26">
        <v>3.1391999760199694E-5</v>
      </c>
      <c r="BZ410" s="26">
        <v>1.3453399085229905E-4</v>
      </c>
      <c r="CA410" s="26">
        <v>4.9806723451006733E-5</v>
      </c>
      <c r="CB410" s="26">
        <v>1.5273617170583843E-4</v>
      </c>
      <c r="CC410" s="26">
        <v>8.4781562689044651E-5</v>
      </c>
      <c r="CD410" s="26">
        <v>4.7286295166035908E-5</v>
      </c>
      <c r="CE410" s="26">
        <v>1.7125229390642445E-4</v>
      </c>
      <c r="CF410" s="26">
        <v>6.1114518372018675E-5</v>
      </c>
      <c r="CG410" s="26">
        <v>5.9858131712266848E-5</v>
      </c>
      <c r="CH410" s="26">
        <v>7.60462187390911E-5</v>
      </c>
      <c r="CI410" s="26">
        <v>1.0603455455955014E-4</v>
      </c>
      <c r="CJ410" s="26">
        <v>7.8699753210148196E-5</v>
      </c>
      <c r="CK410" s="26">
        <v>1.7350114957093583E-4</v>
      </c>
      <c r="CL410" s="26">
        <v>1.0601129434275725E-4</v>
      </c>
      <c r="CM410" s="26">
        <v>7.5804215765157051E-5</v>
      </c>
      <c r="CN410" s="26">
        <v>9.8510504037683163E-5</v>
      </c>
      <c r="CO410" s="26">
        <v>7.9608087746713379E-5</v>
      </c>
      <c r="CP410" s="26">
        <v>1.2454436511339363E-4</v>
      </c>
      <c r="CQ410" s="26">
        <v>1.5703491309383575E-4</v>
      </c>
      <c r="CR410" s="26">
        <v>1.3810978531303994E-4</v>
      </c>
      <c r="CS410" s="26">
        <v>1.868290344987706E-4</v>
      </c>
      <c r="CT410" s="26">
        <v>1.196010175654679E-4</v>
      </c>
      <c r="CU410" s="26">
        <v>1.3972821223068001E-4</v>
      </c>
      <c r="CV410" s="26">
        <v>7.8652800933084238E-5</v>
      </c>
      <c r="CW410" s="26">
        <v>8.3392274417425446E-5</v>
      </c>
      <c r="CX410" s="26">
        <v>4.3637646169285927E-5</v>
      </c>
      <c r="CY410" s="26">
        <v>1.3169282928559168E-4</v>
      </c>
      <c r="CZ410" s="26">
        <v>1.0407655408876437E-4</v>
      </c>
      <c r="DA410" s="26">
        <v>4.1845721059765583E-5</v>
      </c>
      <c r="DB410" s="26">
        <v>7.3823850124467419E-5</v>
      </c>
      <c r="DC410" s="26">
        <v>1.7420472549657662E-4</v>
      </c>
      <c r="DD410" s="26">
        <v>3.2049109861544901E-5</v>
      </c>
      <c r="DE410" s="26">
        <v>1.1657499554671794E-4</v>
      </c>
      <c r="DF410" s="26">
        <v>3.8836515890097906E-5</v>
      </c>
      <c r="DG410" s="26">
        <v>2.2360202102572426E-5</v>
      </c>
      <c r="DH410" s="26">
        <v>5.57510435988391E-5</v>
      </c>
      <c r="DI410" s="26">
        <v>1.4214600398247988E-4</v>
      </c>
      <c r="DJ410" s="26">
        <v>7.8420092934748016E-5</v>
      </c>
      <c r="DK410" s="26">
        <v>6.5705834871858314E-5</v>
      </c>
      <c r="DL410" s="26">
        <v>9.2301140484499531E-5</v>
      </c>
      <c r="DM410" s="26">
        <v>9.3239171087454567E-5</v>
      </c>
      <c r="DN410" s="26">
        <v>7.1094558718159744E-5</v>
      </c>
      <c r="DO410" s="26">
        <v>4.6788831995775375E-5</v>
      </c>
      <c r="DP410" s="26">
        <v>7.5029851549467268E-5</v>
      </c>
      <c r="DQ410" s="26">
        <v>8.1210016886669692E-5</v>
      </c>
      <c r="DR410" s="26">
        <v>4.1247304788318804E-5</v>
      </c>
      <c r="DS410" s="26">
        <v>2.4019157631002921E-5</v>
      </c>
      <c r="DT410" s="26">
        <v>7.6987558798366669E-5</v>
      </c>
      <c r="DU410" s="26">
        <v>5.8082631356377325E-5</v>
      </c>
      <c r="DV410" s="26">
        <v>6.3828959076546601E-5</v>
      </c>
      <c r="DW410" s="26">
        <v>3.7971685786208724E-5</v>
      </c>
      <c r="DX410" s="26">
        <v>8.6380771636221509E-5</v>
      </c>
      <c r="DY410" s="26">
        <v>5.0205021848593597E-5</v>
      </c>
      <c r="DZ410" s="26">
        <v>9.6741990756872296E-5</v>
      </c>
      <c r="EA410" s="26">
        <v>1.5646478626000584E-4</v>
      </c>
      <c r="EB410" s="26">
        <v>8.7464114938543087E-5</v>
      </c>
      <c r="EC410" s="26">
        <v>1.4450287543010056E-4</v>
      </c>
      <c r="ED410" s="26">
        <v>3.4069352550236375E-5</v>
      </c>
      <c r="EE410" s="15">
        <v>0.57584000000000002</v>
      </c>
      <c r="EF410" s="15">
        <v>0.74614000000000003</v>
      </c>
      <c r="EG410" s="27">
        <v>0.9519879042634265</v>
      </c>
      <c r="EH410" s="37">
        <v>0.31014000000000003</v>
      </c>
    </row>
    <row r="411" spans="1:138" x14ac:dyDescent="0.25">
      <c r="A411" s="25" t="s">
        <v>2218</v>
      </c>
      <c r="B411" s="2" t="s">
        <v>2219</v>
      </c>
      <c r="C411" s="2" t="s">
        <v>2220</v>
      </c>
      <c r="D411" s="15" t="s">
        <v>2221</v>
      </c>
      <c r="E411" s="25" t="s">
        <v>2222</v>
      </c>
      <c r="F411" s="15">
        <v>2</v>
      </c>
      <c r="G411" s="26">
        <v>9.386151941842395E-5</v>
      </c>
      <c r="H411" s="26">
        <v>8.8706601397129119E-5</v>
      </c>
      <c r="I411" s="26">
        <v>6.2366308158120839E-5</v>
      </c>
      <c r="J411" s="26">
        <v>1.9998046413798349E-5</v>
      </c>
      <c r="K411" s="26">
        <v>2.9598065712599967E-5</v>
      </c>
      <c r="L411" s="26">
        <v>3.6130917422306473E-5</v>
      </c>
      <c r="M411" s="26">
        <v>6.6374250616987299E-5</v>
      </c>
      <c r="N411" s="26">
        <v>1.012323947428694E-4</v>
      </c>
      <c r="O411" s="26">
        <v>9.8943611640383514E-5</v>
      </c>
      <c r="P411" s="26">
        <v>5.3982156180174763E-5</v>
      </c>
      <c r="Q411" s="26">
        <v>7.5616062608482827E-5</v>
      </c>
      <c r="R411" s="26">
        <v>4.1401113073531772E-5</v>
      </c>
      <c r="S411" s="26">
        <v>3.0662048652409764E-5</v>
      </c>
      <c r="T411" s="26">
        <v>6.5757900517662447E-5</v>
      </c>
      <c r="U411" s="26">
        <v>2.0756528105269932E-5</v>
      </c>
      <c r="V411" s="26">
        <v>1.5256421019036148E-5</v>
      </c>
      <c r="W411" s="26">
        <v>5.6793518755863647E-5</v>
      </c>
      <c r="X411" s="26">
        <v>2.8242975453607599E-5</v>
      </c>
      <c r="Y411" s="26">
        <v>8.8834702984060866E-5</v>
      </c>
      <c r="Z411" s="26">
        <v>7.0787352365016111E-5</v>
      </c>
      <c r="AA411" s="26">
        <v>6.0283190477846703E-5</v>
      </c>
      <c r="AB411" s="26">
        <v>2.2602669386449371E-5</v>
      </c>
      <c r="AC411" s="26">
        <v>4.1913217502634911E-5</v>
      </c>
      <c r="AD411" s="26">
        <v>2.8761232149336028E-5</v>
      </c>
      <c r="AE411" s="26">
        <v>7.6664371178155943E-5</v>
      </c>
      <c r="AF411" s="26">
        <v>3.6653420866909888E-5</v>
      </c>
      <c r="AG411" s="26">
        <v>2.7914389083010267E-5</v>
      </c>
      <c r="AH411" s="26">
        <v>2.2602769976640117E-5</v>
      </c>
      <c r="AI411" s="26">
        <v>2.8523992573045766E-5</v>
      </c>
      <c r="AJ411" s="26">
        <v>2.9992601392129265E-5</v>
      </c>
      <c r="AK411" s="26">
        <v>2.5899414192539327E-5</v>
      </c>
      <c r="AL411" s="26">
        <v>1.7564992355049999E-4</v>
      </c>
      <c r="AM411" s="26">
        <v>1.8807028816670348E-5</v>
      </c>
      <c r="AN411" s="26">
        <v>4.6447778562401911E-5</v>
      </c>
      <c r="AO411" s="26">
        <v>9.0658387559946563E-5</v>
      </c>
      <c r="AP411" s="26">
        <v>3.3054709532041233E-5</v>
      </c>
      <c r="AQ411" s="26">
        <v>5.7406503118404542E-5</v>
      </c>
      <c r="AR411" s="26">
        <v>7.481068240327564E-6</v>
      </c>
      <c r="AS411" s="26">
        <v>3.1327410564989965E-5</v>
      </c>
      <c r="AT411" s="26">
        <v>2.0642253553503642E-5</v>
      </c>
      <c r="AU411" s="26">
        <v>3.108673798366797E-5</v>
      </c>
      <c r="AV411" s="26">
        <v>5.0428458878582809E-5</v>
      </c>
      <c r="AW411" s="26">
        <v>2.5838565987457093E-5</v>
      </c>
      <c r="AX411" s="26">
        <v>2.2116306019862028E-5</v>
      </c>
      <c r="AY411" s="26">
        <v>2.9586057785005179E-5</v>
      </c>
      <c r="AZ411" s="26">
        <v>8.8998695292113805E-5</v>
      </c>
      <c r="BA411" s="26">
        <v>2.2328685933930695E-5</v>
      </c>
      <c r="BB411" s="26">
        <v>2.3941365244735444E-5</v>
      </c>
      <c r="BC411" s="26">
        <v>3.2111502722923306E-5</v>
      </c>
      <c r="BD411" s="26">
        <v>2.3931555714716823E-5</v>
      </c>
      <c r="BE411" s="26">
        <v>2.2587306048525328E-5</v>
      </c>
      <c r="BF411" s="26">
        <v>2.6519563128069635E-5</v>
      </c>
      <c r="BG411" s="26">
        <v>1.4332220271689653E-4</v>
      </c>
      <c r="BH411" s="26">
        <v>4.0789522320792173E-5</v>
      </c>
      <c r="BI411" s="26">
        <v>9.6694009314512181E-5</v>
      </c>
      <c r="BJ411" s="26">
        <v>4.6533218407696303E-5</v>
      </c>
      <c r="BK411" s="26">
        <v>2.2950397875451101E-5</v>
      </c>
      <c r="BL411" s="26">
        <v>2.2148537417401263E-5</v>
      </c>
      <c r="BM411" s="26">
        <v>9.1524240551350703E-5</v>
      </c>
      <c r="BN411" s="26">
        <v>7.1386511573530781E-5</v>
      </c>
      <c r="BO411" s="26">
        <v>4.3628071064952422E-5</v>
      </c>
      <c r="BP411" s="26">
        <v>7.5787080911097251E-5</v>
      </c>
      <c r="BQ411" s="26">
        <v>5.8766772362864005E-6</v>
      </c>
      <c r="BR411" s="26">
        <v>7.9519134039125714E-5</v>
      </c>
      <c r="BS411" s="26">
        <v>3.2251886231092208E-5</v>
      </c>
      <c r="BT411" s="26">
        <v>1.1009960857440915E-4</v>
      </c>
      <c r="BU411" s="26">
        <v>2.3965264687640714E-5</v>
      </c>
      <c r="BV411" s="26">
        <v>9.6146267326295768E-5</v>
      </c>
      <c r="BW411" s="26">
        <v>3.1909651089098315E-5</v>
      </c>
      <c r="BX411" s="26">
        <v>8.0281229986600984E-5</v>
      </c>
      <c r="BY411" s="26">
        <v>3.350771589962905E-5</v>
      </c>
      <c r="BZ411" s="26">
        <v>7.3293415916779212E-5</v>
      </c>
      <c r="CA411" s="26">
        <v>1.0412607482693119E-5</v>
      </c>
      <c r="CB411" s="26">
        <v>3.4396536287849185E-5</v>
      </c>
      <c r="CC411" s="26">
        <v>2.6700078391749006E-5</v>
      </c>
      <c r="CD411" s="26">
        <v>4.7147262678766259E-5</v>
      </c>
      <c r="CE411" s="26">
        <v>6.7086112290118624E-5</v>
      </c>
      <c r="CF411" s="26">
        <v>6.3547874837295833E-5</v>
      </c>
      <c r="CG411" s="26">
        <v>1.1342255515302473E-5</v>
      </c>
      <c r="CH411" s="26">
        <v>5.6616861170334277E-5</v>
      </c>
      <c r="CI411" s="26">
        <v>1.7307759993797687E-5</v>
      </c>
      <c r="CJ411" s="26">
        <v>1.6834090481500281E-5</v>
      </c>
      <c r="CK411" s="26">
        <v>1.6878783332100004E-5</v>
      </c>
      <c r="CL411" s="26">
        <v>8.8507384822335955E-5</v>
      </c>
      <c r="CM411" s="26">
        <v>1.3160751527745162E-5</v>
      </c>
      <c r="CN411" s="26">
        <v>7.9334478040669003E-5</v>
      </c>
      <c r="CO411" s="26">
        <v>1.0311255694900735E-4</v>
      </c>
      <c r="CP411" s="26">
        <v>1.6681162136225193E-5</v>
      </c>
      <c r="CQ411" s="26">
        <v>1.3025919074922065E-4</v>
      </c>
      <c r="CR411" s="26">
        <v>6.1278832425563584E-5</v>
      </c>
      <c r="CS411" s="26">
        <v>3.3472157910390717E-5</v>
      </c>
      <c r="CT411" s="26">
        <v>2.9786479715375753E-5</v>
      </c>
      <c r="CU411" s="26">
        <v>9.0300849004900508E-5</v>
      </c>
      <c r="CV411" s="26">
        <v>3.1980416792327406E-5</v>
      </c>
      <c r="CW411" s="26">
        <v>5.64894087537505E-5</v>
      </c>
      <c r="CX411" s="26">
        <v>2.2518905096495724E-5</v>
      </c>
      <c r="CY411" s="26">
        <v>3.1625754103397832E-5</v>
      </c>
      <c r="CZ411" s="26">
        <v>4.1780144251477858E-5</v>
      </c>
      <c r="DA411" s="26">
        <v>3.521059842054193E-5</v>
      </c>
      <c r="DB411" s="26">
        <v>3.392893739399865E-5</v>
      </c>
      <c r="DC411" s="26">
        <v>1.0282854683637971E-4</v>
      </c>
      <c r="DD411" s="26">
        <v>7.2028066669251563E-5</v>
      </c>
      <c r="DE411" s="26">
        <v>1.0059727938273644E-4</v>
      </c>
      <c r="DF411" s="26">
        <v>1.8175668002861876E-5</v>
      </c>
      <c r="DG411" s="26">
        <v>2.2902258295564406E-5</v>
      </c>
      <c r="DH411" s="26">
        <v>1.6106610484337505E-5</v>
      </c>
      <c r="DI411" s="26">
        <v>2.2291694803608379E-5</v>
      </c>
      <c r="DJ411" s="26">
        <v>2.1356590936039817E-5</v>
      </c>
      <c r="DK411" s="26">
        <v>5.5827406567425755E-5</v>
      </c>
      <c r="DL411" s="26">
        <v>3.5102246227433771E-5</v>
      </c>
      <c r="DM411" s="26">
        <v>1.2640847737137366E-5</v>
      </c>
      <c r="DN411" s="26">
        <v>3.4796397738944404E-5</v>
      </c>
      <c r="DO411" s="26">
        <v>3.4941151559749203E-5</v>
      </c>
      <c r="DP411" s="26">
        <v>7.5133259152710996E-5</v>
      </c>
      <c r="DQ411" s="26">
        <v>2.8463816705932661E-5</v>
      </c>
      <c r="DR411" s="26">
        <v>3.9378639993776292E-5</v>
      </c>
      <c r="DS411" s="26">
        <v>3.2378628878293544E-5</v>
      </c>
      <c r="DT411" s="26">
        <v>1.8019609912324487E-5</v>
      </c>
      <c r="DU411" s="26">
        <v>8.6934738184120199E-5</v>
      </c>
      <c r="DV411" s="26">
        <v>3.9855375782439763E-5</v>
      </c>
      <c r="DW411" s="26">
        <v>3.91945578795693E-5</v>
      </c>
      <c r="DX411" s="26">
        <v>3.3877767835961731E-5</v>
      </c>
      <c r="DY411" s="26">
        <v>1.6569326152333921E-5</v>
      </c>
      <c r="DZ411" s="26">
        <v>5.8939662857215784E-5</v>
      </c>
      <c r="EA411" s="26">
        <v>1.0215322253778311E-4</v>
      </c>
      <c r="EB411" s="26">
        <v>2.6136620488056635E-5</v>
      </c>
      <c r="EC411" s="26">
        <v>2.1214783049820966E-5</v>
      </c>
      <c r="ED411" s="26">
        <v>2.7193200477039905E-5</v>
      </c>
      <c r="EE411" s="15">
        <v>0.58209999999999995</v>
      </c>
      <c r="EF411" s="15">
        <v>0.75236000000000003</v>
      </c>
      <c r="EG411" s="27">
        <v>0.93761215412678911</v>
      </c>
      <c r="EH411" s="37">
        <v>0.30507000000000001</v>
      </c>
    </row>
    <row r="412" spans="1:138" x14ac:dyDescent="0.25">
      <c r="A412" s="25" t="s">
        <v>2223</v>
      </c>
      <c r="B412" s="2" t="s">
        <v>2224</v>
      </c>
      <c r="C412" s="2" t="s">
        <v>2225</v>
      </c>
      <c r="D412" s="15" t="s">
        <v>2226</v>
      </c>
      <c r="E412" s="25" t="s">
        <v>2227</v>
      </c>
      <c r="F412" s="15">
        <v>1</v>
      </c>
      <c r="G412" s="26">
        <v>4.5278695465760978E-5</v>
      </c>
      <c r="H412" s="26">
        <v>4.0759635529511514E-4</v>
      </c>
      <c r="I412" s="26">
        <v>6.4027959124864238E-4</v>
      </c>
      <c r="J412" s="26">
        <v>1.8588177580353416E-5</v>
      </c>
      <c r="K412" s="26">
        <v>3.5403512535256426E-4</v>
      </c>
      <c r="L412" s="26">
        <v>1.7681694241486092E-5</v>
      </c>
      <c r="M412" s="26">
        <v>5.5277488413556469E-4</v>
      </c>
      <c r="N412" s="26">
        <v>2.6116748073509285E-5</v>
      </c>
      <c r="O412" s="26">
        <v>1.669036349502346E-5</v>
      </c>
      <c r="P412" s="26">
        <v>1.9209336506771062E-5</v>
      </c>
      <c r="Q412" s="26">
        <v>3.3691932248978941E-5</v>
      </c>
      <c r="R412" s="26">
        <v>4.5017507950754728E-4</v>
      </c>
      <c r="S412" s="26">
        <v>7.9127957544562453E-6</v>
      </c>
      <c r="T412" s="26">
        <v>3.4024808944088002E-4</v>
      </c>
      <c r="U412" s="26">
        <v>4.7966511421738338E-4</v>
      </c>
      <c r="V412" s="26">
        <v>3.294728929985528E-4</v>
      </c>
      <c r="W412" s="26">
        <v>4.2603417934622047E-6</v>
      </c>
      <c r="X412" s="26">
        <v>3.1332251977196309E-4</v>
      </c>
      <c r="Y412" s="26">
        <v>9.0317156745919737E-6</v>
      </c>
      <c r="Z412" s="26">
        <v>2.248542815196872E-4</v>
      </c>
      <c r="AA412" s="26">
        <v>5.8921713689840279E-5</v>
      </c>
      <c r="AB412" s="26">
        <v>5.1363706158625818E-4</v>
      </c>
      <c r="AC412" s="26">
        <v>1.9885617121833893E-4</v>
      </c>
      <c r="AD412" s="26">
        <v>9.0153797399980229E-6</v>
      </c>
      <c r="AE412" s="26">
        <v>5.5220670923703005E-5</v>
      </c>
      <c r="AF412" s="26">
        <v>6.0172518437570305E-6</v>
      </c>
      <c r="AG412" s="26">
        <v>1.7196917269730284E-5</v>
      </c>
      <c r="AH412" s="26">
        <v>6.2379864198238448E-6</v>
      </c>
      <c r="AI412" s="26">
        <v>5.0120807953488264E-4</v>
      </c>
      <c r="AJ412" s="26">
        <v>8.500460061446992E-6</v>
      </c>
      <c r="AK412" s="26">
        <v>4.4662412353891061E-4</v>
      </c>
      <c r="AL412" s="26">
        <v>8.0058183214625896E-6</v>
      </c>
      <c r="AM412" s="26">
        <v>1.1726231351913834E-5</v>
      </c>
      <c r="AN412" s="26">
        <v>6.008528845314846E-6</v>
      </c>
      <c r="AO412" s="26">
        <v>1.410310996936738E-5</v>
      </c>
      <c r="AP412" s="26">
        <v>1.0350067401111984E-5</v>
      </c>
      <c r="AQ412" s="26">
        <v>2.4166127444519441E-5</v>
      </c>
      <c r="AR412" s="26">
        <v>8.0758995643277797E-4</v>
      </c>
      <c r="AS412" s="26">
        <v>1.0545653491956974E-4</v>
      </c>
      <c r="AT412" s="26">
        <v>1.0999014610179761E-5</v>
      </c>
      <c r="AU412" s="26">
        <v>1.0736615577328879E-5</v>
      </c>
      <c r="AV412" s="26">
        <v>7.9387970189187483E-5</v>
      </c>
      <c r="AW412" s="26">
        <v>8.8667958183853333E-6</v>
      </c>
      <c r="AX412" s="26">
        <v>8.8885252133392219E-6</v>
      </c>
      <c r="AY412" s="26">
        <v>6.3870041558771746E-6</v>
      </c>
      <c r="AZ412" s="26">
        <v>5.3943005951544816E-4</v>
      </c>
      <c r="BA412" s="26">
        <v>1.2975983301458705E-5</v>
      </c>
      <c r="BB412" s="26">
        <v>8.4922134236028747E-6</v>
      </c>
      <c r="BC412" s="26">
        <v>8.3474652364161928E-6</v>
      </c>
      <c r="BD412" s="26">
        <v>9.9891848533823185E-6</v>
      </c>
      <c r="BE412" s="26">
        <v>9.5149853843724843E-6</v>
      </c>
      <c r="BF412" s="26">
        <v>7.9149457439226618E-5</v>
      </c>
      <c r="BG412" s="26">
        <v>5.7388707977400338E-5</v>
      </c>
      <c r="BH412" s="26">
        <v>2.9712272492177835E-5</v>
      </c>
      <c r="BI412" s="26">
        <v>5.527799643978335E-4</v>
      </c>
      <c r="BJ412" s="26">
        <v>1.0200389587305347E-4</v>
      </c>
      <c r="BK412" s="26">
        <v>9.3023985838370092E-5</v>
      </c>
      <c r="BL412" s="26">
        <v>5.7425726052774895E-5</v>
      </c>
      <c r="BM412" s="26">
        <v>9.9573893053289797E-5</v>
      </c>
      <c r="BN412" s="26">
        <v>4.3472475788899693E-5</v>
      </c>
      <c r="BO412" s="26">
        <v>1.2509931330603497E-5</v>
      </c>
      <c r="BP412" s="26">
        <v>4.0343994668058723E-5</v>
      </c>
      <c r="BQ412" s="26">
        <v>3.6147025536190325E-4</v>
      </c>
      <c r="BR412" s="26">
        <v>2.1052123328501996E-4</v>
      </c>
      <c r="BS412" s="26">
        <v>2.5366193813983542E-4</v>
      </c>
      <c r="BT412" s="26">
        <v>2.5732034295244336E-4</v>
      </c>
      <c r="BU412" s="26">
        <v>2.3048176621142129E-4</v>
      </c>
      <c r="BV412" s="26">
        <v>4.2825795280761083E-4</v>
      </c>
      <c r="BW412" s="26">
        <v>3.76462803196563E-5</v>
      </c>
      <c r="BX412" s="26">
        <v>1.9425341449339102E-4</v>
      </c>
      <c r="BY412" s="26">
        <v>2.1996850025138846E-4</v>
      </c>
      <c r="BZ412" s="26">
        <v>3.155959167598989E-4</v>
      </c>
      <c r="CA412" s="26">
        <v>7.9508002134456469E-6</v>
      </c>
      <c r="CB412" s="26">
        <v>3.4950830127288322E-4</v>
      </c>
      <c r="CC412" s="26">
        <v>2.6113078821601432E-5</v>
      </c>
      <c r="CD412" s="26">
        <v>3.9270657579796809E-5</v>
      </c>
      <c r="CE412" s="26">
        <v>5.4176296838305516E-4</v>
      </c>
      <c r="CF412" s="26">
        <v>1.963177759154013E-5</v>
      </c>
      <c r="CG412" s="26">
        <v>3.3787815749919653E-4</v>
      </c>
      <c r="CH412" s="26">
        <v>3.1614636321510264E-4</v>
      </c>
      <c r="CI412" s="26">
        <v>3.8210264588577924E-6</v>
      </c>
      <c r="CJ412" s="26">
        <v>9.8843564831813468E-6</v>
      </c>
      <c r="CK412" s="26">
        <v>4.9175824730447178E-6</v>
      </c>
      <c r="CL412" s="26">
        <v>1.1258042737317591E-5</v>
      </c>
      <c r="CM412" s="26">
        <v>9.6543859319168574E-6</v>
      </c>
      <c r="CN412" s="26">
        <v>5.2589264279295496E-4</v>
      </c>
      <c r="CO412" s="26">
        <v>3.357195383803279E-5</v>
      </c>
      <c r="CP412" s="26">
        <v>6.7944283881363094E-6</v>
      </c>
      <c r="CQ412" s="26">
        <v>2.7394370188140615E-4</v>
      </c>
      <c r="CR412" s="26">
        <v>6.9681939879187478E-6</v>
      </c>
      <c r="CS412" s="26">
        <v>6.9882116924387715E-6</v>
      </c>
      <c r="CT412" s="26">
        <v>8.9610012186316793E-6</v>
      </c>
      <c r="CU412" s="26">
        <v>1.5865809213360347E-5</v>
      </c>
      <c r="CV412" s="26">
        <v>2.6996162158100177E-4</v>
      </c>
      <c r="CW412" s="26">
        <v>3.7327802563238819E-4</v>
      </c>
      <c r="CX412" s="26">
        <v>3.4841012477934799E-4</v>
      </c>
      <c r="CY412" s="26">
        <v>2.5365280751285066E-5</v>
      </c>
      <c r="CZ412" s="26">
        <v>1.6921978027165412E-5</v>
      </c>
      <c r="DA412" s="26">
        <v>1.7454665660117382E-5</v>
      </c>
      <c r="DB412" s="26">
        <v>5.706361410461913E-6</v>
      </c>
      <c r="DC412" s="26">
        <v>2.9223355131854429E-4</v>
      </c>
      <c r="DD412" s="26">
        <v>3.8240588120575219E-4</v>
      </c>
      <c r="DE412" s="26">
        <v>8.8112791293678205E-6</v>
      </c>
      <c r="DF412" s="26">
        <v>2.4090114367788404E-5</v>
      </c>
      <c r="DG412" s="26">
        <v>2.5407797411955215E-5</v>
      </c>
      <c r="DH412" s="26">
        <v>8.264232117897168E-4</v>
      </c>
      <c r="DI412" s="26">
        <v>1.4233600882894644E-5</v>
      </c>
      <c r="DJ412" s="26">
        <v>4.7882376514804994E-6</v>
      </c>
      <c r="DK412" s="26">
        <v>1.5327913129344115E-5</v>
      </c>
      <c r="DL412" s="26">
        <v>2.0997827471734954E-5</v>
      </c>
      <c r="DM412" s="26">
        <v>8.9450237031877395E-4</v>
      </c>
      <c r="DN412" s="26">
        <v>4.344538768743418E-5</v>
      </c>
      <c r="DO412" s="26">
        <v>8.0270349836205718E-6</v>
      </c>
      <c r="DP412" s="26">
        <v>4.9251750662663489E-4</v>
      </c>
      <c r="DQ412" s="26">
        <v>5.5879348130224077E-6</v>
      </c>
      <c r="DR412" s="26">
        <v>7.5342096917071907E-6</v>
      </c>
      <c r="DS412" s="26">
        <v>3.0789008848437563E-6</v>
      </c>
      <c r="DT412" s="26">
        <v>4.3252026739497928E-6</v>
      </c>
      <c r="DU412" s="26">
        <v>4.5535453751695363E-4</v>
      </c>
      <c r="DV412" s="26">
        <v>3.7469144726561796E-4</v>
      </c>
      <c r="DW412" s="26">
        <v>1.0018207748102288E-5</v>
      </c>
      <c r="DX412" s="26">
        <v>7.273934944298904E-6</v>
      </c>
      <c r="DY412" s="26">
        <v>1.4692555128900256E-3</v>
      </c>
      <c r="DZ412" s="26">
        <v>1.3377667114224086E-5</v>
      </c>
      <c r="EA412" s="26">
        <v>2.5785565376978271E-5</v>
      </c>
      <c r="EB412" s="26">
        <v>1.1238960005591284E-5</v>
      </c>
      <c r="EC412" s="26">
        <v>7.0664744165398822E-6</v>
      </c>
      <c r="ED412" s="26">
        <v>4.1573934107823538E-5</v>
      </c>
      <c r="EE412" s="15">
        <v>0.58913000000000004</v>
      </c>
      <c r="EF412" s="15">
        <v>0.75956000000000001</v>
      </c>
      <c r="EG412" s="27">
        <v>1.1528432435106117</v>
      </c>
      <c r="EH412" s="37">
        <v>0.29941000000000001</v>
      </c>
    </row>
    <row r="413" spans="1:138" x14ac:dyDescent="0.25">
      <c r="A413" s="25" t="s">
        <v>2228</v>
      </c>
      <c r="B413" s="2" t="s">
        <v>2229</v>
      </c>
      <c r="C413" s="2" t="s">
        <v>2230</v>
      </c>
      <c r="D413" s="15" t="s">
        <v>2231</v>
      </c>
      <c r="E413" s="25" t="s">
        <v>2232</v>
      </c>
      <c r="F413" s="15">
        <v>3</v>
      </c>
      <c r="G413" s="26">
        <v>8.5506989082517092E-5</v>
      </c>
      <c r="H413" s="26">
        <v>9.0889824509044064E-5</v>
      </c>
      <c r="I413" s="26">
        <v>1.1664703726441472E-4</v>
      </c>
      <c r="J413" s="26">
        <v>9.6729262625246652E-5</v>
      </c>
      <c r="K413" s="26">
        <v>8.2656944595939054E-5</v>
      </c>
      <c r="L413" s="26">
        <v>1.3508196231899706E-4</v>
      </c>
      <c r="M413" s="26">
        <v>1.2629634635680437E-4</v>
      </c>
      <c r="N413" s="26">
        <v>9.5116608823910166E-5</v>
      </c>
      <c r="O413" s="26">
        <v>8.2828770115442554E-5</v>
      </c>
      <c r="P413" s="26">
        <v>1.3103481191501247E-4</v>
      </c>
      <c r="Q413" s="26">
        <v>7.6569531687307183E-5</v>
      </c>
      <c r="R413" s="26">
        <v>1.1608121494037548E-4</v>
      </c>
      <c r="S413" s="26">
        <v>6.3620595776903231E-4</v>
      </c>
      <c r="T413" s="26">
        <v>9.4357171055016293E-5</v>
      </c>
      <c r="U413" s="26">
        <v>7.0013778644771986E-5</v>
      </c>
      <c r="V413" s="26">
        <v>7.0979394294031303E-5</v>
      </c>
      <c r="W413" s="26">
        <v>1.0571116797333756E-4</v>
      </c>
      <c r="X413" s="26">
        <v>1.1507225420262249E-4</v>
      </c>
      <c r="Y413" s="26">
        <v>9.8738660176777871E-5</v>
      </c>
      <c r="Z413" s="26">
        <v>6.1956071726521913E-5</v>
      </c>
      <c r="AA413" s="26">
        <v>9.7258009389948586E-5</v>
      </c>
      <c r="AB413" s="26">
        <v>6.7888706782498384E-5</v>
      </c>
      <c r="AC413" s="26">
        <v>8.4147549672129271E-5</v>
      </c>
      <c r="AD413" s="26">
        <v>1.6388569677663615E-4</v>
      </c>
      <c r="AE413" s="26">
        <v>6.166382683289521E-5</v>
      </c>
      <c r="AF413" s="26">
        <v>7.7336403441465409E-5</v>
      </c>
      <c r="AG413" s="26">
        <v>6.2907688359094434E-4</v>
      </c>
      <c r="AH413" s="26">
        <v>6.8252849878473645E-4</v>
      </c>
      <c r="AI413" s="26">
        <v>8.1938286550746389E-5</v>
      </c>
      <c r="AJ413" s="26">
        <v>1.4412339949803238E-4</v>
      </c>
      <c r="AK413" s="26">
        <v>6.9849184087987558E-5</v>
      </c>
      <c r="AL413" s="26">
        <v>7.8656671793765094E-5</v>
      </c>
      <c r="AM413" s="26">
        <v>1.8487705915710761E-4</v>
      </c>
      <c r="AN413" s="26">
        <v>1.5304556749409364E-4</v>
      </c>
      <c r="AO413" s="26">
        <v>1.2757573953191598E-4</v>
      </c>
      <c r="AP413" s="26">
        <v>7.4037967248608271E-5</v>
      </c>
      <c r="AQ413" s="26">
        <v>8.9016880470753329E-5</v>
      </c>
      <c r="AR413" s="26">
        <v>1.398551191205102E-4</v>
      </c>
      <c r="AS413" s="26">
        <v>1.7953735124761326E-4</v>
      </c>
      <c r="AT413" s="26">
        <v>1.2469274002705844E-4</v>
      </c>
      <c r="AU413" s="26">
        <v>1.7220166225922009E-4</v>
      </c>
      <c r="AV413" s="26">
        <v>1.1695135761601593E-4</v>
      </c>
      <c r="AW413" s="26">
        <v>2.0423784851443115E-4</v>
      </c>
      <c r="AX413" s="26">
        <v>1.2712328734795287E-4</v>
      </c>
      <c r="AY413" s="26">
        <v>3.890108270772132E-5</v>
      </c>
      <c r="AZ413" s="26">
        <v>1.209206233087097E-4</v>
      </c>
      <c r="BA413" s="26">
        <v>9.1546010771102062E-5</v>
      </c>
      <c r="BB413" s="26">
        <v>1.6949544171057835E-4</v>
      </c>
      <c r="BC413" s="26">
        <v>3.6334516991568162E-4</v>
      </c>
      <c r="BD413" s="26">
        <v>5.5271922785680666E-5</v>
      </c>
      <c r="BE413" s="26">
        <v>7.2949209321659719E-4</v>
      </c>
      <c r="BF413" s="26">
        <v>4.936918995046569E-5</v>
      </c>
      <c r="BG413" s="26">
        <v>1.2081591124343421E-4</v>
      </c>
      <c r="BH413" s="26">
        <v>5.7211697854428722E-5</v>
      </c>
      <c r="BI413" s="26">
        <v>1.0036979473422014E-4</v>
      </c>
      <c r="BJ413" s="26">
        <v>7.9031920572604849E-5</v>
      </c>
      <c r="BK413" s="26">
        <v>9.8855209354176805E-5</v>
      </c>
      <c r="BL413" s="26">
        <v>2.0643061511957123E-4</v>
      </c>
      <c r="BM413" s="26">
        <v>7.4673203897064497E-5</v>
      </c>
      <c r="BN413" s="26">
        <v>6.6054976749668331E-5</v>
      </c>
      <c r="BO413" s="26">
        <v>1.4927606224001994E-4</v>
      </c>
      <c r="BP413" s="26">
        <v>6.7346153848517207E-5</v>
      </c>
      <c r="BQ413" s="26">
        <v>7.1690918379583332E-5</v>
      </c>
      <c r="BR413" s="26">
        <v>5.1470000349713219E-5</v>
      </c>
      <c r="BS413" s="26">
        <v>6.2957209814114447E-5</v>
      </c>
      <c r="BT413" s="26">
        <v>1.1282596129316998E-4</v>
      </c>
      <c r="BU413" s="26">
        <v>1.142525990686827E-4</v>
      </c>
      <c r="BV413" s="26">
        <v>4.7901877430286035E-5</v>
      </c>
      <c r="BW413" s="26">
        <v>4.7659257722146479E-5</v>
      </c>
      <c r="BX413" s="26">
        <v>8.5795754898496227E-5</v>
      </c>
      <c r="BY413" s="26">
        <v>5.0901838762495913E-5</v>
      </c>
      <c r="BZ413" s="26">
        <v>5.5746172738728145E-5</v>
      </c>
      <c r="CA413" s="26">
        <v>4.8687242378501509E-5</v>
      </c>
      <c r="CB413" s="26">
        <v>7.5256748917410223E-5</v>
      </c>
      <c r="CC413" s="26">
        <v>7.3585839531725857E-5</v>
      </c>
      <c r="CD413" s="26">
        <v>7.1129365550668338E-5</v>
      </c>
      <c r="CE413" s="26">
        <v>3.9726809288255807E-5</v>
      </c>
      <c r="CF413" s="26">
        <v>4.2332588361492129E-5</v>
      </c>
      <c r="CG413" s="26">
        <v>6.2191448879471504E-5</v>
      </c>
      <c r="CH413" s="26">
        <v>9.0169155125159405E-5</v>
      </c>
      <c r="CI413" s="26">
        <v>8.2756264446898534E-5</v>
      </c>
      <c r="CJ413" s="26">
        <v>7.2142028276762037E-5</v>
      </c>
      <c r="CK413" s="26">
        <v>4.3045142916193987E-5</v>
      </c>
      <c r="CL413" s="26">
        <v>7.8544962972497455E-4</v>
      </c>
      <c r="CM413" s="26">
        <v>4.533771593697745E-5</v>
      </c>
      <c r="CN413" s="26">
        <v>1.0236645237260298E-4</v>
      </c>
      <c r="CO413" s="26">
        <v>4.3609876836040213E-5</v>
      </c>
      <c r="CP413" s="26">
        <v>5.9149202451187358E-5</v>
      </c>
      <c r="CQ413" s="26">
        <v>1.200979446480249E-4</v>
      </c>
      <c r="CR413" s="26">
        <v>4.7486467847942135E-5</v>
      </c>
      <c r="CS413" s="26">
        <v>1.6036938279800957E-4</v>
      </c>
      <c r="CT413" s="26">
        <v>1.0469808454505246E-4</v>
      </c>
      <c r="CU413" s="26">
        <v>4.0517548347958279E-5</v>
      </c>
      <c r="CV413" s="26">
        <v>6.9455632970874775E-5</v>
      </c>
      <c r="CW413" s="26">
        <v>9.7552310389186904E-5</v>
      </c>
      <c r="CX413" s="26">
        <v>7.5305147577499996E-5</v>
      </c>
      <c r="CY413" s="26">
        <v>4.9029941617873396E-5</v>
      </c>
      <c r="CZ413" s="26">
        <v>3.6084807319327345E-5</v>
      </c>
      <c r="DA413" s="26">
        <v>5.8043006247912831E-5</v>
      </c>
      <c r="DB413" s="26">
        <v>1.0472783427507677E-4</v>
      </c>
      <c r="DC413" s="26">
        <v>7.2292607302088582E-4</v>
      </c>
      <c r="DD413" s="26">
        <v>6.0564125074815615E-5</v>
      </c>
      <c r="DE413" s="26">
        <v>7.4895073307545284E-4</v>
      </c>
      <c r="DF413" s="26">
        <v>6.4802649556700617E-4</v>
      </c>
      <c r="DG413" s="26">
        <v>4.9449353114543377E-5</v>
      </c>
      <c r="DH413" s="26">
        <v>7.0626067982168924E-5</v>
      </c>
      <c r="DI413" s="26">
        <v>1.2867245324365905E-4</v>
      </c>
      <c r="DJ413" s="26">
        <v>1.1764966832767431E-4</v>
      </c>
      <c r="DK413" s="26">
        <v>6.9365958709096076E-5</v>
      </c>
      <c r="DL413" s="26">
        <v>9.4307025075602527E-5</v>
      </c>
      <c r="DM413" s="26">
        <v>1.8906283069376195E-4</v>
      </c>
      <c r="DN413" s="26">
        <v>1.1107227723735217E-4</v>
      </c>
      <c r="DO413" s="26">
        <v>1.7837660031235132E-4</v>
      </c>
      <c r="DP413" s="26">
        <v>9.2271988188892068E-5</v>
      </c>
      <c r="DQ413" s="26">
        <v>9.8245167400155971E-4</v>
      </c>
      <c r="DR413" s="26">
        <v>9.1452619697981208E-5</v>
      </c>
      <c r="DS413" s="26">
        <v>8.0788392385407586E-5</v>
      </c>
      <c r="DT413" s="26">
        <v>6.8862608306221115E-5</v>
      </c>
      <c r="DU413" s="26">
        <v>1.3903648182702889E-4</v>
      </c>
      <c r="DV413" s="26">
        <v>9.1287895429557618E-5</v>
      </c>
      <c r="DW413" s="26">
        <v>8.6112974216957843E-5</v>
      </c>
      <c r="DX413" s="26">
        <v>9.944545172138608E-5</v>
      </c>
      <c r="DY413" s="26">
        <v>4.2296858281407941E-4</v>
      </c>
      <c r="DZ413" s="26">
        <v>6.1525136374552741E-5</v>
      </c>
      <c r="EA413" s="26">
        <v>8.0634323848296021E-4</v>
      </c>
      <c r="EB413" s="26">
        <v>5.7551719590765845E-5</v>
      </c>
      <c r="EC413" s="26">
        <v>1.4708580402353077E-3</v>
      </c>
      <c r="ED413" s="26">
        <v>5.2904270460684048E-5</v>
      </c>
      <c r="EE413" s="15">
        <v>0.59638000000000002</v>
      </c>
      <c r="EF413" s="15">
        <v>0.76698999999999995</v>
      </c>
      <c r="EG413" s="27">
        <v>1.1387504481820854</v>
      </c>
      <c r="EH413" s="37">
        <v>0.29360000000000003</v>
      </c>
    </row>
    <row r="414" spans="1:138" x14ac:dyDescent="0.25">
      <c r="A414" s="25" t="s">
        <v>2233</v>
      </c>
      <c r="B414" s="2" t="s">
        <v>2234</v>
      </c>
      <c r="C414" s="2" t="s">
        <v>2235</v>
      </c>
      <c r="D414" s="15" t="s">
        <v>2236</v>
      </c>
      <c r="E414" s="25" t="s">
        <v>2237</v>
      </c>
      <c r="F414" s="15">
        <v>2</v>
      </c>
      <c r="G414" s="26">
        <v>2.2503541581498823E-5</v>
      </c>
      <c r="H414" s="26">
        <v>2.2455007138757272E-5</v>
      </c>
      <c r="I414" s="26">
        <v>4.8042393965271564E-5</v>
      </c>
      <c r="J414" s="26">
        <v>7.3260808532660615E-6</v>
      </c>
      <c r="K414" s="26">
        <v>2.7191392821318768E-5</v>
      </c>
      <c r="L414" s="26">
        <v>1.5590716449264646E-5</v>
      </c>
      <c r="M414" s="26">
        <v>2.2285945763209008E-5</v>
      </c>
      <c r="N414" s="26">
        <v>2.2104482138208451E-5</v>
      </c>
      <c r="O414" s="26">
        <v>3.5456647953319791E-5</v>
      </c>
      <c r="P414" s="26">
        <v>1.9024306597804531E-5</v>
      </c>
      <c r="Q414" s="26">
        <v>2.608884408904149E-5</v>
      </c>
      <c r="R414" s="26">
        <v>4.1597636137398591E-5</v>
      </c>
      <c r="S414" s="26">
        <v>8.3033768501316938E-6</v>
      </c>
      <c r="T414" s="26">
        <v>1.0788241000071495E-5</v>
      </c>
      <c r="U414" s="26">
        <v>9.1319552080554749E-6</v>
      </c>
      <c r="V414" s="26">
        <v>2.0928680047903949E-5</v>
      </c>
      <c r="W414" s="26">
        <v>1.9067028798212735E-5</v>
      </c>
      <c r="X414" s="26">
        <v>1.9403432786219728E-5</v>
      </c>
      <c r="Y414" s="26">
        <v>1.3461276468486033E-5</v>
      </c>
      <c r="Z414" s="26">
        <v>3.7319493970836369E-5</v>
      </c>
      <c r="AA414" s="26">
        <v>3.8447776507307472E-6</v>
      </c>
      <c r="AB414" s="26">
        <v>3.5067427024580831E-5</v>
      </c>
      <c r="AC414" s="26">
        <v>1.0248875374875232E-5</v>
      </c>
      <c r="AD414" s="26">
        <v>3.9367113380565493E-5</v>
      </c>
      <c r="AE414" s="26">
        <v>8.3077083435750697E-6</v>
      </c>
      <c r="AF414" s="26">
        <v>1.499145831697717E-5</v>
      </c>
      <c r="AG414" s="26">
        <v>1.1851475712455856E-5</v>
      </c>
      <c r="AH414" s="26">
        <v>2.4215692513219381E-5</v>
      </c>
      <c r="AI414" s="26">
        <v>9.3005095912944218E-6</v>
      </c>
      <c r="AJ414" s="26">
        <v>1.1937335606982899E-5</v>
      </c>
      <c r="AK414" s="26">
        <v>1.4490179808601904E-5</v>
      </c>
      <c r="AL414" s="26">
        <v>2.8205305896239032E-5</v>
      </c>
      <c r="AM414" s="26">
        <v>6.3766455530752763E-6</v>
      </c>
      <c r="AN414" s="26">
        <v>1.7851086406621559E-5</v>
      </c>
      <c r="AO414" s="26">
        <v>2.2215602312563408E-5</v>
      </c>
      <c r="AP414" s="26">
        <v>1.6403725194530486E-5</v>
      </c>
      <c r="AQ414" s="26">
        <v>1.9024563330172592E-5</v>
      </c>
      <c r="AR414" s="26">
        <v>2.514736025834248E-5</v>
      </c>
      <c r="AS414" s="26">
        <v>1.829965847935409E-5</v>
      </c>
      <c r="AT414" s="26">
        <v>1.4110500065809879E-5</v>
      </c>
      <c r="AU414" s="26">
        <v>1.4008283625667439E-5</v>
      </c>
      <c r="AV414" s="26">
        <v>1.9237245947252936E-5</v>
      </c>
      <c r="AW414" s="26">
        <v>6.5075391657846918E-6</v>
      </c>
      <c r="AX414" s="26">
        <v>3.3643014410248165E-5</v>
      </c>
      <c r="AY414" s="26">
        <v>3.1643397049599733E-6</v>
      </c>
      <c r="AZ414" s="26">
        <v>4.3116950731193198E-6</v>
      </c>
      <c r="BA414" s="26">
        <v>1.8889177471236171E-5</v>
      </c>
      <c r="BB414" s="26">
        <v>1.0598532296588445E-5</v>
      </c>
      <c r="BC414" s="26">
        <v>5.5701539822996255E-5</v>
      </c>
      <c r="BD414" s="26">
        <v>4.3860609422686222E-5</v>
      </c>
      <c r="BE414" s="26">
        <v>1.6339939109459495E-5</v>
      </c>
      <c r="BF414" s="26">
        <v>1.1374042259256753E-5</v>
      </c>
      <c r="BG414" s="26">
        <v>4.6303727190499162E-5</v>
      </c>
      <c r="BH414" s="26">
        <v>1.0714110857282932E-5</v>
      </c>
      <c r="BI414" s="26">
        <v>4.0318937302016495E-5</v>
      </c>
      <c r="BJ414" s="26">
        <v>1.2174973062746943E-5</v>
      </c>
      <c r="BK414" s="26">
        <v>1.5360818934780939E-5</v>
      </c>
      <c r="BL414" s="26">
        <v>1.8334309751623945E-5</v>
      </c>
      <c r="BM414" s="26">
        <v>6.3966470435671514E-5</v>
      </c>
      <c r="BN414" s="26">
        <v>1.5041755871274948E-5</v>
      </c>
      <c r="BO414" s="26">
        <v>1.5394832734357282E-5</v>
      </c>
      <c r="BP414" s="26">
        <v>3.032657625506221E-5</v>
      </c>
      <c r="BQ414" s="26">
        <v>3.5129058672956564E-5</v>
      </c>
      <c r="BR414" s="26">
        <v>5.5940786609746025E-6</v>
      </c>
      <c r="BS414" s="26">
        <v>3.1336364390039917E-5</v>
      </c>
      <c r="BT414" s="26">
        <v>4.3210534485293719E-5</v>
      </c>
      <c r="BU414" s="26">
        <v>1.5215630130273619E-5</v>
      </c>
      <c r="BV414" s="26">
        <v>2.5761904982842963E-5</v>
      </c>
      <c r="BW414" s="26">
        <v>2.6210078503141401E-5</v>
      </c>
      <c r="BX414" s="26">
        <v>2.5090076865467938E-5</v>
      </c>
      <c r="BY414" s="26">
        <v>1.5514857057507278E-5</v>
      </c>
      <c r="BZ414" s="26">
        <v>3.8503513503772892E-6</v>
      </c>
      <c r="CA414" s="26">
        <v>9.1271306411139131E-6</v>
      </c>
      <c r="CB414" s="26">
        <v>2.3684048766601094E-5</v>
      </c>
      <c r="CC414" s="26">
        <v>2.8356108590594827E-5</v>
      </c>
      <c r="CD414" s="26">
        <v>4.2103131276454368E-5</v>
      </c>
      <c r="CE414" s="26">
        <v>2.584131389626083E-5</v>
      </c>
      <c r="CF414" s="26">
        <v>1.2752893680310133E-5</v>
      </c>
      <c r="CG414" s="26">
        <v>6.3111449875816434E-6</v>
      </c>
      <c r="CH414" s="26">
        <v>1.7050173937069613E-5</v>
      </c>
      <c r="CI414" s="26">
        <v>2.3745449041551803E-5</v>
      </c>
      <c r="CJ414" s="26">
        <v>2.139595256149755E-5</v>
      </c>
      <c r="CK414" s="26">
        <v>2.2582413968994373E-5</v>
      </c>
      <c r="CL414" s="26">
        <v>1.0960747776036619E-5</v>
      </c>
      <c r="CM414" s="26">
        <v>7.2538785255637987E-6</v>
      </c>
      <c r="CN414" s="26">
        <v>1.5106564607712973E-5</v>
      </c>
      <c r="CO414" s="26">
        <v>1.2013364450702097E-5</v>
      </c>
      <c r="CP414" s="26">
        <v>3.729445959046528E-5</v>
      </c>
      <c r="CQ414" s="26">
        <v>2.8166064016483671E-5</v>
      </c>
      <c r="CR414" s="26">
        <v>2.5966539775441786E-5</v>
      </c>
      <c r="CS414" s="26">
        <v>2.50073521284629E-5</v>
      </c>
      <c r="CT414" s="26">
        <v>9.7807410629626863E-6</v>
      </c>
      <c r="CU414" s="26">
        <v>1.9290821765122414E-5</v>
      </c>
      <c r="CV414" s="26">
        <v>1.553652308043852E-5</v>
      </c>
      <c r="CW414" s="26">
        <v>5.4726859241582947E-6</v>
      </c>
      <c r="CX414" s="26">
        <v>1.2337142268593071E-5</v>
      </c>
      <c r="CY414" s="26">
        <v>2.5484689874858383E-5</v>
      </c>
      <c r="CZ414" s="26">
        <v>2.3223156278183673E-5</v>
      </c>
      <c r="DA414" s="26">
        <v>5.320641585032332E-6</v>
      </c>
      <c r="DB414" s="26">
        <v>3.4871128307835357E-5</v>
      </c>
      <c r="DC414" s="26">
        <v>1.6538250754434042E-5</v>
      </c>
      <c r="DD414" s="26">
        <v>7.4518007783791917E-6</v>
      </c>
      <c r="DE414" s="26">
        <v>2.0544510460387733E-5</v>
      </c>
      <c r="DF414" s="26">
        <v>8.9809737401236085E-6</v>
      </c>
      <c r="DG414" s="26">
        <v>8.9097848986666224E-6</v>
      </c>
      <c r="DH414" s="26">
        <v>7.0768806067800158E-6</v>
      </c>
      <c r="DI414" s="26">
        <v>7.8289321372487242E-6</v>
      </c>
      <c r="DJ414" s="26">
        <v>1.7205251237742035E-5</v>
      </c>
      <c r="DK414" s="26">
        <v>1.7216197523533316E-5</v>
      </c>
      <c r="DL414" s="26">
        <v>1.0585996783083162E-5</v>
      </c>
      <c r="DM414" s="26">
        <v>8.5942481564059352E-5</v>
      </c>
      <c r="DN414" s="26">
        <v>1.7045790842100405E-5</v>
      </c>
      <c r="DO414" s="26">
        <v>4.4916476673368022E-5</v>
      </c>
      <c r="DP414" s="26">
        <v>2.7170466628244683E-5</v>
      </c>
      <c r="DQ414" s="26">
        <v>1.1176191049958954E-5</v>
      </c>
      <c r="DR414" s="26">
        <v>1.8048572235591662E-5</v>
      </c>
      <c r="DS414" s="26">
        <v>7.4060170603332858E-6</v>
      </c>
      <c r="DT414" s="26">
        <v>1.7447553454122366E-5</v>
      </c>
      <c r="DU414" s="26">
        <v>3.7584322771608274E-5</v>
      </c>
      <c r="DV414" s="26">
        <v>1.8372384109817307E-5</v>
      </c>
      <c r="DW414" s="26">
        <v>2.1583784998963517E-5</v>
      </c>
      <c r="DX414" s="26">
        <v>7.7944061375070991E-6</v>
      </c>
      <c r="DY414" s="26">
        <v>1.1199139983658263E-5</v>
      </c>
      <c r="DZ414" s="26">
        <v>2.3867006838840258E-5</v>
      </c>
      <c r="EA414" s="26">
        <v>7.2948461844553114E-6</v>
      </c>
      <c r="EB414" s="26">
        <v>1.2273445888115993E-5</v>
      </c>
      <c r="EC414" s="26">
        <v>9.6601890610725029E-6</v>
      </c>
      <c r="ED414" s="26">
        <v>2.4453662225789299E-5</v>
      </c>
      <c r="EE414" s="15">
        <v>0.60036999999999996</v>
      </c>
      <c r="EF414" s="15">
        <v>0.76788999999999996</v>
      </c>
      <c r="EG414" s="27">
        <v>0.9419627981630434</v>
      </c>
      <c r="EH414" s="37">
        <v>0.29042000000000001</v>
      </c>
    </row>
    <row r="415" spans="1:138" x14ac:dyDescent="0.25">
      <c r="A415" s="25" t="s">
        <v>2238</v>
      </c>
      <c r="B415" s="2" t="s">
        <v>2239</v>
      </c>
      <c r="C415" s="2" t="s">
        <v>2240</v>
      </c>
      <c r="D415" s="15" t="s">
        <v>2241</v>
      </c>
      <c r="E415" s="25" t="s">
        <v>2242</v>
      </c>
      <c r="F415" s="15">
        <v>13</v>
      </c>
      <c r="G415" s="26">
        <v>5.3835524913612267E-4</v>
      </c>
      <c r="H415" s="26">
        <v>6.915415077365241E-4</v>
      </c>
      <c r="I415" s="26">
        <v>4.1867021356686759E-4</v>
      </c>
      <c r="J415" s="26">
        <v>5.4881322438111166E-4</v>
      </c>
      <c r="K415" s="26">
        <v>4.2795484357943106E-4</v>
      </c>
      <c r="L415" s="26">
        <v>7.1812332691249532E-4</v>
      </c>
      <c r="M415" s="26">
        <v>6.7323921798971879E-4</v>
      </c>
      <c r="N415" s="26">
        <v>6.1118012864400941E-4</v>
      </c>
      <c r="O415" s="26">
        <v>7.3302408130850093E-4</v>
      </c>
      <c r="P415" s="26">
        <v>7.331271332499088E-4</v>
      </c>
      <c r="Q415" s="26">
        <v>7.4660758389037522E-4</v>
      </c>
      <c r="R415" s="26">
        <v>6.4781121470549794E-4</v>
      </c>
      <c r="S415" s="26">
        <v>6.1298823520746534E-4</v>
      </c>
      <c r="T415" s="26">
        <v>3.7271704878954353E-4</v>
      </c>
      <c r="U415" s="26">
        <v>4.9653563771592032E-4</v>
      </c>
      <c r="V415" s="26">
        <v>4.0775773986689807E-4</v>
      </c>
      <c r="W415" s="26">
        <v>4.9810438499005467E-4</v>
      </c>
      <c r="X415" s="26">
        <v>6.0206279906142043E-4</v>
      </c>
      <c r="Y415" s="26">
        <v>7.938744180032766E-4</v>
      </c>
      <c r="Z415" s="26">
        <v>4.7502303223101352E-4</v>
      </c>
      <c r="AA415" s="26">
        <v>7.1567484890448872E-4</v>
      </c>
      <c r="AB415" s="26">
        <v>5.3369220890687108E-4</v>
      </c>
      <c r="AC415" s="26">
        <v>6.3717411889728721E-4</v>
      </c>
      <c r="AD415" s="26">
        <v>8.037332452080295E-4</v>
      </c>
      <c r="AE415" s="26">
        <v>5.205620683879906E-4</v>
      </c>
      <c r="AF415" s="26">
        <v>8.6260794892103381E-4</v>
      </c>
      <c r="AG415" s="26">
        <v>5.0400459578162549E-4</v>
      </c>
      <c r="AH415" s="26">
        <v>3.5869125827230183E-4</v>
      </c>
      <c r="AI415" s="26">
        <v>3.5806263705198351E-4</v>
      </c>
      <c r="AJ415" s="26">
        <v>4.7953531551050179E-4</v>
      </c>
      <c r="AK415" s="26">
        <v>6.0512704262922514E-4</v>
      </c>
      <c r="AL415" s="26">
        <v>6.0053617014695364E-4</v>
      </c>
      <c r="AM415" s="26">
        <v>6.5150798461948703E-4</v>
      </c>
      <c r="AN415" s="26">
        <v>6.5079750478189494E-4</v>
      </c>
      <c r="AO415" s="26">
        <v>7.9652325935008193E-4</v>
      </c>
      <c r="AP415" s="26">
        <v>6.1452267194628523E-4</v>
      </c>
      <c r="AQ415" s="26">
        <v>3.1690723330261963E-4</v>
      </c>
      <c r="AR415" s="26">
        <v>4.8915836215135693E-4</v>
      </c>
      <c r="AS415" s="26">
        <v>9.2830743647801851E-4</v>
      </c>
      <c r="AT415" s="26">
        <v>7.7405327110642683E-4</v>
      </c>
      <c r="AU415" s="26">
        <v>1.0467921070285153E-3</v>
      </c>
      <c r="AV415" s="26">
        <v>6.3814863659751087E-4</v>
      </c>
      <c r="AW415" s="26">
        <v>4.4186150029603246E-4</v>
      </c>
      <c r="AX415" s="26">
        <v>4.9561886971690729E-4</v>
      </c>
      <c r="AY415" s="26">
        <v>3.701005034090003E-4</v>
      </c>
      <c r="AZ415" s="26">
        <v>4.2151549149523938E-4</v>
      </c>
      <c r="BA415" s="26">
        <v>7.8623292315619113E-4</v>
      </c>
      <c r="BB415" s="26">
        <v>3.8283622036319981E-4</v>
      </c>
      <c r="BC415" s="26">
        <v>4.3447594115514978E-4</v>
      </c>
      <c r="BD415" s="26">
        <v>5.3607867442690424E-4</v>
      </c>
      <c r="BE415" s="26">
        <v>4.9600331553353535E-4</v>
      </c>
      <c r="BF415" s="26">
        <v>4.5569761756380204E-4</v>
      </c>
      <c r="BG415" s="26">
        <v>8.2941535086613759E-4</v>
      </c>
      <c r="BH415" s="26">
        <v>4.4129446989718671E-4</v>
      </c>
      <c r="BI415" s="26">
        <v>6.2867939210535051E-4</v>
      </c>
      <c r="BJ415" s="26">
        <v>2.9197862605126294E-4</v>
      </c>
      <c r="BK415" s="26">
        <v>4.2484683911495823E-4</v>
      </c>
      <c r="BL415" s="26">
        <v>6.4102346374317809E-4</v>
      </c>
      <c r="BM415" s="26">
        <v>4.6644759408547389E-4</v>
      </c>
      <c r="BN415" s="26">
        <v>3.776048347890058E-4</v>
      </c>
      <c r="BO415" s="26">
        <v>4.9105511483621693E-4</v>
      </c>
      <c r="BP415" s="26">
        <v>3.8946945540849686E-4</v>
      </c>
      <c r="BQ415" s="26">
        <v>4.0809535756313511E-4</v>
      </c>
      <c r="BR415" s="26">
        <v>4.1266908041069205E-4</v>
      </c>
      <c r="BS415" s="26">
        <v>1.0261566647233459E-3</v>
      </c>
      <c r="BT415" s="26">
        <v>5.1542425374136451E-4</v>
      </c>
      <c r="BU415" s="26">
        <v>5.3726548624490804E-4</v>
      </c>
      <c r="BV415" s="26">
        <v>2.9333560493116872E-4</v>
      </c>
      <c r="BW415" s="26">
        <v>3.7438633958365871E-4</v>
      </c>
      <c r="BX415" s="26">
        <v>7.9068515170570416E-4</v>
      </c>
      <c r="BY415" s="26">
        <v>7.3038839104399157E-4</v>
      </c>
      <c r="BZ415" s="26">
        <v>3.3678286330226164E-4</v>
      </c>
      <c r="CA415" s="26">
        <v>3.8846820808569732E-4</v>
      </c>
      <c r="CB415" s="26">
        <v>7.0768688339137916E-4</v>
      </c>
      <c r="CC415" s="26">
        <v>7.9569127260922085E-4</v>
      </c>
      <c r="CD415" s="26">
        <v>5.8852403906237258E-4</v>
      </c>
      <c r="CE415" s="26">
        <v>7.3575962732760067E-4</v>
      </c>
      <c r="CF415" s="26">
        <v>5.8350265618269223E-4</v>
      </c>
      <c r="CG415" s="26">
        <v>6.3525160955294304E-4</v>
      </c>
      <c r="CH415" s="26">
        <v>3.1976500775285404E-4</v>
      </c>
      <c r="CI415" s="26">
        <v>5.9359756994146334E-4</v>
      </c>
      <c r="CJ415" s="26">
        <v>4.4662952848838319E-4</v>
      </c>
      <c r="CK415" s="26">
        <v>5.4009952445194828E-4</v>
      </c>
      <c r="CL415" s="26">
        <v>6.3530728003407264E-4</v>
      </c>
      <c r="CM415" s="26">
        <v>6.2901157778868285E-4</v>
      </c>
      <c r="CN415" s="26">
        <v>4.2204341467261182E-4</v>
      </c>
      <c r="CO415" s="26">
        <v>4.896853068504151E-4</v>
      </c>
      <c r="CP415" s="26">
        <v>8.1134864605410663E-4</v>
      </c>
      <c r="CQ415" s="26">
        <v>3.3946795603469573E-4</v>
      </c>
      <c r="CR415" s="26">
        <v>6.3974956583504505E-4</v>
      </c>
      <c r="CS415" s="26">
        <v>4.7460194141523164E-4</v>
      </c>
      <c r="CT415" s="26">
        <v>6.7406794275698336E-4</v>
      </c>
      <c r="CU415" s="26">
        <v>4.8699302144913459E-4</v>
      </c>
      <c r="CV415" s="26">
        <v>6.046121663835116E-4</v>
      </c>
      <c r="CW415" s="26">
        <v>5.9196735727955554E-4</v>
      </c>
      <c r="CX415" s="26">
        <v>5.4140117229882891E-4</v>
      </c>
      <c r="CY415" s="26">
        <v>5.7884862351617519E-4</v>
      </c>
      <c r="CZ415" s="26">
        <v>5.0888996529683487E-4</v>
      </c>
      <c r="DA415" s="26">
        <v>5.7345241286531692E-4</v>
      </c>
      <c r="DB415" s="26">
        <v>7.4726838927124842E-4</v>
      </c>
      <c r="DC415" s="26">
        <v>8.6913387150224647E-4</v>
      </c>
      <c r="DD415" s="26">
        <v>3.7000871403677818E-4</v>
      </c>
      <c r="DE415" s="26">
        <v>4.196244584464227E-4</v>
      </c>
      <c r="DF415" s="26">
        <v>4.9694009497210664E-4</v>
      </c>
      <c r="DG415" s="26">
        <v>7.2889945863101845E-4</v>
      </c>
      <c r="DH415" s="26">
        <v>5.4192576498099171E-4</v>
      </c>
      <c r="DI415" s="26">
        <v>6.4976936983565583E-4</v>
      </c>
      <c r="DJ415" s="26">
        <v>7.3911132738648845E-4</v>
      </c>
      <c r="DK415" s="26">
        <v>6.4538904897781032E-4</v>
      </c>
      <c r="DL415" s="26">
        <v>8.702309650307665E-4</v>
      </c>
      <c r="DM415" s="26">
        <v>6.9696645139542259E-4</v>
      </c>
      <c r="DN415" s="26">
        <v>7.7959724102285492E-4</v>
      </c>
      <c r="DO415" s="26">
        <v>6.3247501542951603E-4</v>
      </c>
      <c r="DP415" s="26">
        <v>8.1749184050555084E-4</v>
      </c>
      <c r="DQ415" s="26">
        <v>7.0925383833118558E-4</v>
      </c>
      <c r="DR415" s="26">
        <v>4.3633930496391816E-4</v>
      </c>
      <c r="DS415" s="26">
        <v>8.1202493574830767E-4</v>
      </c>
      <c r="DT415" s="26">
        <v>6.3419986800832744E-4</v>
      </c>
      <c r="DU415" s="26">
        <v>1.0062341757987551E-3</v>
      </c>
      <c r="DV415" s="26">
        <v>5.2857910107857525E-4</v>
      </c>
      <c r="DW415" s="26">
        <v>6.2368138389712433E-4</v>
      </c>
      <c r="DX415" s="26">
        <v>4.706599082685538E-4</v>
      </c>
      <c r="DY415" s="26">
        <v>4.3669263124365243E-4</v>
      </c>
      <c r="DZ415" s="26">
        <v>4.4971193670793977E-4</v>
      </c>
      <c r="EA415" s="26">
        <v>5.5679049229588802E-4</v>
      </c>
      <c r="EB415" s="26">
        <v>4.6346606503313447E-4</v>
      </c>
      <c r="EC415" s="26">
        <v>9.0986899711922062E-4</v>
      </c>
      <c r="ED415" s="26">
        <v>5.1868560575551634E-4</v>
      </c>
      <c r="EE415" s="15">
        <v>0.60253000000000001</v>
      </c>
      <c r="EF415" s="15">
        <v>0.76788999999999996</v>
      </c>
      <c r="EG415" s="27">
        <v>1.0265670175557351</v>
      </c>
      <c r="EH415" s="37">
        <v>0.28871000000000002</v>
      </c>
    </row>
    <row r="416" spans="1:138" x14ac:dyDescent="0.25">
      <c r="A416" s="25" t="s">
        <v>2243</v>
      </c>
      <c r="B416" s="2" t="s">
        <v>2244</v>
      </c>
      <c r="C416" s="2" t="s">
        <v>2245</v>
      </c>
      <c r="D416" s="15" t="s">
        <v>2246</v>
      </c>
      <c r="E416" s="25" t="s">
        <v>2247</v>
      </c>
      <c r="F416" s="15">
        <v>1</v>
      </c>
      <c r="G416" s="26">
        <v>2.0662739976541762E-5</v>
      </c>
      <c r="H416" s="26">
        <v>2.5064965478993878E-5</v>
      </c>
      <c r="I416" s="26">
        <v>3.1274733825569089E-5</v>
      </c>
      <c r="J416" s="26">
        <v>6.2966015330898504E-5</v>
      </c>
      <c r="K416" s="26">
        <v>7.9805462189661637E-5</v>
      </c>
      <c r="L416" s="26">
        <v>3.1451187995989748E-5</v>
      </c>
      <c r="M416" s="26">
        <v>4.7928248777764515E-5</v>
      </c>
      <c r="N416" s="26">
        <v>2.3609302489053273E-5</v>
      </c>
      <c r="O416" s="26">
        <v>1.9479519214731526E-5</v>
      </c>
      <c r="P416" s="26">
        <v>7.9212893491083922E-5</v>
      </c>
      <c r="Q416" s="26">
        <v>1.603967815968578E-5</v>
      </c>
      <c r="R416" s="26">
        <v>4.0675652964395796E-5</v>
      </c>
      <c r="S416" s="26">
        <v>2.5586249555629435E-5</v>
      </c>
      <c r="T416" s="26">
        <v>1.53100650428659E-5</v>
      </c>
      <c r="U416" s="26">
        <v>1.4622128266936131E-5</v>
      </c>
      <c r="V416" s="26">
        <v>3.0081613925616184E-5</v>
      </c>
      <c r="W416" s="26">
        <v>1.8367966010327823E-5</v>
      </c>
      <c r="X416" s="26">
        <v>7.6922951935847877E-5</v>
      </c>
      <c r="Y416" s="26">
        <v>1.4822371300903668E-5</v>
      </c>
      <c r="Z416" s="26">
        <v>2.1303474338230179E-5</v>
      </c>
      <c r="AA416" s="26">
        <v>1.9155616599407091E-5</v>
      </c>
      <c r="AB416" s="26">
        <v>1.864731198942832E-5</v>
      </c>
      <c r="AC416" s="26">
        <v>2.9515585891749346E-5</v>
      </c>
      <c r="AD416" s="26">
        <v>1.1568090938936092E-4</v>
      </c>
      <c r="AE416" s="26">
        <v>2.1177304867944753E-5</v>
      </c>
      <c r="AF416" s="26">
        <v>2.5413409639300151E-5</v>
      </c>
      <c r="AG416" s="26">
        <v>1.6483696220660461E-4</v>
      </c>
      <c r="AH416" s="26">
        <v>1.0199576750806536E-5</v>
      </c>
      <c r="AI416" s="26">
        <v>1.4341467895114264E-5</v>
      </c>
      <c r="AJ416" s="26">
        <v>2.3101702822282826E-5</v>
      </c>
      <c r="AK416" s="26">
        <v>2.366469793443912E-5</v>
      </c>
      <c r="AL416" s="26">
        <v>1.5824770117153018E-5</v>
      </c>
      <c r="AM416" s="26">
        <v>1.8860599347912624E-5</v>
      </c>
      <c r="AN416" s="26">
        <v>7.9755810280902333E-6</v>
      </c>
      <c r="AO416" s="26">
        <v>2.5628793036873044E-5</v>
      </c>
      <c r="AP416" s="26">
        <v>4.5695191882759326E-6</v>
      </c>
      <c r="AQ416" s="26">
        <v>2.9379275883090964E-4</v>
      </c>
      <c r="AR416" s="26">
        <v>2.4662547845601866E-5</v>
      </c>
      <c r="AS416" s="26">
        <v>1.8506777750105528E-5</v>
      </c>
      <c r="AT416" s="26">
        <v>1.3698782262950567E-4</v>
      </c>
      <c r="AU416" s="26">
        <v>1.211135364328448E-5</v>
      </c>
      <c r="AV416" s="26">
        <v>2.0131902677591845E-5</v>
      </c>
      <c r="AW416" s="26">
        <v>1.7088562193680974E-4</v>
      </c>
      <c r="AX416" s="26">
        <v>8.3007930970100543E-6</v>
      </c>
      <c r="AY416" s="26">
        <v>1.5937653408933554E-5</v>
      </c>
      <c r="AZ416" s="26">
        <v>1.9770321806489634E-5</v>
      </c>
      <c r="BA416" s="26">
        <v>1.5075089884754349E-5</v>
      </c>
      <c r="BB416" s="26">
        <v>1.2556306100924145E-5</v>
      </c>
      <c r="BC416" s="26">
        <v>1.2331142950405878E-4</v>
      </c>
      <c r="BD416" s="26">
        <v>1.5649642024653746E-5</v>
      </c>
      <c r="BE416" s="26">
        <v>1.1750352538770552E-5</v>
      </c>
      <c r="BF416" s="26">
        <v>1.0368392301630566E-5</v>
      </c>
      <c r="BG416" s="26">
        <v>2.3534212275201555E-5</v>
      </c>
      <c r="BH416" s="26">
        <v>1.5219743514363995E-5</v>
      </c>
      <c r="BI416" s="26">
        <v>3.2032955168648481E-5</v>
      </c>
      <c r="BJ416" s="26">
        <v>2.175315129117403E-5</v>
      </c>
      <c r="BK416" s="26">
        <v>1.5248627864842663E-5</v>
      </c>
      <c r="BL416" s="26">
        <v>2.5478252758364781E-5</v>
      </c>
      <c r="BM416" s="26">
        <v>6.7527141521341906E-6</v>
      </c>
      <c r="BN416" s="26">
        <v>7.2038031984874158E-5</v>
      </c>
      <c r="BO416" s="26">
        <v>1.7278142577781795E-5</v>
      </c>
      <c r="BP416" s="26">
        <v>2.4841431811317251E-5</v>
      </c>
      <c r="BQ416" s="26">
        <v>2.3701215542289155E-5</v>
      </c>
      <c r="BR416" s="26">
        <v>2.643757173829971E-5</v>
      </c>
      <c r="BS416" s="26">
        <v>3.0472341262869887E-5</v>
      </c>
      <c r="BT416" s="26">
        <v>4.5643721029021729E-5</v>
      </c>
      <c r="BU416" s="26">
        <v>6.8882944900382692E-5</v>
      </c>
      <c r="BV416" s="26">
        <v>2.2835542021185053E-5</v>
      </c>
      <c r="BW416" s="26">
        <v>2.5076799690381926E-5</v>
      </c>
      <c r="BX416" s="26">
        <v>9.6698600722308914E-6</v>
      </c>
      <c r="BY416" s="26">
        <v>2.375110704839665E-5</v>
      </c>
      <c r="BZ416" s="26">
        <v>3.8488817927385335E-5</v>
      </c>
      <c r="CA416" s="26">
        <v>1.4093209719678551E-5</v>
      </c>
      <c r="CB416" s="26">
        <v>2.2134986354669625E-5</v>
      </c>
      <c r="CC416" s="26">
        <v>2.0203375900502758E-5</v>
      </c>
      <c r="CD416" s="26">
        <v>5.5692713083923388E-6</v>
      </c>
      <c r="CE416" s="26">
        <v>1.8229607981835552E-5</v>
      </c>
      <c r="CF416" s="26">
        <v>1.00129173445372E-4</v>
      </c>
      <c r="CG416" s="26">
        <v>9.7923174491104661E-6</v>
      </c>
      <c r="CH416" s="26">
        <v>1.3076381361566261E-5</v>
      </c>
      <c r="CI416" s="26">
        <v>9.8275509042473975E-5</v>
      </c>
      <c r="CJ416" s="26">
        <v>8.6339547591606636E-5</v>
      </c>
      <c r="CK416" s="26">
        <v>2.0609168378799458E-5</v>
      </c>
      <c r="CL416" s="26">
        <v>1.9306872154214449E-4</v>
      </c>
      <c r="CM416" s="26">
        <v>2.0949990920453367E-5</v>
      </c>
      <c r="CN416" s="26">
        <v>2.5165873766024884E-4</v>
      </c>
      <c r="CO416" s="26">
        <v>1.7603692031961366E-5</v>
      </c>
      <c r="CP416" s="26">
        <v>3.1432544929744998E-5</v>
      </c>
      <c r="CQ416" s="26">
        <v>2.1963073397847197E-5</v>
      </c>
      <c r="CR416" s="26">
        <v>1.3630648839409425E-5</v>
      </c>
      <c r="CS416" s="26">
        <v>2.0338938321421634E-5</v>
      </c>
      <c r="CT416" s="26">
        <v>2.3672703757140874E-5</v>
      </c>
      <c r="CU416" s="26">
        <v>7.8486953815918524E-6</v>
      </c>
      <c r="CV416" s="26">
        <v>1.5430921058311739E-5</v>
      </c>
      <c r="CW416" s="26">
        <v>1.8287396819214193E-5</v>
      </c>
      <c r="CX416" s="26">
        <v>1.1681442812037213E-5</v>
      </c>
      <c r="CY416" s="26">
        <v>2.1336850226793148E-5</v>
      </c>
      <c r="CZ416" s="26">
        <v>3.1828576524747261E-5</v>
      </c>
      <c r="DA416" s="26">
        <v>8.8599598710887806E-6</v>
      </c>
      <c r="DB416" s="26">
        <v>3.9391500685623376E-5</v>
      </c>
      <c r="DC416" s="26">
        <v>2.3853926964435668E-5</v>
      </c>
      <c r="DD416" s="26">
        <v>1.3189899571431578E-5</v>
      </c>
      <c r="DE416" s="26">
        <v>2.7250739339638761E-5</v>
      </c>
      <c r="DF416" s="26">
        <v>1.2374459091467174E-5</v>
      </c>
      <c r="DG416" s="26">
        <v>1.4184480760633537E-4</v>
      </c>
      <c r="DH416" s="26">
        <v>2.1938964988824585E-4</v>
      </c>
      <c r="DI416" s="26">
        <v>2.7653456474334573E-5</v>
      </c>
      <c r="DJ416" s="26">
        <v>1.7896839355650694E-5</v>
      </c>
      <c r="DK416" s="26">
        <v>2.8096263274985451E-5</v>
      </c>
      <c r="DL416" s="26">
        <v>4.1557265168712456E-5</v>
      </c>
      <c r="DM416" s="26">
        <v>1.632615504113461E-5</v>
      </c>
      <c r="DN416" s="26">
        <v>1.9825915925626048E-5</v>
      </c>
      <c r="DO416" s="26">
        <v>1.8002407505830852E-5</v>
      </c>
      <c r="DP416" s="26">
        <v>2.0159221247262438E-5</v>
      </c>
      <c r="DQ416" s="26">
        <v>4.0857524256060584E-6</v>
      </c>
      <c r="DR416" s="26">
        <v>1.3951090684974368E-4</v>
      </c>
      <c r="DS416" s="26">
        <v>4.6727228655098812E-6</v>
      </c>
      <c r="DT416" s="26">
        <v>1.8116662935329809E-4</v>
      </c>
      <c r="DU416" s="26">
        <v>3.5740736955032887E-5</v>
      </c>
      <c r="DV416" s="26">
        <v>2.0127436045365016E-5</v>
      </c>
      <c r="DW416" s="26">
        <v>2.1892389289383799E-5</v>
      </c>
      <c r="DX416" s="26">
        <v>1.7739073573875511E-4</v>
      </c>
      <c r="DY416" s="26">
        <v>3.0359522712949966E-5</v>
      </c>
      <c r="DZ416" s="26">
        <v>1.0441969699260892E-5</v>
      </c>
      <c r="EA416" s="26">
        <v>4.2475666537711102E-5</v>
      </c>
      <c r="EB416" s="26">
        <v>3.268646438592316E-5</v>
      </c>
      <c r="EC416" s="26">
        <v>1.7950757749958035E-5</v>
      </c>
      <c r="ED416" s="26">
        <v>1.4174700229172948E-4</v>
      </c>
      <c r="EE416" s="15">
        <v>0.60263999999999995</v>
      </c>
      <c r="EF416" s="15">
        <v>0.76788999999999996</v>
      </c>
      <c r="EG416" s="27">
        <v>1.1245311670877181</v>
      </c>
      <c r="EH416" s="37">
        <v>0.28861999999999999</v>
      </c>
    </row>
    <row r="417" spans="1:138" x14ac:dyDescent="0.25">
      <c r="A417" s="25" t="s">
        <v>2248</v>
      </c>
      <c r="B417" s="2" t="s">
        <v>2249</v>
      </c>
      <c r="C417" s="2" t="s">
        <v>2250</v>
      </c>
      <c r="D417" s="15" t="s">
        <v>2251</v>
      </c>
      <c r="E417" s="25" t="s">
        <v>2252</v>
      </c>
      <c r="F417" s="15">
        <v>1</v>
      </c>
      <c r="G417" s="26">
        <v>2.5502379347503941E-5</v>
      </c>
      <c r="H417" s="26">
        <v>7.0478079354144517E-6</v>
      </c>
      <c r="I417" s="26">
        <v>1.2556626851322563E-5</v>
      </c>
      <c r="J417" s="26">
        <v>1.7299988008702854E-5</v>
      </c>
      <c r="K417" s="26">
        <v>2.5758804740133817E-5</v>
      </c>
      <c r="L417" s="26">
        <v>1.8374427089520383E-5</v>
      </c>
      <c r="M417" s="26">
        <v>1.3396029960658286E-5</v>
      </c>
      <c r="N417" s="26">
        <v>1.5890071901757425E-5</v>
      </c>
      <c r="O417" s="26">
        <v>1.2403255779814031E-5</v>
      </c>
      <c r="P417" s="26">
        <v>1.0370604365340045E-5</v>
      </c>
      <c r="Q417" s="26">
        <v>1.913260121711261E-5</v>
      </c>
      <c r="R417" s="26">
        <v>1.1440370297451982E-5</v>
      </c>
      <c r="S417" s="26">
        <v>2.0853008642857068E-5</v>
      </c>
      <c r="T417" s="26">
        <v>4.0136916273702287E-5</v>
      </c>
      <c r="U417" s="26">
        <v>1.2839956939785952E-5</v>
      </c>
      <c r="V417" s="26">
        <v>1.1622274184552158E-5</v>
      </c>
      <c r="W417" s="26">
        <v>1.1679004604409069E-5</v>
      </c>
      <c r="X417" s="26">
        <v>1.4293489428331905E-5</v>
      </c>
      <c r="Y417" s="26">
        <v>1.1885465161176462E-5</v>
      </c>
      <c r="Z417" s="26">
        <v>1.7352033421188691E-5</v>
      </c>
      <c r="AA417" s="26">
        <v>1.3006684679510201E-5</v>
      </c>
      <c r="AB417" s="26">
        <v>1.1948099837108293E-5</v>
      </c>
      <c r="AC417" s="26">
        <v>8.2192604804259407E-6</v>
      </c>
      <c r="AD417" s="26">
        <v>2.1485488036988455E-5</v>
      </c>
      <c r="AE417" s="26">
        <v>1.2969362853189624E-5</v>
      </c>
      <c r="AF417" s="26">
        <v>2.6188506593386825E-5</v>
      </c>
      <c r="AG417" s="26">
        <v>2.291218790725751E-5</v>
      </c>
      <c r="AH417" s="26">
        <v>1.0300052861819253E-5</v>
      </c>
      <c r="AI417" s="26">
        <v>1.4710168291296265E-5</v>
      </c>
      <c r="AJ417" s="26">
        <v>2.8490110943665049E-5</v>
      </c>
      <c r="AK417" s="26">
        <v>1.8107465078560483E-5</v>
      </c>
      <c r="AL417" s="26">
        <v>1.953008802685136E-5</v>
      </c>
      <c r="AM417" s="26">
        <v>2.9830403722485954E-5</v>
      </c>
      <c r="AN417" s="26">
        <v>3.8745694420351499E-5</v>
      </c>
      <c r="AO417" s="26">
        <v>1.0768389152811579E-5</v>
      </c>
      <c r="AP417" s="26">
        <v>2.5631528338935253E-5</v>
      </c>
      <c r="AQ417" s="26">
        <v>9.6086589617519811E-6</v>
      </c>
      <c r="AR417" s="26">
        <v>1.3105126888679503E-5</v>
      </c>
      <c r="AS417" s="26">
        <v>2.9399788507515067E-5</v>
      </c>
      <c r="AT417" s="26">
        <v>1.5532874705059868E-5</v>
      </c>
      <c r="AU417" s="26">
        <v>4.9497645772627908E-5</v>
      </c>
      <c r="AV417" s="26">
        <v>2.1200733481085731E-5</v>
      </c>
      <c r="AW417" s="26">
        <v>5.0793871483864795E-5</v>
      </c>
      <c r="AX417" s="26">
        <v>3.4657938200887067E-5</v>
      </c>
      <c r="AY417" s="26">
        <v>8.1566247449974727E-6</v>
      </c>
      <c r="AZ417" s="26">
        <v>9.7040303012675585E-6</v>
      </c>
      <c r="BA417" s="26">
        <v>1.4568156334502747E-5</v>
      </c>
      <c r="BB417" s="26">
        <v>9.0952377281715278E-6</v>
      </c>
      <c r="BC417" s="26">
        <v>1.9791966332766522E-5</v>
      </c>
      <c r="BD417" s="26">
        <v>3.8538202754652212E-6</v>
      </c>
      <c r="BE417" s="26">
        <v>2.6229903824191195E-5</v>
      </c>
      <c r="BF417" s="26">
        <v>1.0297727985290175E-5</v>
      </c>
      <c r="BG417" s="26">
        <v>1.0357588931557495E-5</v>
      </c>
      <c r="BH417" s="26">
        <v>1.1187881403904042E-5</v>
      </c>
      <c r="BI417" s="26">
        <v>1.9713565790563458E-5</v>
      </c>
      <c r="BJ417" s="26">
        <v>1.5367967940249796E-5</v>
      </c>
      <c r="BK417" s="26">
        <v>1.1270755459299103E-5</v>
      </c>
      <c r="BL417" s="26">
        <v>3.0067763086461778E-5</v>
      </c>
      <c r="BM417" s="26">
        <v>1.8946373689888395E-5</v>
      </c>
      <c r="BN417" s="26">
        <v>1.6574002292097767E-5</v>
      </c>
      <c r="BO417" s="26">
        <v>3.1696051821404545E-5</v>
      </c>
      <c r="BP417" s="26">
        <v>2.8040104272897397E-5</v>
      </c>
      <c r="BQ417" s="26">
        <v>1.4757114657372727E-5</v>
      </c>
      <c r="BR417" s="26">
        <v>9.173741249007658E-6</v>
      </c>
      <c r="BS417" s="26">
        <v>2.8105715669304295E-5</v>
      </c>
      <c r="BT417" s="26">
        <v>0</v>
      </c>
      <c r="BU417" s="26">
        <v>1.1702494757026822E-5</v>
      </c>
      <c r="BV417" s="26">
        <v>0</v>
      </c>
      <c r="BW417" s="26">
        <v>7.6005032019813431E-6</v>
      </c>
      <c r="BX417" s="26">
        <v>1.9736529811241932E-5</v>
      </c>
      <c r="BY417" s="26">
        <v>2.1431197697559927E-5</v>
      </c>
      <c r="BZ417" s="26">
        <v>2.0265330896768082E-5</v>
      </c>
      <c r="CA417" s="26">
        <v>9.7195133541845344E-6</v>
      </c>
      <c r="CB417" s="26">
        <v>7.8783235337095122E-6</v>
      </c>
      <c r="CC417" s="26">
        <v>1.2121320862596156E-5</v>
      </c>
      <c r="CD417" s="26">
        <v>1.2235118543922902E-5</v>
      </c>
      <c r="CE417" s="26">
        <v>1.626413087718582E-5</v>
      </c>
      <c r="CF417" s="26">
        <v>9.6386357302478547E-6</v>
      </c>
      <c r="CG417" s="26">
        <v>1.2531661974546179E-5</v>
      </c>
      <c r="CH417" s="26">
        <v>4.2124743481167472E-5</v>
      </c>
      <c r="CI417" s="26">
        <v>1.1678005085314672E-5</v>
      </c>
      <c r="CJ417" s="26">
        <v>5.18965251902773E-6</v>
      </c>
      <c r="CK417" s="26">
        <v>1.6184268495286073E-5</v>
      </c>
      <c r="CL417" s="26">
        <v>2.5193655404618629E-5</v>
      </c>
      <c r="CM417" s="26">
        <v>9.6597601371673169E-6</v>
      </c>
      <c r="CN417" s="26">
        <v>7.7303487134834249E-6</v>
      </c>
      <c r="CO417" s="26">
        <v>1.0941786714067441E-5</v>
      </c>
      <c r="CP417" s="26">
        <v>1.9477295842027993E-5</v>
      </c>
      <c r="CQ417" s="26">
        <v>1.430194851814905E-5</v>
      </c>
      <c r="CR417" s="26">
        <v>2.1767525539680964E-5</v>
      </c>
      <c r="CS417" s="26">
        <v>1.4710611653620459E-5</v>
      </c>
      <c r="CT417" s="26">
        <v>9.2928709497643879E-6</v>
      </c>
      <c r="CU417" s="26">
        <v>1.0629953512288311E-5</v>
      </c>
      <c r="CV417" s="26">
        <v>1.5507876765082678E-5</v>
      </c>
      <c r="CW417" s="26">
        <v>1.4894702357388127E-5</v>
      </c>
      <c r="CX417" s="26">
        <v>1.1214500156375332E-5</v>
      </c>
      <c r="CY417" s="26">
        <v>1.618830529692376E-5</v>
      </c>
      <c r="CZ417" s="26">
        <v>1.2258521311829181E-5</v>
      </c>
      <c r="DA417" s="26">
        <v>9.0264094696417918E-6</v>
      </c>
      <c r="DB417" s="26">
        <v>1.5655255401652425E-5</v>
      </c>
      <c r="DC417" s="26">
        <v>1.9395806168603163E-5</v>
      </c>
      <c r="DD417" s="26">
        <v>8.6312289085068491E-6</v>
      </c>
      <c r="DE417" s="26">
        <v>2.0957691203576271E-5</v>
      </c>
      <c r="DF417" s="26">
        <v>1.1311731876162734E-5</v>
      </c>
      <c r="DG417" s="26">
        <v>1.6243373984492995E-5</v>
      </c>
      <c r="DH417" s="26">
        <v>2.4510048829494146E-5</v>
      </c>
      <c r="DI417" s="26">
        <v>5.5113507407904551E-5</v>
      </c>
      <c r="DJ417" s="26">
        <v>1.7399850953294758E-5</v>
      </c>
      <c r="DK417" s="26">
        <v>3.457325745900327E-5</v>
      </c>
      <c r="DL417" s="26">
        <v>2.9891623205212363E-5</v>
      </c>
      <c r="DM417" s="26">
        <v>4.0560030117397811E-5</v>
      </c>
      <c r="DN417" s="26">
        <v>2.3453184271056703E-5</v>
      </c>
      <c r="DO417" s="26">
        <v>3.5787629699886528E-5</v>
      </c>
      <c r="DP417" s="26">
        <v>2.5807850040289119E-5</v>
      </c>
      <c r="DQ417" s="26">
        <v>1.7014842010646028E-5</v>
      </c>
      <c r="DR417" s="26">
        <v>1.1290466402099928E-5</v>
      </c>
      <c r="DS417" s="26">
        <v>2.7202950039791196E-5</v>
      </c>
      <c r="DT417" s="26">
        <v>6.8850665656942486E-6</v>
      </c>
      <c r="DU417" s="26">
        <v>1.9408291994523878E-5</v>
      </c>
      <c r="DV417" s="26">
        <v>1.1808811588404223E-5</v>
      </c>
      <c r="DW417" s="26">
        <v>1.3264621777093931E-5</v>
      </c>
      <c r="DX417" s="26">
        <v>1.514166630449571E-5</v>
      </c>
      <c r="DY417" s="26">
        <v>8.3716237044896698E-6</v>
      </c>
      <c r="DZ417" s="26">
        <v>9.3456404311975431E-6</v>
      </c>
      <c r="EA417" s="26">
        <v>1.9488354002948988E-5</v>
      </c>
      <c r="EB417" s="26">
        <v>2.196249484128065E-5</v>
      </c>
      <c r="EC417" s="26">
        <v>3.6557351632499034E-5</v>
      </c>
      <c r="ED417" s="26">
        <v>1.665948962652434E-5</v>
      </c>
      <c r="EE417" s="15">
        <v>0.60302999999999995</v>
      </c>
      <c r="EF417" s="15">
        <v>0.76788999999999996</v>
      </c>
      <c r="EG417" s="27">
        <v>0.94875444458392066</v>
      </c>
      <c r="EH417" s="37">
        <v>0.28831000000000001</v>
      </c>
    </row>
    <row r="418" spans="1:138" x14ac:dyDescent="0.25">
      <c r="A418" s="25" t="s">
        <v>2253</v>
      </c>
      <c r="B418" s="2" t="s">
        <v>2254</v>
      </c>
      <c r="C418" s="2" t="s">
        <v>2255</v>
      </c>
      <c r="D418" s="15" t="s">
        <v>2256</v>
      </c>
      <c r="E418" s="25" t="s">
        <v>2257</v>
      </c>
      <c r="F418" s="15">
        <v>4</v>
      </c>
      <c r="G418" s="26">
        <v>8.923157019124467E-5</v>
      </c>
      <c r="H418" s="26">
        <v>1.0985327417582849E-4</v>
      </c>
      <c r="I418" s="26">
        <v>8.7814772888989459E-5</v>
      </c>
      <c r="J418" s="26">
        <v>1.6276611047965592E-4</v>
      </c>
      <c r="K418" s="26">
        <v>2.6844108893627714E-4</v>
      </c>
      <c r="L418" s="26">
        <v>1.6713280278501401E-4</v>
      </c>
      <c r="M418" s="26">
        <v>1.7550020921294318E-4</v>
      </c>
      <c r="N418" s="26">
        <v>1.9148866667465493E-4</v>
      </c>
      <c r="O418" s="26">
        <v>2.1634667026232683E-4</v>
      </c>
      <c r="P418" s="26">
        <v>1.4507489202115437E-4</v>
      </c>
      <c r="Q418" s="26">
        <v>1.9551675214312596E-4</v>
      </c>
      <c r="R418" s="26">
        <v>1.1113606759593262E-4</v>
      </c>
      <c r="S418" s="26">
        <v>7.1126609443351264E-5</v>
      </c>
      <c r="T418" s="26">
        <v>3.7782008712539968E-4</v>
      </c>
      <c r="U418" s="26">
        <v>1.7206180836840866E-4</v>
      </c>
      <c r="V418" s="26">
        <v>1.9823882191196524E-4</v>
      </c>
      <c r="W418" s="26">
        <v>1.3541154643890708E-4</v>
      </c>
      <c r="X418" s="26">
        <v>2.4462053254006784E-4</v>
      </c>
      <c r="Y418" s="26">
        <v>1.9652846054858228E-4</v>
      </c>
      <c r="Z418" s="26">
        <v>3.2392932942447363E-4</v>
      </c>
      <c r="AA418" s="26">
        <v>1.2896369537359489E-4</v>
      </c>
      <c r="AB418" s="26">
        <v>1.5881962792955643E-4</v>
      </c>
      <c r="AC418" s="26">
        <v>1.5243428741201634E-4</v>
      </c>
      <c r="AD418" s="26">
        <v>2.3921966460230699E-4</v>
      </c>
      <c r="AE418" s="26">
        <v>9.3878043165079189E-5</v>
      </c>
      <c r="AF418" s="26">
        <v>9.4774218165664974E-5</v>
      </c>
      <c r="AG418" s="26">
        <v>3.8373047978513801E-5</v>
      </c>
      <c r="AH418" s="26">
        <v>5.1641957475158738E-5</v>
      </c>
      <c r="AI418" s="26">
        <v>4.7375249727184721E-4</v>
      </c>
      <c r="AJ418" s="26">
        <v>9.0237583030980398E-5</v>
      </c>
      <c r="AK418" s="26">
        <v>7.7510596598860559E-5</v>
      </c>
      <c r="AL418" s="26">
        <v>8.1583601770168074E-5</v>
      </c>
      <c r="AM418" s="26">
        <v>1.0113823283183181E-4</v>
      </c>
      <c r="AN418" s="26">
        <v>1.2216335237127772E-4</v>
      </c>
      <c r="AO418" s="26">
        <v>1.5061370891483603E-4</v>
      </c>
      <c r="AP418" s="26">
        <v>1.0757927899339E-4</v>
      </c>
      <c r="AQ418" s="26">
        <v>2.5754942771649307E-4</v>
      </c>
      <c r="AR418" s="26">
        <v>1.1800171027532584E-4</v>
      </c>
      <c r="AS418" s="26">
        <v>1.5703782348547017E-4</v>
      </c>
      <c r="AT418" s="26">
        <v>1.4165488098867839E-4</v>
      </c>
      <c r="AU418" s="26">
        <v>1.132401721211254E-4</v>
      </c>
      <c r="AV418" s="26">
        <v>2.311325894148164E-4</v>
      </c>
      <c r="AW418" s="26">
        <v>2.8178216145317126E-4</v>
      </c>
      <c r="AX418" s="26">
        <v>1.1402465358674801E-4</v>
      </c>
      <c r="AY418" s="26">
        <v>3.1258301690055605E-4</v>
      </c>
      <c r="AZ418" s="26">
        <v>2.8075040700826967E-5</v>
      </c>
      <c r="BA418" s="26">
        <v>1.4031696078077618E-4</v>
      </c>
      <c r="BB418" s="26">
        <v>8.2987296653210945E-5</v>
      </c>
      <c r="BC418" s="26">
        <v>9.0845712507532495E-5</v>
      </c>
      <c r="BD418" s="26">
        <v>1.6199652846620312E-4</v>
      </c>
      <c r="BE418" s="26">
        <v>7.5654460400224026E-5</v>
      </c>
      <c r="BF418" s="26">
        <v>9.886329813454741E-5</v>
      </c>
      <c r="BG418" s="26">
        <v>2.6227205183010415E-4</v>
      </c>
      <c r="BH418" s="26">
        <v>1.0454598889879848E-4</v>
      </c>
      <c r="BI418" s="26">
        <v>1.4759521524741534E-4</v>
      </c>
      <c r="BJ418" s="26">
        <v>1.1412933523947652E-4</v>
      </c>
      <c r="BK418" s="26">
        <v>2.9551635851083057E-4</v>
      </c>
      <c r="BL418" s="26">
        <v>3.6593923349191652E-4</v>
      </c>
      <c r="BM418" s="26">
        <v>1.5877992078098041E-4</v>
      </c>
      <c r="BN418" s="26">
        <v>1.3263372922499699E-4</v>
      </c>
      <c r="BO418" s="26">
        <v>1.2852096580981016E-4</v>
      </c>
      <c r="BP418" s="26">
        <v>3.1770389735782256E-4</v>
      </c>
      <c r="BQ418" s="26">
        <v>1.3954281985496589E-4</v>
      </c>
      <c r="BR418" s="26">
        <v>1.4463271204200794E-4</v>
      </c>
      <c r="BS418" s="26">
        <v>2.891552839542003E-4</v>
      </c>
      <c r="BT418" s="26">
        <v>1.0986894777360383E-4</v>
      </c>
      <c r="BU418" s="26">
        <v>2.9819190978262966E-4</v>
      </c>
      <c r="BV418" s="26">
        <v>9.5231524284512204E-5</v>
      </c>
      <c r="BW418" s="26">
        <v>1.2021356013356912E-4</v>
      </c>
      <c r="BX418" s="26">
        <v>1.1318593151742961E-4</v>
      </c>
      <c r="BY418" s="26">
        <v>9.1144187584174153E-5</v>
      </c>
      <c r="BZ418" s="26">
        <v>1.2939885921339444E-4</v>
      </c>
      <c r="CA418" s="26">
        <v>8.2298797893652059E-5</v>
      </c>
      <c r="CB418" s="26">
        <v>3.502037773465137E-4</v>
      </c>
      <c r="CC418" s="26">
        <v>3.1312064196927566E-4</v>
      </c>
      <c r="CD418" s="26">
        <v>1.8751694861405586E-4</v>
      </c>
      <c r="CE418" s="26">
        <v>1.3044062431787895E-4</v>
      </c>
      <c r="CF418" s="26">
        <v>3.1032744661007553E-4</v>
      </c>
      <c r="CG418" s="26">
        <v>1.5532291535309045E-4</v>
      </c>
      <c r="CH418" s="26">
        <v>8.863267264013489E-5</v>
      </c>
      <c r="CI418" s="26">
        <v>1.4676740484159128E-4</v>
      </c>
      <c r="CJ418" s="26">
        <v>1.5349781468822356E-4</v>
      </c>
      <c r="CK418" s="26">
        <v>1.8788477056242315E-4</v>
      </c>
      <c r="CL418" s="26">
        <v>7.2781756428835469E-5</v>
      </c>
      <c r="CM418" s="26">
        <v>1.1261625715900026E-4</v>
      </c>
      <c r="CN418" s="26">
        <v>5.787091561217851E-5</v>
      </c>
      <c r="CO418" s="26">
        <v>3.7653683552188504E-4</v>
      </c>
      <c r="CP418" s="26">
        <v>1.3926070949116565E-4</v>
      </c>
      <c r="CQ418" s="26">
        <v>1.3927143805733504E-4</v>
      </c>
      <c r="CR418" s="26">
        <v>1.0895784217162158E-4</v>
      </c>
      <c r="CS418" s="26">
        <v>1.338502705283549E-4</v>
      </c>
      <c r="CT418" s="26">
        <v>1.0282277994203173E-4</v>
      </c>
      <c r="CU418" s="26">
        <v>1.6699796545202209E-4</v>
      </c>
      <c r="CV418" s="26">
        <v>1.6990317088809697E-4</v>
      </c>
      <c r="CW418" s="26">
        <v>1.7992452724547846E-4</v>
      </c>
      <c r="CX418" s="26">
        <v>1.4569251301609299E-4</v>
      </c>
      <c r="CY418" s="26">
        <v>3.6878804731560688E-4</v>
      </c>
      <c r="CZ418" s="26">
        <v>1.4580170094806962E-4</v>
      </c>
      <c r="DA418" s="26">
        <v>1.314782535795298E-4</v>
      </c>
      <c r="DB418" s="26">
        <v>1.7501372237218335E-4</v>
      </c>
      <c r="DC418" s="26">
        <v>7.7881416431350159E-5</v>
      </c>
      <c r="DD418" s="26">
        <v>9.6433977683051193E-5</v>
      </c>
      <c r="DE418" s="26">
        <v>3.7709944838336499E-4</v>
      </c>
      <c r="DF418" s="26">
        <v>3.725285467932956E-4</v>
      </c>
      <c r="DG418" s="26">
        <v>1.2148943462422527E-4</v>
      </c>
      <c r="DH418" s="26">
        <v>3.2346871332236302E-4</v>
      </c>
      <c r="DI418" s="26">
        <v>1.1199037064135584E-4</v>
      </c>
      <c r="DJ418" s="26">
        <v>1.5622794734209669E-4</v>
      </c>
      <c r="DK418" s="26">
        <v>1.0129551391353485E-4</v>
      </c>
      <c r="DL418" s="26">
        <v>8.3452467225983583E-5</v>
      </c>
      <c r="DM418" s="26">
        <v>4.4915591781427783E-4</v>
      </c>
      <c r="DN418" s="26">
        <v>1.0828963001801384E-4</v>
      </c>
      <c r="DO418" s="26">
        <v>1.2521404632558964E-4</v>
      </c>
      <c r="DP418" s="26">
        <v>1.3369528532527442E-4</v>
      </c>
      <c r="DQ418" s="26">
        <v>3.4823225653192799E-4</v>
      </c>
      <c r="DR418" s="26">
        <v>1.454662203157019E-4</v>
      </c>
      <c r="DS418" s="26">
        <v>3.5371651470061428E-4</v>
      </c>
      <c r="DT418" s="26">
        <v>3.1482036154193837E-4</v>
      </c>
      <c r="DU418" s="26">
        <v>1.3786999773602226E-4</v>
      </c>
      <c r="DV418" s="26">
        <v>8.3649451142705724E-5</v>
      </c>
      <c r="DW418" s="26">
        <v>9.3884102570299474E-5</v>
      </c>
      <c r="DX418" s="26">
        <v>9.3657365465713154E-5</v>
      </c>
      <c r="DY418" s="26">
        <v>6.5963141243348647E-5</v>
      </c>
      <c r="DZ418" s="26">
        <v>2.6845666490029767E-4</v>
      </c>
      <c r="EA418" s="26">
        <v>6.7795546697398937E-5</v>
      </c>
      <c r="EB418" s="26">
        <v>7.5282265857047059E-5</v>
      </c>
      <c r="EC418" s="26">
        <v>7.4283263308992821E-5</v>
      </c>
      <c r="ED418" s="26">
        <v>9.9044311956211509E-5</v>
      </c>
      <c r="EE418" s="15">
        <v>0.61968000000000001</v>
      </c>
      <c r="EF418" s="15">
        <v>0.78452999999999995</v>
      </c>
      <c r="EG418" s="27">
        <v>1.051870977736846</v>
      </c>
      <c r="EH418" s="37">
        <v>0.27516000000000002</v>
      </c>
    </row>
    <row r="419" spans="1:138" x14ac:dyDescent="0.25">
      <c r="A419" s="25" t="s">
        <v>2258</v>
      </c>
      <c r="B419" s="2" t="s">
        <v>2259</v>
      </c>
      <c r="C419" s="2" t="s">
        <v>2260</v>
      </c>
      <c r="D419" s="15" t="s">
        <v>2261</v>
      </c>
      <c r="E419" s="25" t="s">
        <v>2262</v>
      </c>
      <c r="F419" s="15">
        <v>9</v>
      </c>
      <c r="G419" s="26">
        <v>2.0673125439684277E-4</v>
      </c>
      <c r="H419" s="26">
        <v>2.2143409814763193E-4</v>
      </c>
      <c r="I419" s="26">
        <v>1.8744142825762451E-4</v>
      </c>
      <c r="J419" s="26">
        <v>1.4584889956725548E-3</v>
      </c>
      <c r="K419" s="26">
        <v>9.8159755541583731E-4</v>
      </c>
      <c r="L419" s="26">
        <v>3.3260668340840966E-4</v>
      </c>
      <c r="M419" s="26">
        <v>2.8352265294532934E-4</v>
      </c>
      <c r="N419" s="26">
        <v>1.3480205747898426E-3</v>
      </c>
      <c r="O419" s="26">
        <v>3.0508917630285825E-4</v>
      </c>
      <c r="P419" s="26">
        <v>3.2023222833573172E-4</v>
      </c>
      <c r="Q419" s="26">
        <v>2.9742828969452463E-4</v>
      </c>
      <c r="R419" s="26">
        <v>2.0462774385609836E-4</v>
      </c>
      <c r="S419" s="26">
        <v>2.5404206981644484E-4</v>
      </c>
      <c r="T419" s="26">
        <v>4.0904299863397985E-4</v>
      </c>
      <c r="U419" s="26">
        <v>4.973012087177665E-4</v>
      </c>
      <c r="V419" s="26">
        <v>2.9906837346702899E-4</v>
      </c>
      <c r="W419" s="26">
        <v>2.3391112660869836E-4</v>
      </c>
      <c r="X419" s="26">
        <v>1.6878229760420799E-3</v>
      </c>
      <c r="Y419" s="26">
        <v>3.1083616984136768E-4</v>
      </c>
      <c r="Z419" s="26">
        <v>4.1614975202215808E-4</v>
      </c>
      <c r="AA419" s="26">
        <v>2.5861990429264833E-4</v>
      </c>
      <c r="AB419" s="26">
        <v>5.4625389234375489E-4</v>
      </c>
      <c r="AC419" s="26">
        <v>1.2936900931904099E-3</v>
      </c>
      <c r="AD419" s="26">
        <v>1.1436978074498027E-4</v>
      </c>
      <c r="AE419" s="26">
        <v>2.0194417612232383E-4</v>
      </c>
      <c r="AF419" s="26">
        <v>1.5568660264346683E-4</v>
      </c>
      <c r="AG419" s="26">
        <v>2.0379899773975303E-4</v>
      </c>
      <c r="AH419" s="26">
        <v>1.5001509419720172E-4</v>
      </c>
      <c r="AI419" s="26">
        <v>2.3106625150481785E-4</v>
      </c>
      <c r="AJ419" s="26">
        <v>1.9773786090626606E-4</v>
      </c>
      <c r="AK419" s="26">
        <v>1.6813723521400093E-4</v>
      </c>
      <c r="AL419" s="26">
        <v>2.6403842662792496E-4</v>
      </c>
      <c r="AM419" s="26">
        <v>3.7592197929639992E-4</v>
      </c>
      <c r="AN419" s="26">
        <v>2.3882235328693413E-4</v>
      </c>
      <c r="AO419" s="26">
        <v>1.3371683250293365E-4</v>
      </c>
      <c r="AP419" s="26">
        <v>2.352547608452978E-4</v>
      </c>
      <c r="AQ419" s="26">
        <v>1.7837552623269041E-4</v>
      </c>
      <c r="AR419" s="26">
        <v>2.6150197462771857E-4</v>
      </c>
      <c r="AS419" s="26">
        <v>1.6915832223274207E-4</v>
      </c>
      <c r="AT419" s="26">
        <v>9.948271637522972E-5</v>
      </c>
      <c r="AU419" s="26">
        <v>2.5215450212611113E-4</v>
      </c>
      <c r="AV419" s="26">
        <v>8.5528982249363252E-4</v>
      </c>
      <c r="AW419" s="26">
        <v>1.5869584532074026E-4</v>
      </c>
      <c r="AX419" s="26">
        <v>3.6792112604443211E-4</v>
      </c>
      <c r="AY419" s="26">
        <v>1.4090160210113297E-4</v>
      </c>
      <c r="AZ419" s="26">
        <v>1.3350569040156536E-4</v>
      </c>
      <c r="BA419" s="26">
        <v>3.5230125292702678E-4</v>
      </c>
      <c r="BB419" s="26">
        <v>1.621421265988481E-4</v>
      </c>
      <c r="BC419" s="26">
        <v>2.8117897489559826E-4</v>
      </c>
      <c r="BD419" s="26">
        <v>2.0762739639520545E-4</v>
      </c>
      <c r="BE419" s="26">
        <v>5.372269918318131E-4</v>
      </c>
      <c r="BF419" s="26">
        <v>3.1915611306889769E-4</v>
      </c>
      <c r="BG419" s="26">
        <v>2.0859993489978412E-4</v>
      </c>
      <c r="BH419" s="26">
        <v>3.0817866865789418E-4</v>
      </c>
      <c r="BI419" s="26">
        <v>1.9804273609525989E-4</v>
      </c>
      <c r="BJ419" s="26">
        <v>2.170494482642897E-4</v>
      </c>
      <c r="BK419" s="26">
        <v>1.9645250942228429E-4</v>
      </c>
      <c r="BL419" s="26">
        <v>2.3033383950890826E-4</v>
      </c>
      <c r="BM419" s="26">
        <v>4.2791266660150844E-4</v>
      </c>
      <c r="BN419" s="26">
        <v>7.5591385393008483E-5</v>
      </c>
      <c r="BO419" s="26">
        <v>2.7337663143568394E-4</v>
      </c>
      <c r="BP419" s="26">
        <v>9.7268770005422246E-4</v>
      </c>
      <c r="BQ419" s="26">
        <v>4.319925206383005E-4</v>
      </c>
      <c r="BR419" s="26">
        <v>1.3484478241162498E-4</v>
      </c>
      <c r="BS419" s="26">
        <v>3.6367714869892662E-4</v>
      </c>
      <c r="BT419" s="26">
        <v>9.2781287356982116E-4</v>
      </c>
      <c r="BU419" s="26">
        <v>8.6817993607267408E-4</v>
      </c>
      <c r="BV419" s="26">
        <v>4.6460680717264378E-4</v>
      </c>
      <c r="BW419" s="26">
        <v>3.1695971786117893E-4</v>
      </c>
      <c r="BX419" s="26">
        <v>3.4430233808483758E-4</v>
      </c>
      <c r="BY419" s="26">
        <v>3.1960434101105937E-4</v>
      </c>
      <c r="BZ419" s="26">
        <v>2.0471456633246079E-4</v>
      </c>
      <c r="CA419" s="26">
        <v>4.1108761092588895E-4</v>
      </c>
      <c r="CB419" s="26">
        <v>2.977568620382936E-4</v>
      </c>
      <c r="CC419" s="26">
        <v>4.0722851865064607E-4</v>
      </c>
      <c r="CD419" s="26">
        <v>1.7923761777385264E-4</v>
      </c>
      <c r="CE419" s="26">
        <v>4.1748348385567857E-4</v>
      </c>
      <c r="CF419" s="26">
        <v>9.6311388649448072E-4</v>
      </c>
      <c r="CG419" s="26">
        <v>2.4886222099252368E-4</v>
      </c>
      <c r="CH419" s="26">
        <v>5.3027532092391751E-4</v>
      </c>
      <c r="CI419" s="26">
        <v>3.7260401590549726E-4</v>
      </c>
      <c r="CJ419" s="26">
        <v>2.8011099405650988E-4</v>
      </c>
      <c r="CK419" s="26">
        <v>2.1605749491890669E-4</v>
      </c>
      <c r="CL419" s="26">
        <v>2.4184079580008496E-4</v>
      </c>
      <c r="CM419" s="26">
        <v>2.6708624280248112E-4</v>
      </c>
      <c r="CN419" s="26">
        <v>1.5274977961040638E-4</v>
      </c>
      <c r="CO419" s="26">
        <v>2.6298780769889882E-4</v>
      </c>
      <c r="CP419" s="26">
        <v>2.1656781423817656E-4</v>
      </c>
      <c r="CQ419" s="26">
        <v>9.6441776660447355E-4</v>
      </c>
      <c r="CR419" s="26">
        <v>3.2804345960756005E-4</v>
      </c>
      <c r="CS419" s="26">
        <v>2.9217967769147997E-4</v>
      </c>
      <c r="CT419" s="26">
        <v>3.9805979439540409E-4</v>
      </c>
      <c r="CU419" s="26">
        <v>2.2070096046826102E-4</v>
      </c>
      <c r="CV419" s="26">
        <v>2.2250044787087557E-4</v>
      </c>
      <c r="CW419" s="26">
        <v>1.7816770571646613E-4</v>
      </c>
      <c r="CX419" s="26">
        <v>3.2423769689100552E-4</v>
      </c>
      <c r="CY419" s="26">
        <v>3.0296875300667663E-4</v>
      </c>
      <c r="CZ419" s="26">
        <v>1.2501378182738852E-4</v>
      </c>
      <c r="DA419" s="26">
        <v>1.8269101031982989E-4</v>
      </c>
      <c r="DB419" s="26">
        <v>2.4980758375385244E-4</v>
      </c>
      <c r="DC419" s="26">
        <v>3.3917147137371478E-4</v>
      </c>
      <c r="DD419" s="26">
        <v>2.4569749546630396E-4</v>
      </c>
      <c r="DE419" s="26">
        <v>1.0184332674160069E-3</v>
      </c>
      <c r="DF419" s="26">
        <v>2.8803390866378184E-4</v>
      </c>
      <c r="DG419" s="26">
        <v>4.1119107333232783E-4</v>
      </c>
      <c r="DH419" s="26">
        <v>1.4553215164865175E-4</v>
      </c>
      <c r="DI419" s="26">
        <v>2.7551074710798921E-4</v>
      </c>
      <c r="DJ419" s="26">
        <v>1.7269931965150891E-4</v>
      </c>
      <c r="DK419" s="26">
        <v>1.6997288771469321E-4</v>
      </c>
      <c r="DL419" s="26">
        <v>2.879228423356328E-4</v>
      </c>
      <c r="DM419" s="26">
        <v>2.7350223148619427E-4</v>
      </c>
      <c r="DN419" s="26">
        <v>2.2726370529404285E-4</v>
      </c>
      <c r="DO419" s="26">
        <v>1.0525758723604892E-4</v>
      </c>
      <c r="DP419" s="26">
        <v>1.962674160543148E-4</v>
      </c>
      <c r="DQ419" s="26">
        <v>3.1277567196631305E-4</v>
      </c>
      <c r="DR419" s="26">
        <v>3.3782329395545038E-4</v>
      </c>
      <c r="DS419" s="26">
        <v>2.1010053307265325E-4</v>
      </c>
      <c r="DT419" s="26">
        <v>1.6786378349012464E-4</v>
      </c>
      <c r="DU419" s="26">
        <v>3.5561335726451188E-4</v>
      </c>
      <c r="DV419" s="26">
        <v>2.3328146593062812E-4</v>
      </c>
      <c r="DW419" s="26">
        <v>1.9828757197889381E-4</v>
      </c>
      <c r="DX419" s="26">
        <v>2.7898780164153144E-4</v>
      </c>
      <c r="DY419" s="26">
        <v>2.1167179726918955E-4</v>
      </c>
      <c r="DZ419" s="26">
        <v>2.4346251651558926E-4</v>
      </c>
      <c r="EA419" s="26">
        <v>3.5248915362583074E-4</v>
      </c>
      <c r="EB419" s="26">
        <v>2.0479343192402702E-4</v>
      </c>
      <c r="EC419" s="26">
        <v>2.4109340497959313E-4</v>
      </c>
      <c r="ED419" s="26">
        <v>1.6831637742456017E-4</v>
      </c>
      <c r="EE419" s="15">
        <v>0.61978</v>
      </c>
      <c r="EF419" s="15">
        <v>0.78452999999999995</v>
      </c>
      <c r="EG419" s="27">
        <v>0.93135258752661876</v>
      </c>
      <c r="EH419" s="37">
        <v>0.27507999999999999</v>
      </c>
    </row>
    <row r="420" spans="1:138" x14ac:dyDescent="0.25">
      <c r="A420" s="25" t="s">
        <v>2263</v>
      </c>
      <c r="B420" s="2" t="s">
        <v>2264</v>
      </c>
      <c r="C420" s="2" t="s">
        <v>2265</v>
      </c>
      <c r="D420" s="15" t="s">
        <v>2266</v>
      </c>
      <c r="E420" s="25" t="s">
        <v>2267</v>
      </c>
      <c r="F420" s="15">
        <v>7</v>
      </c>
      <c r="G420" s="26">
        <v>4.3252151326759396E-4</v>
      </c>
      <c r="H420" s="26">
        <v>3.3600632386490827E-4</v>
      </c>
      <c r="I420" s="26">
        <v>2.1716469899976838E-4</v>
      </c>
      <c r="J420" s="26">
        <v>3.0674261402329671E-4</v>
      </c>
      <c r="K420" s="26">
        <v>1.3214982257729434E-4</v>
      </c>
      <c r="L420" s="26">
        <v>2.952529925244774E-4</v>
      </c>
      <c r="M420" s="26">
        <v>3.8167717328420618E-4</v>
      </c>
      <c r="N420" s="26">
        <v>7.0239298916402026E-4</v>
      </c>
      <c r="O420" s="26">
        <v>4.0500398801666189E-4</v>
      </c>
      <c r="P420" s="26">
        <v>2.4408279158891387E-4</v>
      </c>
      <c r="Q420" s="26">
        <v>1.5009334087334606E-4</v>
      </c>
      <c r="R420" s="26">
        <v>1.3273929125060847E-4</v>
      </c>
      <c r="S420" s="26">
        <v>1.7130911920426616E-4</v>
      </c>
      <c r="T420" s="26">
        <v>1.8648837133249514E-4</v>
      </c>
      <c r="U420" s="26">
        <v>2.5453673398438713E-4</v>
      </c>
      <c r="V420" s="26">
        <v>1.1380993577575687E-4</v>
      </c>
      <c r="W420" s="26">
        <v>1.296788491500428E-4</v>
      </c>
      <c r="X420" s="26">
        <v>4.2884574756701531E-4</v>
      </c>
      <c r="Y420" s="26">
        <v>5.2194273593990446E-4</v>
      </c>
      <c r="Z420" s="26">
        <v>1.9363281144275384E-4</v>
      </c>
      <c r="AA420" s="26">
        <v>2.5252018320807501E-4</v>
      </c>
      <c r="AB420" s="26">
        <v>4.4760870080806208E-4</v>
      </c>
      <c r="AC420" s="26">
        <v>2.1243875769569315E-4</v>
      </c>
      <c r="AD420" s="26">
        <v>2.2600847222574606E-4</v>
      </c>
      <c r="AE420" s="26">
        <v>1.1074790151422226E-4</v>
      </c>
      <c r="AF420" s="26">
        <v>2.0656536588446717E-4</v>
      </c>
      <c r="AG420" s="26">
        <v>3.8935888489426048E-4</v>
      </c>
      <c r="AH420" s="26">
        <v>4.4011692941227164E-4</v>
      </c>
      <c r="AI420" s="26">
        <v>7.6438539841119197E-5</v>
      </c>
      <c r="AJ420" s="26">
        <v>2.4817827205003549E-4</v>
      </c>
      <c r="AK420" s="26">
        <v>1.5032636078055175E-4</v>
      </c>
      <c r="AL420" s="26">
        <v>1.2426484317349174E-4</v>
      </c>
      <c r="AM420" s="26">
        <v>1.3899691828374417E-4</v>
      </c>
      <c r="AN420" s="26">
        <v>1.5868900137852636E-4</v>
      </c>
      <c r="AO420" s="26">
        <v>1.4248526820915012E-4</v>
      </c>
      <c r="AP420" s="26">
        <v>9.2673098175796064E-5</v>
      </c>
      <c r="AQ420" s="26">
        <v>2.0919779221462707E-4</v>
      </c>
      <c r="AR420" s="26">
        <v>2.2309597034142595E-4</v>
      </c>
      <c r="AS420" s="26">
        <v>2.1354955695350642E-4</v>
      </c>
      <c r="AT420" s="26">
        <v>1.6541289709161801E-4</v>
      </c>
      <c r="AU420" s="26">
        <v>2.0900570526525983E-4</v>
      </c>
      <c r="AV420" s="26">
        <v>1.4230428715766375E-4</v>
      </c>
      <c r="AW420" s="26">
        <v>3.1541099294354435E-4</v>
      </c>
      <c r="AX420" s="26">
        <v>1.9818217627880891E-4</v>
      </c>
      <c r="AY420" s="26">
        <v>3.2098513394316757E-4</v>
      </c>
      <c r="AZ420" s="26">
        <v>1.1592600251959982E-4</v>
      </c>
      <c r="BA420" s="26">
        <v>1.3307708981610047E-4</v>
      </c>
      <c r="BB420" s="26">
        <v>1.1573930686873463E-4</v>
      </c>
      <c r="BC420" s="26">
        <v>2.3044763183750834E-4</v>
      </c>
      <c r="BD420" s="26">
        <v>2.4031653611287991E-4</v>
      </c>
      <c r="BE420" s="26">
        <v>2.5480868054404888E-4</v>
      </c>
      <c r="BF420" s="26">
        <v>2.3849949801515343E-4</v>
      </c>
      <c r="BG420" s="26">
        <v>1.5817762009197924E-4</v>
      </c>
      <c r="BH420" s="26">
        <v>2.4270332998929892E-4</v>
      </c>
      <c r="BI420" s="26">
        <v>3.1072003093946546E-4</v>
      </c>
      <c r="BJ420" s="26">
        <v>2.5946020743028458E-4</v>
      </c>
      <c r="BK420" s="26">
        <v>1.8307196688692766E-4</v>
      </c>
      <c r="BL420" s="26">
        <v>2.2413853767475371E-4</v>
      </c>
      <c r="BM420" s="26">
        <v>5.1332315061300578E-4</v>
      </c>
      <c r="BN420" s="26">
        <v>8.9511412333533193E-5</v>
      </c>
      <c r="BO420" s="26">
        <v>4.5635171018782898E-4</v>
      </c>
      <c r="BP420" s="26">
        <v>3.2107733278604001E-4</v>
      </c>
      <c r="BQ420" s="26">
        <v>1.7984911415666849E-4</v>
      </c>
      <c r="BR420" s="26">
        <v>1.2513851842984959E-4</v>
      </c>
      <c r="BS420" s="26">
        <v>3.278010860468082E-4</v>
      </c>
      <c r="BT420" s="26">
        <v>1.9651866725393203E-4</v>
      </c>
      <c r="BU420" s="26">
        <v>1.4709751345737788E-4</v>
      </c>
      <c r="BV420" s="26">
        <v>5.6273514699571342E-4</v>
      </c>
      <c r="BW420" s="26">
        <v>4.3548414224049042E-4</v>
      </c>
      <c r="BX420" s="26">
        <v>1.5178649926724154E-4</v>
      </c>
      <c r="BY420" s="26">
        <v>9.2577037903726739E-5</v>
      </c>
      <c r="BZ420" s="26">
        <v>4.8138274011645112E-4</v>
      </c>
      <c r="CA420" s="26">
        <v>2.526049381026989E-4</v>
      </c>
      <c r="CB420" s="26">
        <v>5.1190404072869948E-4</v>
      </c>
      <c r="CC420" s="26">
        <v>1.3256968544376715E-4</v>
      </c>
      <c r="CD420" s="26">
        <v>5.8511406137091852E-4</v>
      </c>
      <c r="CE420" s="26">
        <v>3.711260776481866E-4</v>
      </c>
      <c r="CF420" s="26">
        <v>4.3608842049098616E-4</v>
      </c>
      <c r="CG420" s="26">
        <v>2.1867633960401953E-4</v>
      </c>
      <c r="CH420" s="26">
        <v>1.3439547685441995E-4</v>
      </c>
      <c r="CI420" s="26">
        <v>8.2324838409788122E-5</v>
      </c>
      <c r="CJ420" s="26">
        <v>1.1114102023730907E-4</v>
      </c>
      <c r="CK420" s="26">
        <v>2.8252428519716079E-4</v>
      </c>
      <c r="CL420" s="26">
        <v>9.486537166244879E-5</v>
      </c>
      <c r="CM420" s="26">
        <v>3.0798507237373704E-4</v>
      </c>
      <c r="CN420" s="26">
        <v>7.863431353645928E-5</v>
      </c>
      <c r="CO420" s="26">
        <v>2.1370105856621853E-4</v>
      </c>
      <c r="CP420" s="26">
        <v>3.5840156817445231E-4</v>
      </c>
      <c r="CQ420" s="26">
        <v>1.0702057813175211E-4</v>
      </c>
      <c r="CR420" s="26">
        <v>2.3580766987309928E-4</v>
      </c>
      <c r="CS420" s="26">
        <v>2.428327425789329E-4</v>
      </c>
      <c r="CT420" s="26">
        <v>2.5382611364690533E-4</v>
      </c>
      <c r="CU420" s="26">
        <v>5.8041999963367395E-5</v>
      </c>
      <c r="CV420" s="26">
        <v>1.0936564771965118E-4</v>
      </c>
      <c r="CW420" s="26">
        <v>4.3582008416416767E-4</v>
      </c>
      <c r="CX420" s="26">
        <v>1.2494571399597766E-4</v>
      </c>
      <c r="CY420" s="26">
        <v>3.2057038986616995E-4</v>
      </c>
      <c r="CZ420" s="26">
        <v>1.9797829613307763E-4</v>
      </c>
      <c r="DA420" s="26">
        <v>9.0546756688362207E-5</v>
      </c>
      <c r="DB420" s="26">
        <v>2.4675403316200994E-4</v>
      </c>
      <c r="DC420" s="26">
        <v>1.600954235480567E-4</v>
      </c>
      <c r="DD420" s="26">
        <v>7.9531586530870918E-5</v>
      </c>
      <c r="DE420" s="26">
        <v>2.5849984540597231E-4</v>
      </c>
      <c r="DF420" s="26">
        <v>1.5127124468638085E-4</v>
      </c>
      <c r="DG420" s="26">
        <v>1.7528699234722515E-4</v>
      </c>
      <c r="DH420" s="26">
        <v>1.4532307110263847E-4</v>
      </c>
      <c r="DI420" s="26">
        <v>4.4181955513315931E-4</v>
      </c>
      <c r="DJ420" s="26">
        <v>1.890666536383586E-4</v>
      </c>
      <c r="DK420" s="26">
        <v>3.9784903417325833E-4</v>
      </c>
      <c r="DL420" s="26">
        <v>3.3733716653476081E-4</v>
      </c>
      <c r="DM420" s="26">
        <v>1.7312384921547424E-4</v>
      </c>
      <c r="DN420" s="26">
        <v>2.0184568675458349E-4</v>
      </c>
      <c r="DO420" s="26">
        <v>1.0062783986368574E-4</v>
      </c>
      <c r="DP420" s="26">
        <v>2.3821524675703181E-4</v>
      </c>
      <c r="DQ420" s="26">
        <v>3.3002152709363724E-4</v>
      </c>
      <c r="DR420" s="26">
        <v>2.2788153886294215E-4</v>
      </c>
      <c r="DS420" s="26">
        <v>2.3043190148790366E-4</v>
      </c>
      <c r="DT420" s="26">
        <v>5.9262961509033674E-4</v>
      </c>
      <c r="DU420" s="26">
        <v>2.3368020449608578E-4</v>
      </c>
      <c r="DV420" s="26">
        <v>4.8508709398307158E-4</v>
      </c>
      <c r="DW420" s="26">
        <v>2.1954000271906334E-4</v>
      </c>
      <c r="DX420" s="26">
        <v>1.6136564600552252E-4</v>
      </c>
      <c r="DY420" s="26">
        <v>2.9938053537550198E-4</v>
      </c>
      <c r="DZ420" s="26">
        <v>5.6468231385857362E-4</v>
      </c>
      <c r="EA420" s="26">
        <v>1.7724473485663313E-4</v>
      </c>
      <c r="EB420" s="26">
        <v>2.5021833396557017E-4</v>
      </c>
      <c r="EC420" s="26">
        <v>1.4413150993093378E-4</v>
      </c>
      <c r="ED420" s="26">
        <v>1.4320987952549778E-4</v>
      </c>
      <c r="EE420" s="15">
        <v>0.62065000000000003</v>
      </c>
      <c r="EF420" s="15">
        <v>0.78452999999999995</v>
      </c>
      <c r="EG420" s="27">
        <v>1.048456482121406</v>
      </c>
      <c r="EH420" s="37">
        <v>0.27439999999999998</v>
      </c>
    </row>
    <row r="421" spans="1:138" x14ac:dyDescent="0.25">
      <c r="A421" s="25" t="s">
        <v>2268</v>
      </c>
      <c r="B421" s="2" t="s">
        <v>2269</v>
      </c>
      <c r="C421" s="2" t="s">
        <v>2270</v>
      </c>
      <c r="D421" s="15" t="s">
        <v>2271</v>
      </c>
      <c r="E421" s="25" t="s">
        <v>2272</v>
      </c>
      <c r="F421" s="15">
        <v>1</v>
      </c>
      <c r="G421" s="26">
        <v>5.1326419969562601E-5</v>
      </c>
      <c r="H421" s="26">
        <v>3.6011489818587679E-5</v>
      </c>
      <c r="I421" s="26">
        <v>4.8019162720373494E-5</v>
      </c>
      <c r="J421" s="26">
        <v>5.4442582710704916E-5</v>
      </c>
      <c r="K421" s="26">
        <v>4.2987517192350308E-5</v>
      </c>
      <c r="L421" s="26">
        <v>7.4585109551138362E-5</v>
      </c>
      <c r="M421" s="26">
        <v>7.2016883661366095E-5</v>
      </c>
      <c r="N421" s="26">
        <v>7.9592184991001406E-5</v>
      </c>
      <c r="O421" s="26">
        <v>2.2561252535542641E-5</v>
      </c>
      <c r="P421" s="26">
        <v>7.8139570238688034E-5</v>
      </c>
      <c r="Q421" s="26">
        <v>2.428191204244428E-5</v>
      </c>
      <c r="R421" s="26">
        <v>3.5990353152825403E-5</v>
      </c>
      <c r="S421" s="26">
        <v>3.4748586641840459E-5</v>
      </c>
      <c r="T421" s="26">
        <v>3.9394676533539181E-5</v>
      </c>
      <c r="U421" s="26">
        <v>2.5172470015541057E-5</v>
      </c>
      <c r="V421" s="26">
        <v>4.306344362204681E-5</v>
      </c>
      <c r="W421" s="26">
        <v>3.6676495420255065E-5</v>
      </c>
      <c r="X421" s="26">
        <v>6.0763999555102968E-5</v>
      </c>
      <c r="Y421" s="26">
        <v>4.634913546980848E-5</v>
      </c>
      <c r="Z421" s="26">
        <v>3.7526741015570735E-5</v>
      </c>
      <c r="AA421" s="26">
        <v>2.2741135465165958E-5</v>
      </c>
      <c r="AB421" s="26">
        <v>2.241536650813172E-5</v>
      </c>
      <c r="AC421" s="26">
        <v>2.0973515260005907E-5</v>
      </c>
      <c r="AD421" s="26">
        <v>2.3544492706977367E-5</v>
      </c>
      <c r="AE421" s="26">
        <v>3.0413749568554942E-5</v>
      </c>
      <c r="AF421" s="26">
        <v>1.7082428476682222E-5</v>
      </c>
      <c r="AG421" s="26">
        <v>2.381224111303483E-5</v>
      </c>
      <c r="AH421" s="26">
        <v>4.7652602354890376E-5</v>
      </c>
      <c r="AI421" s="26">
        <v>1.6577794843326978E-5</v>
      </c>
      <c r="AJ421" s="26">
        <v>1.632895858463567E-5</v>
      </c>
      <c r="AK421" s="26">
        <v>1.790949716227981E-5</v>
      </c>
      <c r="AL421" s="26">
        <v>3.6233391883859869E-6</v>
      </c>
      <c r="AM421" s="26">
        <v>4.3359452377419307E-5</v>
      </c>
      <c r="AN421" s="26">
        <v>1.0215588883418008E-5</v>
      </c>
      <c r="AO421" s="26">
        <v>3.5098869177583424E-5</v>
      </c>
      <c r="AP421" s="26">
        <v>1.7611265967382329E-5</v>
      </c>
      <c r="AQ421" s="26">
        <v>1.0109577419625346E-5</v>
      </c>
      <c r="AR421" s="26">
        <v>3.3777809043460988E-6</v>
      </c>
      <c r="AS421" s="26">
        <v>1.6895859420048532E-6</v>
      </c>
      <c r="AT421" s="26">
        <v>1.3509057342274735E-5</v>
      </c>
      <c r="AU421" s="26">
        <v>2.7520096942558724E-5</v>
      </c>
      <c r="AV421" s="26">
        <v>1.8369720909834683E-5</v>
      </c>
      <c r="AW421" s="26">
        <v>3.1960130628754482E-5</v>
      </c>
      <c r="AX421" s="26">
        <v>6.7494524669906326E-6</v>
      </c>
      <c r="AY421" s="26">
        <v>1.4681686602061507E-5</v>
      </c>
      <c r="AZ421" s="26">
        <v>1.5346171196977677E-5</v>
      </c>
      <c r="BA421" s="26">
        <v>3.607955218487716E-5</v>
      </c>
      <c r="BB421" s="26">
        <v>3.6999736736913029E-5</v>
      </c>
      <c r="BC421" s="26">
        <v>1.7506567299068014E-5</v>
      </c>
      <c r="BD421" s="26">
        <v>5.1161012176393274E-6</v>
      </c>
      <c r="BE421" s="26">
        <v>5.0493831229454995E-6</v>
      </c>
      <c r="BF421" s="26">
        <v>3.3329160624037812E-5</v>
      </c>
      <c r="BG421" s="26">
        <v>2.9389870696084208E-5</v>
      </c>
      <c r="BH421" s="26">
        <v>1.6774580511140476E-5</v>
      </c>
      <c r="BI421" s="26">
        <v>2.408530602861335E-5</v>
      </c>
      <c r="BJ421" s="26">
        <v>2.9352207181773988E-5</v>
      </c>
      <c r="BK421" s="26">
        <v>1.8530459213415443E-5</v>
      </c>
      <c r="BL421" s="26">
        <v>5.0084188842533648E-5</v>
      </c>
      <c r="BM421" s="26">
        <v>3.9825198628508598E-5</v>
      </c>
      <c r="BN421" s="26">
        <v>5.785264524819392E-5</v>
      </c>
      <c r="BO421" s="26">
        <v>2.5267819758182641E-5</v>
      </c>
      <c r="BP421" s="26">
        <v>3.7642703222940298E-5</v>
      </c>
      <c r="BQ421" s="26">
        <v>3.161169775144622E-5</v>
      </c>
      <c r="BR421" s="26">
        <v>2.5063328468180915E-5</v>
      </c>
      <c r="BS421" s="26">
        <v>3.8161117044263071E-5</v>
      </c>
      <c r="BT421" s="26">
        <v>1.9227448964468807E-5</v>
      </c>
      <c r="BU421" s="26">
        <v>3.8264186049507972E-5</v>
      </c>
      <c r="BV421" s="26">
        <v>3.4119969421017951E-5</v>
      </c>
      <c r="BW421" s="26">
        <v>3.8968546623468695E-5</v>
      </c>
      <c r="BX421" s="26">
        <v>2.5374627255456795E-5</v>
      </c>
      <c r="BY421" s="26">
        <v>9.4522744458541722E-6</v>
      </c>
      <c r="BZ421" s="26">
        <v>4.3513291171775989E-5</v>
      </c>
      <c r="CA421" s="26">
        <v>1.9038289942088862E-5</v>
      </c>
      <c r="CB421" s="26">
        <v>7.9953386758246616E-5</v>
      </c>
      <c r="CC421" s="26">
        <v>2.048060375936295E-5</v>
      </c>
      <c r="CD421" s="26">
        <v>5.8968137504170466E-5</v>
      </c>
      <c r="CE421" s="26">
        <v>3.67094374638793E-5</v>
      </c>
      <c r="CF421" s="26">
        <v>3.6582815860896348E-5</v>
      </c>
      <c r="CG421" s="26">
        <v>4.6252409366360522E-5</v>
      </c>
      <c r="CH421" s="26">
        <v>3.0481814712855788E-5</v>
      </c>
      <c r="CI421" s="26">
        <v>2.773769926152141E-5</v>
      </c>
      <c r="CJ421" s="26">
        <v>2.6657457814104097E-5</v>
      </c>
      <c r="CK421" s="26">
        <v>1.8636863669853102E-5</v>
      </c>
      <c r="CL421" s="26">
        <v>2.4310216810926311E-5</v>
      </c>
      <c r="CM421" s="26">
        <v>2.5854232775016893E-5</v>
      </c>
      <c r="CN421" s="26">
        <v>2.0193613752777135E-5</v>
      </c>
      <c r="CO421" s="26">
        <v>6.590869366268974E-5</v>
      </c>
      <c r="CP421" s="26">
        <v>1.3677102564355585E-5</v>
      </c>
      <c r="CQ421" s="26">
        <v>2.5083331911768872E-5</v>
      </c>
      <c r="CR421" s="26">
        <v>1.6290090552423349E-5</v>
      </c>
      <c r="CS421" s="26">
        <v>5.966111460215363E-5</v>
      </c>
      <c r="CT421" s="26">
        <v>3.4278910557643499E-5</v>
      </c>
      <c r="CU421" s="26">
        <v>1.9395371378911019E-5</v>
      </c>
      <c r="CV421" s="26">
        <v>7.6974088596954431E-6</v>
      </c>
      <c r="CW421" s="26">
        <v>4.7532996395842121E-5</v>
      </c>
      <c r="CX421" s="26">
        <v>4.1402708783815495E-5</v>
      </c>
      <c r="CY421" s="26">
        <v>3.7008009443090483E-5</v>
      </c>
      <c r="CZ421" s="26">
        <v>2.6072170544168587E-5</v>
      </c>
      <c r="DA421" s="26">
        <v>4.8449596827382515E-5</v>
      </c>
      <c r="DB421" s="26">
        <v>3.6376480881065591E-5</v>
      </c>
      <c r="DC421" s="26">
        <v>3.521034405677045E-5</v>
      </c>
      <c r="DD421" s="26">
        <v>6.2940108903335857E-5</v>
      </c>
      <c r="DE421" s="26">
        <v>5.7695860367570532E-5</v>
      </c>
      <c r="DF421" s="26">
        <v>3.8505916840943835E-5</v>
      </c>
      <c r="DG421" s="26">
        <v>2.123679320390861E-5</v>
      </c>
      <c r="DH421" s="26">
        <v>4.4520189634561628E-5</v>
      </c>
      <c r="DI421" s="26">
        <v>1.8591058910970071E-5</v>
      </c>
      <c r="DJ421" s="26">
        <v>6.1755496724597334E-5</v>
      </c>
      <c r="DK421" s="26">
        <v>2.524467524022405E-5</v>
      </c>
      <c r="DL421" s="26">
        <v>3.1248774183437216E-5</v>
      </c>
      <c r="DM421" s="26">
        <v>1.6509530345246571E-5</v>
      </c>
      <c r="DN421" s="26">
        <v>2.0145602909520514E-5</v>
      </c>
      <c r="DO421" s="26">
        <v>2.7235392284106538E-5</v>
      </c>
      <c r="DP421" s="26">
        <v>1.9536660586188378E-5</v>
      </c>
      <c r="DQ421" s="26">
        <v>2.0012140849987649E-5</v>
      </c>
      <c r="DR421" s="26">
        <v>3.1549859093668239E-5</v>
      </c>
      <c r="DS421" s="26">
        <v>1.459911305720462E-5</v>
      </c>
      <c r="DT421" s="26">
        <v>2.6765588897274016E-5</v>
      </c>
      <c r="DU421" s="26">
        <v>2.9787307776642206E-5</v>
      </c>
      <c r="DV421" s="26">
        <v>3.2394562813793815E-5</v>
      </c>
      <c r="DW421" s="26">
        <v>4.5345345996109768E-5</v>
      </c>
      <c r="DX421" s="26">
        <v>3.185218806779729E-5</v>
      </c>
      <c r="DY421" s="26">
        <v>3.4020826608691743E-5</v>
      </c>
      <c r="DZ421" s="26">
        <v>4.550055601276899E-5</v>
      </c>
      <c r="EA421" s="26">
        <v>2.5652101459587494E-5</v>
      </c>
      <c r="EB421" s="26">
        <v>2.6505789165596763E-5</v>
      </c>
      <c r="EC421" s="26">
        <v>1.6501775875277756E-5</v>
      </c>
      <c r="ED421" s="26">
        <v>2.4201540440522955E-5</v>
      </c>
      <c r="EE421" s="15">
        <v>0.62346999999999997</v>
      </c>
      <c r="EF421" s="15">
        <v>0.78617999999999999</v>
      </c>
      <c r="EG421" s="27">
        <v>1.0468760692950738</v>
      </c>
      <c r="EH421" s="37">
        <v>0.27218999999999999</v>
      </c>
    </row>
    <row r="422" spans="1:138" x14ac:dyDescent="0.25">
      <c r="A422" s="25" t="s">
        <v>2273</v>
      </c>
      <c r="B422" s="2" t="s">
        <v>2274</v>
      </c>
      <c r="C422" s="2" t="s">
        <v>2275</v>
      </c>
      <c r="D422" s="15" t="s">
        <v>2276</v>
      </c>
      <c r="E422" s="25" t="s">
        <v>2277</v>
      </c>
      <c r="F422" s="15">
        <v>2</v>
      </c>
      <c r="G422" s="26">
        <v>4.7231161710178054E-5</v>
      </c>
      <c r="H422" s="26">
        <v>3.8169481264200712E-5</v>
      </c>
      <c r="I422" s="26">
        <v>2.876380950145591E-4</v>
      </c>
      <c r="J422" s="26">
        <v>4.4569083302798903E-5</v>
      </c>
      <c r="K422" s="26">
        <v>1.2018350103159541E-4</v>
      </c>
      <c r="L422" s="26">
        <v>3.640232521441763E-4</v>
      </c>
      <c r="M422" s="26">
        <v>5.4233063206964168E-4</v>
      </c>
      <c r="N422" s="26">
        <v>4.9070918166403883E-4</v>
      </c>
      <c r="O422" s="26">
        <v>6.8060008311177344E-5</v>
      </c>
      <c r="P422" s="26">
        <v>3.7426198011550164E-4</v>
      </c>
      <c r="Q422" s="26">
        <v>3.4018532972219721E-5</v>
      </c>
      <c r="R422" s="26">
        <v>3.3074784457356359E-4</v>
      </c>
      <c r="S422" s="26">
        <v>2.4147198185541889E-5</v>
      </c>
      <c r="T422" s="26">
        <v>6.4135607784188776E-5</v>
      </c>
      <c r="U422" s="26">
        <v>3.6564190426650215E-5</v>
      </c>
      <c r="V422" s="26">
        <v>2.2508831343232853E-5</v>
      </c>
      <c r="W422" s="26">
        <v>3.609660155386747E-5</v>
      </c>
      <c r="X422" s="26">
        <v>3.2295519652551697E-5</v>
      </c>
      <c r="Y422" s="26">
        <v>1.0136266571884005E-4</v>
      </c>
      <c r="Z422" s="26">
        <v>3.285015627153947E-5</v>
      </c>
      <c r="AA422" s="26">
        <v>2.9440566028257959E-5</v>
      </c>
      <c r="AB422" s="26">
        <v>6.3982456161432898E-5</v>
      </c>
      <c r="AC422" s="26">
        <v>1.3754394159393521E-4</v>
      </c>
      <c r="AD422" s="26">
        <v>3.6715420435723098E-5</v>
      </c>
      <c r="AE422" s="26">
        <v>7.8032049452297889E-5</v>
      </c>
      <c r="AF422" s="26">
        <v>4.5958340295957438E-5</v>
      </c>
      <c r="AG422" s="26">
        <v>3.9140248879922457E-5</v>
      </c>
      <c r="AH422" s="26">
        <v>3.2272157661520224E-5</v>
      </c>
      <c r="AI422" s="26">
        <v>2.5555952782862269E-5</v>
      </c>
      <c r="AJ422" s="26">
        <v>6.331809913610863E-5</v>
      </c>
      <c r="AK422" s="26">
        <v>5.0957878595220395E-5</v>
      </c>
      <c r="AL422" s="26">
        <v>8.6910312843071875E-5</v>
      </c>
      <c r="AM422" s="26">
        <v>3.0176126207132294E-5</v>
      </c>
      <c r="AN422" s="26">
        <v>7.1604166440826942E-5</v>
      </c>
      <c r="AO422" s="26">
        <v>3.4904937400602707E-5</v>
      </c>
      <c r="AP422" s="26">
        <v>4.0759770505372755E-5</v>
      </c>
      <c r="AQ422" s="26">
        <v>4.278822653252963E-5</v>
      </c>
      <c r="AR422" s="26">
        <v>2.9781996296617897E-5</v>
      </c>
      <c r="AS422" s="26">
        <v>1.3675497184788033E-4</v>
      </c>
      <c r="AT422" s="26">
        <v>7.2452182244729606E-5</v>
      </c>
      <c r="AU422" s="26">
        <v>6.2213247613180321E-5</v>
      </c>
      <c r="AV422" s="26">
        <v>4.2494437219719092E-5</v>
      </c>
      <c r="AW422" s="26">
        <v>4.309685503252999E-5</v>
      </c>
      <c r="AX422" s="26">
        <v>5.7760970641990573E-5</v>
      </c>
      <c r="AY422" s="26">
        <v>5.4530640462875302E-5</v>
      </c>
      <c r="AZ422" s="26">
        <v>7.3107645736867911E-5</v>
      </c>
      <c r="BA422" s="26">
        <v>4.0406205036633524E-5</v>
      </c>
      <c r="BB422" s="26">
        <v>2.6573404313869708E-5</v>
      </c>
      <c r="BC422" s="26">
        <v>9.1187916599109228E-5</v>
      </c>
      <c r="BD422" s="26">
        <v>6.2144586018115415E-5</v>
      </c>
      <c r="BE422" s="26">
        <v>6.2110908716614394E-5</v>
      </c>
      <c r="BF422" s="26">
        <v>5.6317366080500003E-5</v>
      </c>
      <c r="BG422" s="26">
        <v>8.5736506759083597E-5</v>
      </c>
      <c r="BH422" s="26">
        <v>5.0192305872331366E-5</v>
      </c>
      <c r="BI422" s="26">
        <v>5.8454396669542909E-5</v>
      </c>
      <c r="BJ422" s="26">
        <v>9.8596324977517013E-5</v>
      </c>
      <c r="BK422" s="26">
        <v>6.2163418566667811E-5</v>
      </c>
      <c r="BL422" s="26">
        <v>3.474148918541891E-5</v>
      </c>
      <c r="BM422" s="26">
        <v>2.9050629319463777E-5</v>
      </c>
      <c r="BN422" s="26">
        <v>3.3924215889661192E-5</v>
      </c>
      <c r="BO422" s="26">
        <v>6.0296390397421686E-5</v>
      </c>
      <c r="BP422" s="26">
        <v>3.1783768972762965E-5</v>
      </c>
      <c r="BQ422" s="26">
        <v>3.3792812883199769E-5</v>
      </c>
      <c r="BR422" s="26">
        <v>2.8305995748329847E-5</v>
      </c>
      <c r="BS422" s="26">
        <v>4.9875623670364152E-5</v>
      </c>
      <c r="BT422" s="26">
        <v>3.4500218113779538E-5</v>
      </c>
      <c r="BU422" s="26">
        <v>5.0114683592962308E-5</v>
      </c>
      <c r="BV422" s="26">
        <v>3.1817509398127301E-5</v>
      </c>
      <c r="BW422" s="26">
        <v>3.1043754178866345E-5</v>
      </c>
      <c r="BX422" s="26">
        <v>5.309293448604112E-5</v>
      </c>
      <c r="BY422" s="26">
        <v>8.1989104096891945E-5</v>
      </c>
      <c r="BZ422" s="26">
        <v>4.4358946192225954E-5</v>
      </c>
      <c r="CA422" s="26">
        <v>3.6976833286330203E-5</v>
      </c>
      <c r="CB422" s="26">
        <v>5.7293802732089467E-5</v>
      </c>
      <c r="CC422" s="26">
        <v>4.4996454592969388E-4</v>
      </c>
      <c r="CD422" s="26">
        <v>2.2339751380498918E-5</v>
      </c>
      <c r="CE422" s="26">
        <v>9.489913034644917E-5</v>
      </c>
      <c r="CF422" s="26">
        <v>2.634817057847278E-5</v>
      </c>
      <c r="CG422" s="26">
        <v>3.214766763300763E-5</v>
      </c>
      <c r="CH422" s="26">
        <v>2.538564591095221E-4</v>
      </c>
      <c r="CI422" s="26">
        <v>1.7835737656200093E-4</v>
      </c>
      <c r="CJ422" s="26">
        <v>3.7430300063629552E-4</v>
      </c>
      <c r="CK422" s="26">
        <v>4.4461016995254725E-5</v>
      </c>
      <c r="CL422" s="26">
        <v>4.5478837101213211E-5</v>
      </c>
      <c r="CM422" s="26">
        <v>4.1402336332136466E-5</v>
      </c>
      <c r="CN422" s="26">
        <v>2.3691211579228564E-5</v>
      </c>
      <c r="CO422" s="26">
        <v>7.7374305743349456E-5</v>
      </c>
      <c r="CP422" s="26">
        <v>5.2100474507594986E-5</v>
      </c>
      <c r="CQ422" s="26">
        <v>3.2245594990789142E-4</v>
      </c>
      <c r="CR422" s="26">
        <v>2.8991826651963879E-5</v>
      </c>
      <c r="CS422" s="26">
        <v>1.6129152200513826E-4</v>
      </c>
      <c r="CT422" s="26">
        <v>5.8470506785691701E-5</v>
      </c>
      <c r="CU422" s="26">
        <v>7.9649349441788977E-5</v>
      </c>
      <c r="CV422" s="26">
        <v>3.9849357968319426E-5</v>
      </c>
      <c r="CW422" s="26">
        <v>3.7998717914334841E-4</v>
      </c>
      <c r="CX422" s="26">
        <v>5.7208308037811626E-5</v>
      </c>
      <c r="CY422" s="26">
        <v>3.7747370768725505E-5</v>
      </c>
      <c r="CZ422" s="26">
        <v>1.0360500015536127E-4</v>
      </c>
      <c r="DA422" s="26">
        <v>5.8068967640973039E-5</v>
      </c>
      <c r="DB422" s="26">
        <v>4.0450973079190759E-5</v>
      </c>
      <c r="DC422" s="26">
        <v>3.7699621017087465E-5</v>
      </c>
      <c r="DD422" s="26">
        <v>2.8646131660372535E-5</v>
      </c>
      <c r="DE422" s="26">
        <v>8.6441737799978943E-5</v>
      </c>
      <c r="DF422" s="26">
        <v>2.3431616136286881E-5</v>
      </c>
      <c r="DG422" s="26">
        <v>4.141286495489543E-5</v>
      </c>
      <c r="DH422" s="26">
        <v>2.8069552010655947E-5</v>
      </c>
      <c r="DI422" s="26">
        <v>5.4527960618332358E-5</v>
      </c>
      <c r="DJ422" s="26">
        <v>4.1595464449226512E-5</v>
      </c>
      <c r="DK422" s="26">
        <v>5.9578256033901435E-5</v>
      </c>
      <c r="DL422" s="26">
        <v>3.5592321830961153E-5</v>
      </c>
      <c r="DM422" s="26">
        <v>5.0354051321983189E-5</v>
      </c>
      <c r="DN422" s="26">
        <v>5.0515769162483867E-5</v>
      </c>
      <c r="DO422" s="26">
        <v>2.107846502280669E-5</v>
      </c>
      <c r="DP422" s="26">
        <v>8.6883163536251911E-5</v>
      </c>
      <c r="DQ422" s="26">
        <v>2.9508352059855582E-4</v>
      </c>
      <c r="DR422" s="26">
        <v>5.0908462409035007E-5</v>
      </c>
      <c r="DS422" s="26">
        <v>6.3433241080938375E-5</v>
      </c>
      <c r="DT422" s="26">
        <v>3.27355257233428E-5</v>
      </c>
      <c r="DU422" s="26">
        <v>6.6372038694956738E-5</v>
      </c>
      <c r="DV422" s="26">
        <v>4.7700245918071897E-5</v>
      </c>
      <c r="DW422" s="26">
        <v>7.3683769648973005E-5</v>
      </c>
      <c r="DX422" s="26">
        <v>3.7329892096985104E-5</v>
      </c>
      <c r="DY422" s="26">
        <v>2.5299215014062352E-4</v>
      </c>
      <c r="DZ422" s="26">
        <v>3.2796881184323916E-5</v>
      </c>
      <c r="EA422" s="26">
        <v>6.6683257817149111E-5</v>
      </c>
      <c r="EB422" s="26">
        <v>3.9023532858527629E-5</v>
      </c>
      <c r="EC422" s="26">
        <v>2.9719707135496288E-5</v>
      </c>
      <c r="ED422" s="26">
        <v>5.9439150557528885E-5</v>
      </c>
      <c r="EE422" s="15">
        <v>0.63646999999999998</v>
      </c>
      <c r="EF422" s="15">
        <v>0.79918</v>
      </c>
      <c r="EG422" s="27">
        <v>0.90499892075403032</v>
      </c>
      <c r="EH422" s="37">
        <v>0.26205000000000001</v>
      </c>
    </row>
    <row r="423" spans="1:138" x14ac:dyDescent="0.25">
      <c r="A423" s="25" t="s">
        <v>2278</v>
      </c>
      <c r="B423" s="2" t="s">
        <v>2279</v>
      </c>
      <c r="C423" s="2" t="s">
        <v>2280</v>
      </c>
      <c r="D423" s="15" t="s">
        <v>2281</v>
      </c>
      <c r="E423" s="25" t="s">
        <v>2282</v>
      </c>
      <c r="F423" s="15">
        <v>8</v>
      </c>
      <c r="G423" s="26">
        <v>2.8291859276545532E-4</v>
      </c>
      <c r="H423" s="26">
        <v>1.6466331743881368E-4</v>
      </c>
      <c r="I423" s="26">
        <v>2.4791122271435571E-4</v>
      </c>
      <c r="J423" s="26">
        <v>7.9853193253726063E-4</v>
      </c>
      <c r="K423" s="26">
        <v>1.9274297341275793E-4</v>
      </c>
      <c r="L423" s="26">
        <v>6.5146505036492994E-4</v>
      </c>
      <c r="M423" s="26">
        <v>3.9510195841004639E-4</v>
      </c>
      <c r="N423" s="26">
        <v>2.7052201378197332E-4</v>
      </c>
      <c r="O423" s="26">
        <v>4.3750891173980895E-4</v>
      </c>
      <c r="P423" s="26">
        <v>2.5025269174285762E-4</v>
      </c>
      <c r="Q423" s="26">
        <v>2.4686014645575839E-4</v>
      </c>
      <c r="R423" s="26">
        <v>2.071637876687249E-4</v>
      </c>
      <c r="S423" s="26">
        <v>2.3660830902371316E-4</v>
      </c>
      <c r="T423" s="26">
        <v>4.0883920623321619E-4</v>
      </c>
      <c r="U423" s="26">
        <v>3.1606910174154736E-4</v>
      </c>
      <c r="V423" s="26">
        <v>3.1192552052892872E-4</v>
      </c>
      <c r="W423" s="26">
        <v>3.2395568844382621E-4</v>
      </c>
      <c r="X423" s="26">
        <v>3.2382027220899997E-4</v>
      </c>
      <c r="Y423" s="26">
        <v>3.2351799600536786E-4</v>
      </c>
      <c r="Z423" s="26">
        <v>3.6553142591331747E-4</v>
      </c>
      <c r="AA423" s="26">
        <v>3.9906317220366746E-4</v>
      </c>
      <c r="AB423" s="26">
        <v>3.6948213400650042E-4</v>
      </c>
      <c r="AC423" s="26">
        <v>2.2535278550991352E-4</v>
      </c>
      <c r="AD423" s="26">
        <v>2.7456688539546648E-4</v>
      </c>
      <c r="AE423" s="26">
        <v>3.1628219211405186E-4</v>
      </c>
      <c r="AF423" s="26">
        <v>4.7442830412726845E-4</v>
      </c>
      <c r="AG423" s="26">
        <v>2.0220695389457216E-4</v>
      </c>
      <c r="AH423" s="26">
        <v>2.3651945306085809E-4</v>
      </c>
      <c r="AI423" s="26">
        <v>2.8014755336788153E-4</v>
      </c>
      <c r="AJ423" s="26">
        <v>3.1531252329596065E-4</v>
      </c>
      <c r="AK423" s="26">
        <v>1.9786685798913467E-4</v>
      </c>
      <c r="AL423" s="26">
        <v>2.2114159537200257E-4</v>
      </c>
      <c r="AM423" s="26">
        <v>2.7461306409191493E-4</v>
      </c>
      <c r="AN423" s="26">
        <v>1.8234927473201781E-4</v>
      </c>
      <c r="AO423" s="26">
        <v>3.6514222624523294E-4</v>
      </c>
      <c r="AP423" s="26">
        <v>5.7157862561804575E-4</v>
      </c>
      <c r="AQ423" s="26">
        <v>1.9007113162269003E-4</v>
      </c>
      <c r="AR423" s="26">
        <v>3.5148778049733955E-4</v>
      </c>
      <c r="AS423" s="26">
        <v>2.53546226684912E-4</v>
      </c>
      <c r="AT423" s="26">
        <v>4.0309357255081539E-4</v>
      </c>
      <c r="AU423" s="26">
        <v>3.1375956847098615E-4</v>
      </c>
      <c r="AV423" s="26">
        <v>3.3717733940855397E-4</v>
      </c>
      <c r="AW423" s="26">
        <v>3.3367034511975726E-4</v>
      </c>
      <c r="AX423" s="26">
        <v>2.1788455143742868E-4</v>
      </c>
      <c r="AY423" s="26">
        <v>2.0151066201206492E-4</v>
      </c>
      <c r="AZ423" s="26">
        <v>2.2040559950305385E-4</v>
      </c>
      <c r="BA423" s="26">
        <v>3.7051296032847194E-4</v>
      </c>
      <c r="BB423" s="26">
        <v>4.1411173084357353E-4</v>
      </c>
      <c r="BC423" s="26">
        <v>2.2635017186540529E-4</v>
      </c>
      <c r="BD423" s="26">
        <v>3.7711897700742821E-4</v>
      </c>
      <c r="BE423" s="26">
        <v>1.8581805847162894E-4</v>
      </c>
      <c r="BF423" s="26">
        <v>2.3623829097884497E-4</v>
      </c>
      <c r="BG423" s="26">
        <v>5.7699480427433924E-4</v>
      </c>
      <c r="BH423" s="26">
        <v>2.525326226073116E-4</v>
      </c>
      <c r="BI423" s="26">
        <v>3.5344991733286986E-4</v>
      </c>
      <c r="BJ423" s="26">
        <v>1.3561607461277947E-4</v>
      </c>
      <c r="BK423" s="26">
        <v>2.8532286943484439E-4</v>
      </c>
      <c r="BL423" s="26">
        <v>4.5082697353137789E-4</v>
      </c>
      <c r="BM423" s="26">
        <v>3.1479489334528628E-4</v>
      </c>
      <c r="BN423" s="26">
        <v>1.5635791147560076E-4</v>
      </c>
      <c r="BO423" s="26">
        <v>3.6911167210349193E-4</v>
      </c>
      <c r="BP423" s="26">
        <v>1.9345389107584663E-4</v>
      </c>
      <c r="BQ423" s="26">
        <v>3.5094301919997287E-4</v>
      </c>
      <c r="BR423" s="26">
        <v>2.7722477660152112E-4</v>
      </c>
      <c r="BS423" s="26">
        <v>5.3780415178627606E-4</v>
      </c>
      <c r="BT423" s="26">
        <v>2.6410782636805528E-4</v>
      </c>
      <c r="BU423" s="26">
        <v>2.4181899809199071E-4</v>
      </c>
      <c r="BV423" s="26">
        <v>2.3782398930867268E-4</v>
      </c>
      <c r="BW423" s="26">
        <v>1.4399015494769563E-4</v>
      </c>
      <c r="BX423" s="26">
        <v>2.3616462510330345E-4</v>
      </c>
      <c r="BY423" s="26">
        <v>3.9187044630510946E-4</v>
      </c>
      <c r="BZ423" s="26">
        <v>2.5738371153721914E-4</v>
      </c>
      <c r="CA423" s="26">
        <v>1.8218175729901683E-4</v>
      </c>
      <c r="CB423" s="26">
        <v>2.5965660208396763E-4</v>
      </c>
      <c r="CC423" s="26">
        <v>3.243390296724658E-4</v>
      </c>
      <c r="CD423" s="26">
        <v>2.1531266478721801E-4</v>
      </c>
      <c r="CE423" s="26">
        <v>3.9432371212130623E-4</v>
      </c>
      <c r="CF423" s="26">
        <v>3.3769344404972653E-4</v>
      </c>
      <c r="CG423" s="26">
        <v>4.3023126724679484E-4</v>
      </c>
      <c r="CH423" s="26">
        <v>1.9934830602411899E-4</v>
      </c>
      <c r="CI423" s="26">
        <v>3.8420375839230171E-4</v>
      </c>
      <c r="CJ423" s="26">
        <v>1.6707458517988675E-4</v>
      </c>
      <c r="CK423" s="26">
        <v>3.6119887534906962E-4</v>
      </c>
      <c r="CL423" s="26">
        <v>2.1970996882084295E-4</v>
      </c>
      <c r="CM423" s="26">
        <v>2.831220195628146E-4</v>
      </c>
      <c r="CN423" s="26">
        <v>9.5790018825174874E-4</v>
      </c>
      <c r="CO423" s="26">
        <v>6.3654619968579577E-4</v>
      </c>
      <c r="CP423" s="26">
        <v>4.7597222883081569E-4</v>
      </c>
      <c r="CQ423" s="26">
        <v>7.1027110418590595E-4</v>
      </c>
      <c r="CR423" s="26">
        <v>2.9612537625326384E-4</v>
      </c>
      <c r="CS423" s="26">
        <v>2.3819475376945544E-4</v>
      </c>
      <c r="CT423" s="26">
        <v>2.7712870958637357E-4</v>
      </c>
      <c r="CU423" s="26">
        <v>3.1980008926979346E-4</v>
      </c>
      <c r="CV423" s="26">
        <v>2.4976576892352586E-4</v>
      </c>
      <c r="CW423" s="26">
        <v>3.2859855712237741E-4</v>
      </c>
      <c r="CX423" s="26">
        <v>2.892635566491731E-4</v>
      </c>
      <c r="CY423" s="26">
        <v>4.0618346546402828E-4</v>
      </c>
      <c r="CZ423" s="26">
        <v>3.7455351008928924E-4</v>
      </c>
      <c r="DA423" s="26">
        <v>2.5003785764124068E-4</v>
      </c>
      <c r="DB423" s="26">
        <v>2.6906436278216624E-4</v>
      </c>
      <c r="DC423" s="26">
        <v>4.4037100051776021E-4</v>
      </c>
      <c r="DD423" s="26">
        <v>1.731797360591675E-4</v>
      </c>
      <c r="DE423" s="26">
        <v>3.2329789427386531E-4</v>
      </c>
      <c r="DF423" s="26">
        <v>1.1918468292422428E-4</v>
      </c>
      <c r="DG423" s="26">
        <v>1.3079170692545302E-4</v>
      </c>
      <c r="DH423" s="26">
        <v>2.9234814891095914E-4</v>
      </c>
      <c r="DI423" s="26">
        <v>4.4883700023483477E-4</v>
      </c>
      <c r="DJ423" s="26">
        <v>2.8947884200886825E-4</v>
      </c>
      <c r="DK423" s="26">
        <v>2.8644649504396154E-4</v>
      </c>
      <c r="DL423" s="26">
        <v>2.8929237300290999E-4</v>
      </c>
      <c r="DM423" s="26">
        <v>8.0900910689395015E-4</v>
      </c>
      <c r="DN423" s="26">
        <v>5.6120023706710432E-4</v>
      </c>
      <c r="DO423" s="26">
        <v>2.665745058671792E-4</v>
      </c>
      <c r="DP423" s="26">
        <v>6.2913658677049491E-4</v>
      </c>
      <c r="DQ423" s="26">
        <v>1.5500094670086299E-4</v>
      </c>
      <c r="DR423" s="26">
        <v>2.1625268470835496E-4</v>
      </c>
      <c r="DS423" s="26">
        <v>2.3625472996139578E-4</v>
      </c>
      <c r="DT423" s="26">
        <v>5.6092168560726598E-4</v>
      </c>
      <c r="DU423" s="26">
        <v>6.336629609932018E-4</v>
      </c>
      <c r="DV423" s="26">
        <v>3.0374457137318596E-4</v>
      </c>
      <c r="DW423" s="26">
        <v>1.5630898556308405E-4</v>
      </c>
      <c r="DX423" s="26">
        <v>2.4296761929044948E-4</v>
      </c>
      <c r="DY423" s="26">
        <v>1.9706600960822828E-4</v>
      </c>
      <c r="DZ423" s="26">
        <v>1.4969040753190895E-4</v>
      </c>
      <c r="EA423" s="26">
        <v>2.0935763706353682E-4</v>
      </c>
      <c r="EB423" s="26">
        <v>2.5934592514243658E-4</v>
      </c>
      <c r="EC423" s="26">
        <v>2.3331233253354433E-4</v>
      </c>
      <c r="ED423" s="26">
        <v>2.1624441108926911E-4</v>
      </c>
      <c r="EE423" s="15">
        <v>0.63690000000000002</v>
      </c>
      <c r="EF423" s="15">
        <v>0.79918</v>
      </c>
      <c r="EG423" s="27">
        <v>1.0393222978691794</v>
      </c>
      <c r="EH423" s="37">
        <v>0.26172000000000001</v>
      </c>
    </row>
    <row r="424" spans="1:138" x14ac:dyDescent="0.25">
      <c r="A424" s="25" t="s">
        <v>2283</v>
      </c>
      <c r="B424" s="2" t="s">
        <v>2284</v>
      </c>
      <c r="C424" s="2" t="s">
        <v>2285</v>
      </c>
      <c r="D424" s="15" t="s">
        <v>2286</v>
      </c>
      <c r="E424" s="25" t="s">
        <v>2287</v>
      </c>
      <c r="F424" s="15">
        <v>2</v>
      </c>
      <c r="G424" s="26">
        <v>8.5700040059321443E-5</v>
      </c>
      <c r="H424" s="26">
        <v>1.1520248500899698E-4</v>
      </c>
      <c r="I424" s="26">
        <v>4.6684949660301842E-5</v>
      </c>
      <c r="J424" s="26">
        <v>2.2268676323078969E-5</v>
      </c>
      <c r="K424" s="26">
        <v>8.173242333740728E-5</v>
      </c>
      <c r="L424" s="26">
        <v>2.0376040469445824E-5</v>
      </c>
      <c r="M424" s="26">
        <v>2.7091617812263129E-5</v>
      </c>
      <c r="N424" s="26">
        <v>4.1545228156395736E-5</v>
      </c>
      <c r="O424" s="26">
        <v>2.5896513096035532E-5</v>
      </c>
      <c r="P424" s="26">
        <v>7.6261574805790087E-6</v>
      </c>
      <c r="Q424" s="26">
        <v>7.0604568571025117E-5</v>
      </c>
      <c r="R424" s="26">
        <v>1.8638321009556508E-5</v>
      </c>
      <c r="S424" s="26">
        <v>1.2975852556267283E-5</v>
      </c>
      <c r="T424" s="26">
        <v>1.0119884247878284E-4</v>
      </c>
      <c r="U424" s="26">
        <v>1.314900682696864E-4</v>
      </c>
      <c r="V424" s="26">
        <v>8.8425252562879405E-5</v>
      </c>
      <c r="W424" s="26">
        <v>1.1513881349092334E-4</v>
      </c>
      <c r="X424" s="26">
        <v>1.0066638707682224E-4</v>
      </c>
      <c r="Y424" s="26">
        <v>4.9919377861409813E-5</v>
      </c>
      <c r="Z424" s="26">
        <v>1.3123956384431749E-5</v>
      </c>
      <c r="AA424" s="26">
        <v>1.1296773615524776E-5</v>
      </c>
      <c r="AB424" s="26">
        <v>1.3041805278777887E-5</v>
      </c>
      <c r="AC424" s="26">
        <v>8.905469396284554E-5</v>
      </c>
      <c r="AD424" s="26">
        <v>2.5842711434528748E-5</v>
      </c>
      <c r="AE424" s="26">
        <v>1.5874042351179039E-5</v>
      </c>
      <c r="AF424" s="26">
        <v>7.7265194500934418E-6</v>
      </c>
      <c r="AG424" s="26">
        <v>7.2353262827811425E-6</v>
      </c>
      <c r="AH424" s="26">
        <v>1.8624305153094983E-4</v>
      </c>
      <c r="AI424" s="26">
        <v>7.2127329306225771E-5</v>
      </c>
      <c r="AJ424" s="26">
        <v>6.2586999115640902E-5</v>
      </c>
      <c r="AK424" s="26">
        <v>6.1558369464451691E-5</v>
      </c>
      <c r="AL424" s="26">
        <v>2.4119096587388499E-5</v>
      </c>
      <c r="AM424" s="26">
        <v>2.0160588959878483E-5</v>
      </c>
      <c r="AN424" s="26">
        <v>8.9478952711858717E-5</v>
      </c>
      <c r="AO424" s="26">
        <v>1.2734547411918858E-5</v>
      </c>
      <c r="AP424" s="26">
        <v>8.3631882652031799E-5</v>
      </c>
      <c r="AQ424" s="26">
        <v>2.7113697716726036E-4</v>
      </c>
      <c r="AR424" s="26">
        <v>9.2555085814016453E-5</v>
      </c>
      <c r="AS424" s="26">
        <v>7.5761872268436774E-6</v>
      </c>
      <c r="AT424" s="26">
        <v>5.7740978463484799E-6</v>
      </c>
      <c r="AU424" s="26">
        <v>2.3495004577618545E-5</v>
      </c>
      <c r="AV424" s="26">
        <v>1.4887051846485994E-4</v>
      </c>
      <c r="AW424" s="26">
        <v>1.2630663565091391E-5</v>
      </c>
      <c r="AX424" s="26">
        <v>9.7001711864221407E-5</v>
      </c>
      <c r="AY424" s="26">
        <v>1.3997048883821657E-4</v>
      </c>
      <c r="AZ424" s="26">
        <v>3.4183903452062539E-5</v>
      </c>
      <c r="BA424" s="26">
        <v>1.0199329887578817E-5</v>
      </c>
      <c r="BB424" s="26">
        <v>1.8930175990231629E-4</v>
      </c>
      <c r="BC424" s="26">
        <v>5.8512035051659222E-6</v>
      </c>
      <c r="BD424" s="26">
        <v>1.4707007306972417E-4</v>
      </c>
      <c r="BE424" s="26">
        <v>1.7761805245665742E-4</v>
      </c>
      <c r="BF424" s="26">
        <v>3.4498769925251457E-5</v>
      </c>
      <c r="BG424" s="26">
        <v>3.1181603069455971E-5</v>
      </c>
      <c r="BH424" s="26">
        <v>8.4435882559320219E-6</v>
      </c>
      <c r="BI424" s="26">
        <v>6.5875849734364891E-5</v>
      </c>
      <c r="BJ424" s="26">
        <v>3.280636577253895E-5</v>
      </c>
      <c r="BK424" s="26">
        <v>1.8471929483004906E-5</v>
      </c>
      <c r="BL424" s="26">
        <v>6.5093190003977323E-5</v>
      </c>
      <c r="BM424" s="26">
        <v>2.3636844287849376E-5</v>
      </c>
      <c r="BN424" s="26">
        <v>1.106828194231864E-5</v>
      </c>
      <c r="BO424" s="26">
        <v>4.3572870517884708E-5</v>
      </c>
      <c r="BP424" s="26">
        <v>2.5499539608338272E-5</v>
      </c>
      <c r="BQ424" s="26">
        <v>1.3178277033958478E-4</v>
      </c>
      <c r="BR424" s="26">
        <v>3.7435509551762035E-5</v>
      </c>
      <c r="BS424" s="26">
        <v>1.8217539011699127E-5</v>
      </c>
      <c r="BT424" s="26">
        <v>7.8468349489482257E-5</v>
      </c>
      <c r="BU424" s="26">
        <v>1.5786023840785877E-5</v>
      </c>
      <c r="BV424" s="26">
        <v>7.907803695332891E-5</v>
      </c>
      <c r="BW424" s="26">
        <v>1.9522932964693E-5</v>
      </c>
      <c r="BX424" s="26">
        <v>2.3861386179071923E-5</v>
      </c>
      <c r="BY424" s="26">
        <v>8.4397411279448593E-5</v>
      </c>
      <c r="BZ424" s="26">
        <v>5.3498888573322345E-5</v>
      </c>
      <c r="CA424" s="26">
        <v>2.1606979269700021E-5</v>
      </c>
      <c r="CB424" s="26">
        <v>1.8607752270329088E-5</v>
      </c>
      <c r="CC424" s="26">
        <v>1.2611986670453781E-4</v>
      </c>
      <c r="CD424" s="26">
        <v>9.2999050640574669E-5</v>
      </c>
      <c r="CE424" s="26">
        <v>1.9616925290118946E-5</v>
      </c>
      <c r="CF424" s="26">
        <v>1.1523771662767682E-5</v>
      </c>
      <c r="CG424" s="26">
        <v>8.1184497502621958E-5</v>
      </c>
      <c r="CH424" s="26">
        <v>1.0700171505266687E-5</v>
      </c>
      <c r="CI424" s="26">
        <v>1.8990070429312257E-5</v>
      </c>
      <c r="CJ424" s="26">
        <v>1.8249410545426398E-5</v>
      </c>
      <c r="CK424" s="26">
        <v>8.8292058310112314E-5</v>
      </c>
      <c r="CL424" s="26">
        <v>1.1799395879127573E-5</v>
      </c>
      <c r="CM424" s="26">
        <v>2.8424958880080415E-6</v>
      </c>
      <c r="CN424" s="26">
        <v>1.1622941653716937E-4</v>
      </c>
      <c r="CO424" s="26">
        <v>7.9599712667438038E-5</v>
      </c>
      <c r="CP424" s="26">
        <v>1.7002328157877158E-5</v>
      </c>
      <c r="CQ424" s="26">
        <v>8.081899536655654E-6</v>
      </c>
      <c r="CR424" s="26">
        <v>1.8907564333068964E-5</v>
      </c>
      <c r="CS424" s="26">
        <v>1.213608659049862E-5</v>
      </c>
      <c r="CT424" s="26">
        <v>3.0605325120771447E-5</v>
      </c>
      <c r="CU424" s="26">
        <v>2.7563287074542703E-5</v>
      </c>
      <c r="CV424" s="26">
        <v>8.7926189079868954E-6</v>
      </c>
      <c r="CW424" s="26">
        <v>1.582712712244115E-5</v>
      </c>
      <c r="CX424" s="26">
        <v>8.1013394069767667E-5</v>
      </c>
      <c r="CY424" s="26">
        <v>8.8966634010263372E-5</v>
      </c>
      <c r="CZ424" s="26">
        <v>6.7566725887932441E-5</v>
      </c>
      <c r="DA424" s="26">
        <v>8.9723244360723152E-6</v>
      </c>
      <c r="DB424" s="26">
        <v>2.3074581299709434E-5</v>
      </c>
      <c r="DC424" s="26">
        <v>8.4915634403717394E-5</v>
      </c>
      <c r="DD424" s="26">
        <v>5.2772184008256524E-5</v>
      </c>
      <c r="DE424" s="26">
        <v>1.4977351855280269E-5</v>
      </c>
      <c r="DF424" s="26">
        <v>4.6457078891311817E-5</v>
      </c>
      <c r="DG424" s="26">
        <v>8.4483447422295323E-6</v>
      </c>
      <c r="DH424" s="26">
        <v>1.2060119745469769E-4</v>
      </c>
      <c r="DI424" s="26">
        <v>2.8696131568333544E-5</v>
      </c>
      <c r="DJ424" s="26">
        <v>1.8620971554735251E-5</v>
      </c>
      <c r="DK424" s="26">
        <v>2.5034485420750947E-4</v>
      </c>
      <c r="DL424" s="26">
        <v>1.4900218044879854E-5</v>
      </c>
      <c r="DM424" s="26">
        <v>1.5966872056247326E-5</v>
      </c>
      <c r="DN424" s="26">
        <v>2.8596007051266741E-4</v>
      </c>
      <c r="DO424" s="26">
        <v>7.2968589214007829E-6</v>
      </c>
      <c r="DP424" s="26">
        <v>1.2084431988760106E-4</v>
      </c>
      <c r="DQ424" s="26">
        <v>1.1126411168146624E-4</v>
      </c>
      <c r="DR424" s="26">
        <v>1.3033462608740279E-5</v>
      </c>
      <c r="DS424" s="26">
        <v>1.5663985520093161E-4</v>
      </c>
      <c r="DT424" s="26">
        <v>3.5406844117420323E-5</v>
      </c>
      <c r="DU424" s="26">
        <v>2.6516313675579202E-5</v>
      </c>
      <c r="DV424" s="26">
        <v>2.0638353981900779E-5</v>
      </c>
      <c r="DW424" s="26">
        <v>1.0844974142941877E-4</v>
      </c>
      <c r="DX424" s="26">
        <v>1.6928978391627787E-5</v>
      </c>
      <c r="DY424" s="26">
        <v>1.4144144271780654E-5</v>
      </c>
      <c r="DZ424" s="26">
        <v>2.0958234945635272E-5</v>
      </c>
      <c r="EA424" s="26">
        <v>1.4669696113661429E-4</v>
      </c>
      <c r="EB424" s="26">
        <v>1.16357831699363E-4</v>
      </c>
      <c r="EC424" s="26">
        <v>1.4557065904477213E-4</v>
      </c>
      <c r="ED424" s="26">
        <v>2.8967822792442549E-5</v>
      </c>
      <c r="EE424" s="15">
        <v>0.63841999999999999</v>
      </c>
      <c r="EF424" s="15">
        <v>0.79918</v>
      </c>
      <c r="EG424" s="27">
        <v>0.92070075225603176</v>
      </c>
      <c r="EH424" s="37">
        <v>0.26053999999999999</v>
      </c>
    </row>
    <row r="425" spans="1:138" x14ac:dyDescent="0.25">
      <c r="A425" s="25" t="s">
        <v>2288</v>
      </c>
      <c r="B425" s="2" t="s">
        <v>2289</v>
      </c>
      <c r="C425" s="2" t="s">
        <v>2290</v>
      </c>
      <c r="D425" s="15" t="s">
        <v>2291</v>
      </c>
      <c r="E425" s="25" t="s">
        <v>2292</v>
      </c>
      <c r="F425" s="15">
        <v>1</v>
      </c>
      <c r="G425" s="26">
        <v>3.6811438321691243E-5</v>
      </c>
      <c r="H425" s="26">
        <v>2.7560797787293659E-5</v>
      </c>
      <c r="I425" s="26">
        <v>3.3431788069501182E-5</v>
      </c>
      <c r="J425" s="26">
        <v>4.1342970561297385E-5</v>
      </c>
      <c r="K425" s="26">
        <v>3.3747192576359265E-5</v>
      </c>
      <c r="L425" s="26">
        <v>5.6720897373567611E-5</v>
      </c>
      <c r="M425" s="26">
        <v>5.8779859464320826E-5</v>
      </c>
      <c r="N425" s="26">
        <v>5.034599132982058E-5</v>
      </c>
      <c r="O425" s="26">
        <v>5.9089000050778097E-5</v>
      </c>
      <c r="P425" s="26">
        <v>5.7467335575220922E-5</v>
      </c>
      <c r="Q425" s="26">
        <v>4.2495641620537048E-5</v>
      </c>
      <c r="R425" s="26">
        <v>3.1527031289760955E-5</v>
      </c>
      <c r="S425" s="26">
        <v>2.1779838572019552E-5</v>
      </c>
      <c r="T425" s="26">
        <v>5.6134239824057499E-5</v>
      </c>
      <c r="U425" s="26">
        <v>4.4719675247392747E-5</v>
      </c>
      <c r="V425" s="26">
        <v>3.5159122718689838E-5</v>
      </c>
      <c r="W425" s="26">
        <v>4.8966284278550561E-5</v>
      </c>
      <c r="X425" s="26">
        <v>5.980609938355615E-5</v>
      </c>
      <c r="Y425" s="26">
        <v>4.5267754920366859E-5</v>
      </c>
      <c r="Z425" s="26">
        <v>3.3899163484555248E-5</v>
      </c>
      <c r="AA425" s="26">
        <v>4.066808600084092E-5</v>
      </c>
      <c r="AB425" s="26">
        <v>4.6939342324443436E-5</v>
      </c>
      <c r="AC425" s="26">
        <v>4.0720190083266039E-5</v>
      </c>
      <c r="AD425" s="26">
        <v>2.3879594352213302E-5</v>
      </c>
      <c r="AE425" s="26">
        <v>2.0429664055156139E-5</v>
      </c>
      <c r="AF425" s="26">
        <v>2.6902744562930419E-5</v>
      </c>
      <c r="AG425" s="26">
        <v>2.1084777948905345E-5</v>
      </c>
      <c r="AH425" s="26">
        <v>5.1326953472203168E-6</v>
      </c>
      <c r="AI425" s="26">
        <v>2.051740313556912E-5</v>
      </c>
      <c r="AJ425" s="26">
        <v>2.1344498246927343E-5</v>
      </c>
      <c r="AK425" s="26">
        <v>7.2595068129901123E-6</v>
      </c>
      <c r="AL425" s="26">
        <v>5.3936133550233829E-6</v>
      </c>
      <c r="AM425" s="26">
        <v>3.9626628843715662E-5</v>
      </c>
      <c r="AN425" s="26">
        <v>2.1394861018814778E-5</v>
      </c>
      <c r="AO425" s="26">
        <v>3.8959699264667374E-5</v>
      </c>
      <c r="AP425" s="26">
        <v>3.0097436360757972E-5</v>
      </c>
      <c r="AQ425" s="26">
        <v>1.7523710440355353E-5</v>
      </c>
      <c r="AR425" s="26">
        <v>2.646392419818793E-5</v>
      </c>
      <c r="AS425" s="26">
        <v>1.2880162321062108E-5</v>
      </c>
      <c r="AT425" s="26">
        <v>4.1843152465036777E-5</v>
      </c>
      <c r="AU425" s="26">
        <v>5.6230580636177135E-5</v>
      </c>
      <c r="AV425" s="26">
        <v>3.0004389695303021E-5</v>
      </c>
      <c r="AW425" s="26">
        <v>2.1750992088836125E-5</v>
      </c>
      <c r="AX425" s="26">
        <v>5.9299049906939498E-6</v>
      </c>
      <c r="AY425" s="26">
        <v>2.4449471189720812E-5</v>
      </c>
      <c r="AZ425" s="26">
        <v>4.5075324539295106E-6</v>
      </c>
      <c r="BA425" s="26">
        <v>3.287073140905805E-5</v>
      </c>
      <c r="BB425" s="26">
        <v>3.0375292255869973E-5</v>
      </c>
      <c r="BC425" s="26">
        <v>2.837099794340068E-5</v>
      </c>
      <c r="BD425" s="26">
        <v>2.3374514918717569E-5</v>
      </c>
      <c r="BE425" s="26">
        <v>5.1169875782826222E-7</v>
      </c>
      <c r="BF425" s="26">
        <v>2.9454383087076797E-5</v>
      </c>
      <c r="BG425" s="26">
        <v>3.0271655420900894E-5</v>
      </c>
      <c r="BH425" s="26">
        <v>2.1281506965268365E-5</v>
      </c>
      <c r="BI425" s="26">
        <v>2.9239417915609615E-5</v>
      </c>
      <c r="BJ425" s="26">
        <v>3.03458057447624E-5</v>
      </c>
      <c r="BK425" s="26">
        <v>2.7530501559276427E-5</v>
      </c>
      <c r="BL425" s="26">
        <v>2.5605399142323124E-6</v>
      </c>
      <c r="BM425" s="26">
        <v>2.7902708886112501E-5</v>
      </c>
      <c r="BN425" s="26">
        <v>1.0254419082580174E-5</v>
      </c>
      <c r="BO425" s="26">
        <v>4.51944535883504E-5</v>
      </c>
      <c r="BP425" s="26">
        <v>2.365709176254592E-5</v>
      </c>
      <c r="BQ425" s="26">
        <v>7.3190075358476169E-5</v>
      </c>
      <c r="BR425" s="26">
        <v>3.0614630677150649E-5</v>
      </c>
      <c r="BS425" s="26">
        <v>6.0036288656400153E-5</v>
      </c>
      <c r="BT425" s="26">
        <v>4.1255928938606468E-5</v>
      </c>
      <c r="BU425" s="26">
        <v>1.519192345795544E-5</v>
      </c>
      <c r="BV425" s="26">
        <v>2.6172304984130347E-5</v>
      </c>
      <c r="BW425" s="26">
        <v>2.815805525353066E-5</v>
      </c>
      <c r="BX425" s="26">
        <v>3.2537112537798908E-5</v>
      </c>
      <c r="BY425" s="26">
        <v>3.4410917445114871E-5</v>
      </c>
      <c r="BZ425" s="26">
        <v>2.8103041726403384E-5</v>
      </c>
      <c r="CA425" s="26">
        <v>3.1954323937581782E-5</v>
      </c>
      <c r="CB425" s="26">
        <v>3.0348709917221158E-5</v>
      </c>
      <c r="CC425" s="26">
        <v>3.2358430690136222E-5</v>
      </c>
      <c r="CD425" s="26">
        <v>3.5029973155006753E-5</v>
      </c>
      <c r="CE425" s="26">
        <v>3.4571814999640107E-5</v>
      </c>
      <c r="CF425" s="26">
        <v>2.392463337208767E-5</v>
      </c>
      <c r="CG425" s="26">
        <v>2.864346198207166E-5</v>
      </c>
      <c r="CH425" s="26">
        <v>2.0098719495605147E-5</v>
      </c>
      <c r="CI425" s="26">
        <v>3.6961847136969243E-5</v>
      </c>
      <c r="CJ425" s="26">
        <v>2.3684345130840731E-5</v>
      </c>
      <c r="CK425" s="26">
        <v>5.2319203999929557E-5</v>
      </c>
      <c r="CL425" s="26">
        <v>2.7509290988335916E-5</v>
      </c>
      <c r="CM425" s="26">
        <v>1.7033412205032999E-6</v>
      </c>
      <c r="CN425" s="26">
        <v>1.417596703311812E-5</v>
      </c>
      <c r="CO425" s="26">
        <v>2.5599862723337902E-5</v>
      </c>
      <c r="CP425" s="26">
        <v>4.6004807608275979E-5</v>
      </c>
      <c r="CQ425" s="26">
        <v>4.3783546910768515E-5</v>
      </c>
      <c r="CR425" s="26">
        <v>5.8134460369451798E-5</v>
      </c>
      <c r="CS425" s="26">
        <v>1.2454138066222546E-5</v>
      </c>
      <c r="CT425" s="26">
        <v>3.6268597291883731E-5</v>
      </c>
      <c r="CU425" s="26">
        <v>4.1167222154264976E-5</v>
      </c>
      <c r="CV425" s="26">
        <v>3.5427969584362022E-5</v>
      </c>
      <c r="CW425" s="26">
        <v>3.9460617916469049E-5</v>
      </c>
      <c r="CX425" s="26">
        <v>2.8928278570737246E-5</v>
      </c>
      <c r="CY425" s="26">
        <v>4.3412629550315298E-5</v>
      </c>
      <c r="CZ425" s="26">
        <v>2.1509774840530175E-5</v>
      </c>
      <c r="DA425" s="26">
        <v>2.2995588506665234E-5</v>
      </c>
      <c r="DB425" s="26">
        <v>3.4028399151951665E-5</v>
      </c>
      <c r="DC425" s="26">
        <v>2.8243542996232668E-5</v>
      </c>
      <c r="DD425" s="26">
        <v>2.1113269443977596E-5</v>
      </c>
      <c r="DE425" s="26">
        <v>2.1035960036640355E-5</v>
      </c>
      <c r="DF425" s="26">
        <v>1.5431959111910849E-5</v>
      </c>
      <c r="DG425" s="26">
        <v>2.90446023128266E-5</v>
      </c>
      <c r="DH425" s="26">
        <v>2.7864506869050929E-5</v>
      </c>
      <c r="DI425" s="26">
        <v>3.2259260973118533E-5</v>
      </c>
      <c r="DJ425" s="26">
        <v>2.9385031969172644E-5</v>
      </c>
      <c r="DK425" s="26">
        <v>7.1446739371348233E-6</v>
      </c>
      <c r="DL425" s="26">
        <v>4.4908935530263471E-5</v>
      </c>
      <c r="DM425" s="26">
        <v>3.4073821178663741E-6</v>
      </c>
      <c r="DN425" s="26">
        <v>3.6759084386032401E-5</v>
      </c>
      <c r="DO425" s="26">
        <v>7.5248948744557101E-6</v>
      </c>
      <c r="DP425" s="26">
        <v>3.0811037974027264E-5</v>
      </c>
      <c r="DQ425" s="26">
        <v>1.0522535026518568E-6</v>
      </c>
      <c r="DR425" s="26">
        <v>2.6392607594766374E-5</v>
      </c>
      <c r="DS425" s="26">
        <v>1.8612626799354357E-5</v>
      </c>
      <c r="DT425" s="26">
        <v>5.4104778511936241E-5</v>
      </c>
      <c r="DU425" s="26">
        <v>3.1699172631028188E-5</v>
      </c>
      <c r="DV425" s="26">
        <v>2.015919890900969E-5</v>
      </c>
      <c r="DW425" s="26">
        <v>3.3162292751885205E-5</v>
      </c>
      <c r="DX425" s="26">
        <v>2.2580774402880675E-5</v>
      </c>
      <c r="DY425" s="26">
        <v>1.5425273699756519E-5</v>
      </c>
      <c r="DZ425" s="26">
        <v>1.776396751502408E-5</v>
      </c>
      <c r="EA425" s="26">
        <v>2.8820104686660404E-5</v>
      </c>
      <c r="EB425" s="26">
        <v>2.7377646977477322E-5</v>
      </c>
      <c r="EC425" s="26">
        <v>3.6370955986390113E-5</v>
      </c>
      <c r="ED425" s="26">
        <v>2.7463242481280031E-5</v>
      </c>
      <c r="EE425" s="15">
        <v>0.64029999999999998</v>
      </c>
      <c r="EF425" s="15">
        <v>0.79959999999999998</v>
      </c>
      <c r="EG425" s="27">
        <v>0.96126435862438309</v>
      </c>
      <c r="EH425" s="37">
        <v>0.25908999999999999</v>
      </c>
    </row>
    <row r="426" spans="1:138" x14ac:dyDescent="0.25">
      <c r="A426" s="25" t="s">
        <v>2293</v>
      </c>
      <c r="B426" s="2" t="s">
        <v>2294</v>
      </c>
      <c r="C426" s="2" t="s">
        <v>2295</v>
      </c>
      <c r="D426" s="15" t="s">
        <v>2296</v>
      </c>
      <c r="E426" s="25" t="s">
        <v>2297</v>
      </c>
      <c r="F426" s="15">
        <v>1</v>
      </c>
      <c r="G426" s="26">
        <v>2.2866251667467825E-5</v>
      </c>
      <c r="H426" s="26">
        <v>3.1695749889968596E-5</v>
      </c>
      <c r="I426" s="26">
        <v>3.5110326388192787E-5</v>
      </c>
      <c r="J426" s="26">
        <v>1.1497669560159206E-5</v>
      </c>
      <c r="K426" s="26">
        <v>1.1575929071499201E-5</v>
      </c>
      <c r="L426" s="26">
        <v>1.0640885033088662E-5</v>
      </c>
      <c r="M426" s="26">
        <v>3.3985171086519945E-5</v>
      </c>
      <c r="N426" s="26">
        <v>1.4780311198326796E-5</v>
      </c>
      <c r="O426" s="26">
        <v>1.9891494973444E-5</v>
      </c>
      <c r="P426" s="26">
        <v>1.1165643621470284E-5</v>
      </c>
      <c r="Q426" s="26">
        <v>6.4916643048629197E-5</v>
      </c>
      <c r="R426" s="26">
        <v>1.7659852528636727E-5</v>
      </c>
      <c r="S426" s="26">
        <v>2.7483817906308549E-5</v>
      </c>
      <c r="T426" s="26">
        <v>4.7694124901570668E-5</v>
      </c>
      <c r="U426" s="26">
        <v>1.4428460634268028E-5</v>
      </c>
      <c r="V426" s="26">
        <v>1.5827461028792595E-5</v>
      </c>
      <c r="W426" s="26">
        <v>4.5849434298100616E-5</v>
      </c>
      <c r="X426" s="26">
        <v>2.4948087871700095E-5</v>
      </c>
      <c r="Y426" s="26">
        <v>1.9675919807298507E-5</v>
      </c>
      <c r="Z426" s="26">
        <v>1.7339085496762435E-5</v>
      </c>
      <c r="AA426" s="26">
        <v>1.3569651202899223E-5</v>
      </c>
      <c r="AB426" s="26">
        <v>1.1716952496498267E-5</v>
      </c>
      <c r="AC426" s="26">
        <v>5.3879417175243749E-5</v>
      </c>
      <c r="AD426" s="26">
        <v>3.6815309879275166E-5</v>
      </c>
      <c r="AE426" s="26">
        <v>1.6911097058442024E-5</v>
      </c>
      <c r="AF426" s="26">
        <v>3.4185467534157668E-5</v>
      </c>
      <c r="AG426" s="26">
        <v>6.3293636807162937E-6</v>
      </c>
      <c r="AH426" s="26">
        <v>4.5525209414612125E-5</v>
      </c>
      <c r="AI426" s="26">
        <v>2.7712288168299829E-5</v>
      </c>
      <c r="AJ426" s="26">
        <v>6.3681022621578302E-6</v>
      </c>
      <c r="AK426" s="26">
        <v>1.1582692318516425E-5</v>
      </c>
      <c r="AL426" s="26">
        <v>8.1453828633903716E-5</v>
      </c>
      <c r="AM426" s="26">
        <v>3.164909423956609E-5</v>
      </c>
      <c r="AN426" s="26">
        <v>5.6763379546098704E-5</v>
      </c>
      <c r="AO426" s="26">
        <v>4.5563698428340367E-5</v>
      </c>
      <c r="AP426" s="26">
        <v>1.0064576641497092E-5</v>
      </c>
      <c r="AQ426" s="26">
        <v>1.4517980789327904E-5</v>
      </c>
      <c r="AR426" s="26">
        <v>1.0956836725174701E-5</v>
      </c>
      <c r="AS426" s="26">
        <v>5.8683085502896003E-5</v>
      </c>
      <c r="AT426" s="26">
        <v>8.7373246918950949E-5</v>
      </c>
      <c r="AU426" s="26">
        <v>1.3985171678825633E-5</v>
      </c>
      <c r="AV426" s="26">
        <v>2.20586561609287E-5</v>
      </c>
      <c r="AW426" s="26">
        <v>1.0337867458190732E-5</v>
      </c>
      <c r="AX426" s="26">
        <v>4.5071861735282879E-5</v>
      </c>
      <c r="AY426" s="26">
        <v>3.9198697576547614E-6</v>
      </c>
      <c r="AZ426" s="26">
        <v>1.3743285578052871E-5</v>
      </c>
      <c r="BA426" s="26">
        <v>5.9211409007624027E-5</v>
      </c>
      <c r="BB426" s="26">
        <v>1.2675676195890234E-5</v>
      </c>
      <c r="BC426" s="26">
        <v>1.5232900958391692E-5</v>
      </c>
      <c r="BD426" s="26">
        <v>4.2069087340977292E-5</v>
      </c>
      <c r="BE426" s="26">
        <v>9.2637866967906961E-6</v>
      </c>
      <c r="BF426" s="26">
        <v>1.783054232769639E-5</v>
      </c>
      <c r="BG426" s="26">
        <v>3.7314885032601061E-5</v>
      </c>
      <c r="BH426" s="26">
        <v>3.2215869333997505E-5</v>
      </c>
      <c r="BI426" s="26">
        <v>9.34563112901766E-5</v>
      </c>
      <c r="BJ426" s="26">
        <v>3.2957027355473785E-5</v>
      </c>
      <c r="BK426" s="26">
        <v>2.0903344993202537E-5</v>
      </c>
      <c r="BL426" s="26">
        <v>4.2745698534191548E-5</v>
      </c>
      <c r="BM426" s="26">
        <v>4.6028244204351369E-5</v>
      </c>
      <c r="BN426" s="26">
        <v>6.8587681604250565E-5</v>
      </c>
      <c r="BO426" s="26">
        <v>2.7757910857042662E-5</v>
      </c>
      <c r="BP426" s="26">
        <v>7.1341476102128201E-5</v>
      </c>
      <c r="BQ426" s="26">
        <v>0</v>
      </c>
      <c r="BR426" s="26">
        <v>2.7993906721210648E-5</v>
      </c>
      <c r="BS426" s="26">
        <v>1.9539124531477795E-5</v>
      </c>
      <c r="BT426" s="26">
        <v>1.15434265298823E-4</v>
      </c>
      <c r="BU426" s="26">
        <v>0</v>
      </c>
      <c r="BV426" s="26">
        <v>8.7559575893841532E-5</v>
      </c>
      <c r="BW426" s="26">
        <v>1.3119389816107608E-5</v>
      </c>
      <c r="BX426" s="26">
        <v>1.8019167973554057E-5</v>
      </c>
      <c r="BY426" s="26">
        <v>8.1996195732505388E-6</v>
      </c>
      <c r="BZ426" s="26">
        <v>1.6399053300899237E-5</v>
      </c>
      <c r="CA426" s="26">
        <v>1.0315214632190203E-5</v>
      </c>
      <c r="CB426" s="26">
        <v>1.1395259740784954E-4</v>
      </c>
      <c r="CC426" s="26">
        <v>1.7833646171380651E-5</v>
      </c>
      <c r="CD426" s="26">
        <v>1.0637657544382785E-5</v>
      </c>
      <c r="CE426" s="26">
        <v>6.3510754813247638E-6</v>
      </c>
      <c r="CF426" s="26">
        <v>9.7210326155994308E-6</v>
      </c>
      <c r="CG426" s="26">
        <v>1.235128967497619E-5</v>
      </c>
      <c r="CH426" s="26">
        <v>2.2680141173691501E-5</v>
      </c>
      <c r="CI426" s="26">
        <v>2.122755158955057E-5</v>
      </c>
      <c r="CJ426" s="26">
        <v>8.2084737948981665E-6</v>
      </c>
      <c r="CK426" s="26">
        <v>1.6978756810234418E-5</v>
      </c>
      <c r="CL426" s="26">
        <v>7.4633329074308529E-6</v>
      </c>
      <c r="CM426" s="26">
        <v>1.0813004496833512E-5</v>
      </c>
      <c r="CN426" s="26">
        <v>1.5123902002032277E-5</v>
      </c>
      <c r="CO426" s="26">
        <v>2.437499969570734E-5</v>
      </c>
      <c r="CP426" s="26">
        <v>1.5639819436852239E-5</v>
      </c>
      <c r="CQ426" s="26">
        <v>1.2264548776409304E-5</v>
      </c>
      <c r="CR426" s="26">
        <v>1.7486031629117157E-5</v>
      </c>
      <c r="CS426" s="26">
        <v>1.7532492203135767E-5</v>
      </c>
      <c r="CT426" s="26">
        <v>1.0823237152887985E-5</v>
      </c>
      <c r="CU426" s="26">
        <v>1.1596021429403461E-4</v>
      </c>
      <c r="CV426" s="26">
        <v>2.0136534125770744E-5</v>
      </c>
      <c r="CW426" s="26">
        <v>1.3338678365911526E-5</v>
      </c>
      <c r="CX426" s="26">
        <v>7.4094262100237751E-6</v>
      </c>
      <c r="CY426" s="26">
        <v>4.3056465238362249E-5</v>
      </c>
      <c r="CZ426" s="26">
        <v>8.3613995058000001E-6</v>
      </c>
      <c r="DA426" s="26">
        <v>1.8143987570078461E-5</v>
      </c>
      <c r="DB426" s="26">
        <v>1.9507216364445838E-5</v>
      </c>
      <c r="DC426" s="26">
        <v>1.3577700707853319E-4</v>
      </c>
      <c r="DD426" s="26">
        <v>4.2222568658660684E-5</v>
      </c>
      <c r="DE426" s="26">
        <v>5.7772326097875477E-5</v>
      </c>
      <c r="DF426" s="26">
        <v>1.1151056539350948E-5</v>
      </c>
      <c r="DG426" s="26">
        <v>9.6981794071125039E-6</v>
      </c>
      <c r="DH426" s="26">
        <v>3.7159378026932885E-5</v>
      </c>
      <c r="DI426" s="26">
        <v>4.2789882148442686E-5</v>
      </c>
      <c r="DJ426" s="26">
        <v>3.0591269312089372E-5</v>
      </c>
      <c r="DK426" s="26">
        <v>1.7222746139994E-5</v>
      </c>
      <c r="DL426" s="26">
        <v>2.4265471669425291E-5</v>
      </c>
      <c r="DM426" s="26">
        <v>1.7357902304666195E-5</v>
      </c>
      <c r="DN426" s="26">
        <v>2.6015233156811834E-5</v>
      </c>
      <c r="DO426" s="26">
        <v>2.518595529561172E-5</v>
      </c>
      <c r="DP426" s="26">
        <v>2.3406485662362071E-5</v>
      </c>
      <c r="DQ426" s="26">
        <v>2.3259761447513199E-5</v>
      </c>
      <c r="DR426" s="26">
        <v>2.6749956165223185E-5</v>
      </c>
      <c r="DS426" s="26">
        <v>2.2083834004478853E-5</v>
      </c>
      <c r="DT426" s="26">
        <v>3.1697355754034831E-5</v>
      </c>
      <c r="DU426" s="26">
        <v>2.9874778274402568E-5</v>
      </c>
      <c r="DV426" s="26">
        <v>2.5604858083719457E-5</v>
      </c>
      <c r="DW426" s="26">
        <v>6.7557636264167076E-5</v>
      </c>
      <c r="DX426" s="26">
        <v>3.0807944945790776E-5</v>
      </c>
      <c r="DY426" s="26">
        <v>2.1028679195237344E-5</v>
      </c>
      <c r="DZ426" s="26">
        <v>1.953507267162052E-5</v>
      </c>
      <c r="EA426" s="26">
        <v>1.8232521616762039E-5</v>
      </c>
      <c r="EB426" s="26">
        <v>2.4452475484414333E-5</v>
      </c>
      <c r="EC426" s="26">
        <v>1.6671807541829623E-5</v>
      </c>
      <c r="ED426" s="26">
        <v>9.0035960023862769E-6</v>
      </c>
      <c r="EE426" s="15">
        <v>0.64615</v>
      </c>
      <c r="EF426" s="15">
        <v>0.80398999999999998</v>
      </c>
      <c r="EG426" s="27">
        <v>0.93135028822807975</v>
      </c>
      <c r="EH426" s="37">
        <v>0.25456000000000001</v>
      </c>
    </row>
    <row r="427" spans="1:138" x14ac:dyDescent="0.25">
      <c r="A427" s="25" t="s">
        <v>2298</v>
      </c>
      <c r="B427" s="2" t="s">
        <v>2299</v>
      </c>
      <c r="C427" s="2" t="s">
        <v>2300</v>
      </c>
      <c r="D427" s="15" t="s">
        <v>2301</v>
      </c>
      <c r="E427" s="25" t="s">
        <v>2302</v>
      </c>
      <c r="F427" s="15">
        <v>1</v>
      </c>
      <c r="G427" s="26">
        <v>3.0175775147433063E-7</v>
      </c>
      <c r="H427" s="26">
        <v>8.1034416462965931E-7</v>
      </c>
      <c r="I427" s="26">
        <v>5.6414434826998998E-6</v>
      </c>
      <c r="J427" s="26">
        <v>1.4972336918829062E-7</v>
      </c>
      <c r="K427" s="26">
        <v>1.9953299939261961E-7</v>
      </c>
      <c r="L427" s="26">
        <v>6.6231092082191589E-7</v>
      </c>
      <c r="M427" s="26">
        <v>9.6167953729175016E-7</v>
      </c>
      <c r="N427" s="26">
        <v>2.6350376646183434E-7</v>
      </c>
      <c r="O427" s="26">
        <v>2.6159471384529293E-7</v>
      </c>
      <c r="P427" s="26">
        <v>6.0240779657710306E-8</v>
      </c>
      <c r="Q427" s="26">
        <v>6.2768212206265521E-6</v>
      </c>
      <c r="R427" s="26">
        <v>2.9844573384412906E-7</v>
      </c>
      <c r="S427" s="26">
        <v>7.1877110273165643E-6</v>
      </c>
      <c r="T427" s="26">
        <v>2.210864087983629E-6</v>
      </c>
      <c r="U427" s="26">
        <v>8.1386620267631849E-8</v>
      </c>
      <c r="V427" s="26">
        <v>2.3165145573650968E-7</v>
      </c>
      <c r="W427" s="26">
        <v>3.5751389505826356E-7</v>
      </c>
      <c r="X427" s="26">
        <v>2.3167624422685183E-6</v>
      </c>
      <c r="Y427" s="26">
        <v>4.8961804355956506E-6</v>
      </c>
      <c r="Z427" s="26">
        <v>4.0425954778103706E-7</v>
      </c>
      <c r="AA427" s="26">
        <v>2.2538918243828484E-6</v>
      </c>
      <c r="AB427" s="26">
        <v>2.4919241046728868E-7</v>
      </c>
      <c r="AC427" s="26">
        <v>2.9456693121727587E-7</v>
      </c>
      <c r="AD427" s="26">
        <v>5.0862260918944096E-6</v>
      </c>
      <c r="AE427" s="26">
        <v>3.855200595459222E-6</v>
      </c>
      <c r="AF427" s="26">
        <v>6.8231834353748751E-6</v>
      </c>
      <c r="AG427" s="26">
        <v>3.4774909709305438E-6</v>
      </c>
      <c r="AH427" s="26">
        <v>9.1675284246396544E-6</v>
      </c>
      <c r="AI427" s="26">
        <v>6.0072867176458508E-6</v>
      </c>
      <c r="AJ427" s="26">
        <v>4.5913790138471378E-6</v>
      </c>
      <c r="AK427" s="26">
        <v>3.4352053301223283E-6</v>
      </c>
      <c r="AL427" s="26">
        <v>5.0900328465401897E-6</v>
      </c>
      <c r="AM427" s="26">
        <v>1.7759861629195768E-7</v>
      </c>
      <c r="AN427" s="26">
        <v>2.3754026832711502E-5</v>
      </c>
      <c r="AO427" s="26">
        <v>6.713491543692295E-6</v>
      </c>
      <c r="AP427" s="26">
        <v>4.1434404412089618E-6</v>
      </c>
      <c r="AQ427" s="26">
        <v>7.8042251283874187E-7</v>
      </c>
      <c r="AR427" s="26">
        <v>3.1352377584891548E-6</v>
      </c>
      <c r="AS427" s="26">
        <v>2.0285105798853566E-6</v>
      </c>
      <c r="AT427" s="26">
        <v>1.2911592453841067E-6</v>
      </c>
      <c r="AU427" s="26">
        <v>1.0343820556907692E-5</v>
      </c>
      <c r="AV427" s="26">
        <v>8.2504956951129796E-7</v>
      </c>
      <c r="AW427" s="26">
        <v>1.4509497453729828E-6</v>
      </c>
      <c r="AX427" s="26">
        <v>2.4501291713255597E-5</v>
      </c>
      <c r="AY427" s="26">
        <v>7.0523312942348444E-7</v>
      </c>
      <c r="AZ427" s="26">
        <v>1.5246381360303526E-6</v>
      </c>
      <c r="BA427" s="26">
        <v>7.4253653047285597E-7</v>
      </c>
      <c r="BB427" s="26">
        <v>9.1915883732333104E-6</v>
      </c>
      <c r="BC427" s="26">
        <v>6.8742176244258583E-6</v>
      </c>
      <c r="BD427" s="26">
        <v>6.6534210967518984E-6</v>
      </c>
      <c r="BE427" s="26">
        <v>1.6660024312681946E-6</v>
      </c>
      <c r="BF427" s="26">
        <v>1.0032016385220019E-7</v>
      </c>
      <c r="BG427" s="26">
        <v>4.7032647916449135E-7</v>
      </c>
      <c r="BH427" s="26">
        <v>1.1577815685124018E-6</v>
      </c>
      <c r="BI427" s="26">
        <v>3.1302645485551762E-7</v>
      </c>
      <c r="BJ427" s="26">
        <v>6.841229942994206E-6</v>
      </c>
      <c r="BK427" s="26">
        <v>5.4193191290120196E-7</v>
      </c>
      <c r="BL427" s="26">
        <v>2.1232681824938292E-6</v>
      </c>
      <c r="BM427" s="26">
        <v>2.6165705269520223E-6</v>
      </c>
      <c r="BN427" s="26">
        <v>3.8452236253124625E-6</v>
      </c>
      <c r="BO427" s="26">
        <v>1.1114208830653546E-7</v>
      </c>
      <c r="BP427" s="26">
        <v>1.101647070410075E-7</v>
      </c>
      <c r="BQ427" s="26">
        <v>6.117375033388551E-7</v>
      </c>
      <c r="BR427" s="26">
        <v>1.1329306298710349E-6</v>
      </c>
      <c r="BS427" s="26">
        <v>6.5379864217122352E-7</v>
      </c>
      <c r="BT427" s="26">
        <v>2.2120313272024951E-6</v>
      </c>
      <c r="BU427" s="26">
        <v>2.2910518504031911E-7</v>
      </c>
      <c r="BV427" s="26">
        <v>1.0074767111248827E-6</v>
      </c>
      <c r="BW427" s="26">
        <v>1.9619526183033338E-6</v>
      </c>
      <c r="BX427" s="26">
        <v>7.6341213651806081E-8</v>
      </c>
      <c r="BY427" s="26">
        <v>6.8998667062455192E-6</v>
      </c>
      <c r="BZ427" s="26">
        <v>2.4505792401076064E-7</v>
      </c>
      <c r="CA427" s="26">
        <v>2.8180712326509262E-6</v>
      </c>
      <c r="CB427" s="26">
        <v>2.7870351067146779E-7</v>
      </c>
      <c r="CC427" s="26">
        <v>3.2916629333780192E-6</v>
      </c>
      <c r="CD427" s="26">
        <v>7.7818462062598154E-6</v>
      </c>
      <c r="CE427" s="26">
        <v>8.510616045862622E-8</v>
      </c>
      <c r="CF427" s="26">
        <v>2.5642078394892438E-6</v>
      </c>
      <c r="CG427" s="26">
        <v>9.11690665607299E-6</v>
      </c>
      <c r="CH427" s="26">
        <v>1.9335964182508039E-7</v>
      </c>
      <c r="CI427" s="26">
        <v>2.1742217568579406E-6</v>
      </c>
      <c r="CJ427" s="26">
        <v>4.8984438622717882E-7</v>
      </c>
      <c r="CK427" s="26">
        <v>4.3350291636876502E-6</v>
      </c>
      <c r="CL427" s="26">
        <v>1.5720736760157591E-5</v>
      </c>
      <c r="CM427" s="26">
        <v>2.4759421729831887E-7</v>
      </c>
      <c r="CN427" s="26">
        <v>4.3686207620999996E-6</v>
      </c>
      <c r="CO427" s="26">
        <v>1.2806986706153914E-6</v>
      </c>
      <c r="CP427" s="26">
        <v>1.1082029869575577E-6</v>
      </c>
      <c r="CQ427" s="26">
        <v>2.3760194858004582E-7</v>
      </c>
      <c r="CR427" s="26">
        <v>8.8883270229392089E-8</v>
      </c>
      <c r="CS427" s="26">
        <v>1.1484985246264595E-6</v>
      </c>
      <c r="CT427" s="26">
        <v>4.1479966078164313E-6</v>
      </c>
      <c r="CU427" s="26">
        <v>1.495799921478606E-7</v>
      </c>
      <c r="CV427" s="26">
        <v>3.2228167578995165E-7</v>
      </c>
      <c r="CW427" s="26">
        <v>1.7065311217494319E-7</v>
      </c>
      <c r="CX427" s="26">
        <v>3.363477556915419E-6</v>
      </c>
      <c r="CY427" s="26">
        <v>1.7502715594142789E-7</v>
      </c>
      <c r="CZ427" s="26">
        <v>3.3333465114458843E-6</v>
      </c>
      <c r="DA427" s="26">
        <v>1.6030938540102054E-6</v>
      </c>
      <c r="DB427" s="26">
        <v>1.8211089794397012E-6</v>
      </c>
      <c r="DC427" s="26">
        <v>6.4870284789735052E-6</v>
      </c>
      <c r="DD427" s="26">
        <v>2.6374891423796164E-6</v>
      </c>
      <c r="DE427" s="26">
        <v>1.4591596340663437E-6</v>
      </c>
      <c r="DF427" s="26">
        <v>2.9794860094213664E-7</v>
      </c>
      <c r="DG427" s="26">
        <v>8.5049028408057958E-7</v>
      </c>
      <c r="DH427" s="26">
        <v>3.9117690210972205E-6</v>
      </c>
      <c r="DI427" s="26">
        <v>1.0051433884537596E-5</v>
      </c>
      <c r="DJ427" s="26">
        <v>1.4009209050251808E-5</v>
      </c>
      <c r="DK427" s="26">
        <v>2.5035533032699233E-6</v>
      </c>
      <c r="DL427" s="26">
        <v>8.7089748827939427E-6</v>
      </c>
      <c r="DM427" s="26">
        <v>1.2119184557635686E-6</v>
      </c>
      <c r="DN427" s="26">
        <v>3.8627299753283052E-6</v>
      </c>
      <c r="DO427" s="26">
        <v>6.0010163733403791E-7</v>
      </c>
      <c r="DP427" s="26">
        <v>2.0167297208862895E-6</v>
      </c>
      <c r="DQ427" s="26">
        <v>6.1075014114803163E-7</v>
      </c>
      <c r="DR427" s="26">
        <v>2.0652919455603799E-6</v>
      </c>
      <c r="DS427" s="26">
        <v>2.4144062805780124E-6</v>
      </c>
      <c r="DT427" s="26">
        <v>4.5188156344049135E-6</v>
      </c>
      <c r="DU427" s="26">
        <v>2.0750624675862079E-5</v>
      </c>
      <c r="DV427" s="26">
        <v>2.0108573567518133E-6</v>
      </c>
      <c r="DW427" s="26">
        <v>7.3045004781313133E-6</v>
      </c>
      <c r="DX427" s="26">
        <v>3.9851084981609959E-6</v>
      </c>
      <c r="DY427" s="26">
        <v>6.4051561066237982E-6</v>
      </c>
      <c r="DZ427" s="26">
        <v>9.9628182868547869E-6</v>
      </c>
      <c r="EA427" s="26">
        <v>7.3839866002703571E-7</v>
      </c>
      <c r="EB427" s="26">
        <v>8.5182875271038213E-7</v>
      </c>
      <c r="EC427" s="26">
        <v>5.7222617015748393E-7</v>
      </c>
      <c r="ED427" s="26">
        <v>3.5838590288436009E-6</v>
      </c>
      <c r="EE427" s="15">
        <v>0.64692000000000005</v>
      </c>
      <c r="EF427" s="15">
        <v>0.80398999999999998</v>
      </c>
      <c r="EG427" s="27">
        <v>0.89773745567688257</v>
      </c>
      <c r="EH427" s="37">
        <v>0.25396000000000002</v>
      </c>
    </row>
    <row r="428" spans="1:138" x14ac:dyDescent="0.25">
      <c r="A428" s="25" t="s">
        <v>2303</v>
      </c>
      <c r="B428" s="2" t="s">
        <v>2304</v>
      </c>
      <c r="C428" s="2" t="s">
        <v>2305</v>
      </c>
      <c r="D428" s="15" t="s">
        <v>2306</v>
      </c>
      <c r="E428" s="25" t="s">
        <v>2307</v>
      </c>
      <c r="F428" s="15">
        <v>14</v>
      </c>
      <c r="G428" s="26">
        <v>1.1718328339899145E-3</v>
      </c>
      <c r="H428" s="26">
        <v>1.1672010559224337E-3</v>
      </c>
      <c r="I428" s="26">
        <v>1.3227632808741998E-3</v>
      </c>
      <c r="J428" s="26">
        <v>8.1439906198774842E-4</v>
      </c>
      <c r="K428" s="26">
        <v>8.5870784066211317E-4</v>
      </c>
      <c r="L428" s="26">
        <v>1.5514764397035676E-3</v>
      </c>
      <c r="M428" s="26">
        <v>1.4562960140720267E-3</v>
      </c>
      <c r="N428" s="26">
        <v>1.0744995276665897E-3</v>
      </c>
      <c r="O428" s="26">
        <v>1.3610198184055243E-3</v>
      </c>
      <c r="P428" s="26">
        <v>1.1708269970664088E-3</v>
      </c>
      <c r="Q428" s="26">
        <v>1.3096263540983734E-3</v>
      </c>
      <c r="R428" s="26">
        <v>7.821918586176633E-4</v>
      </c>
      <c r="S428" s="26">
        <v>1.2756637445807985E-3</v>
      </c>
      <c r="T428" s="26">
        <v>1.4191676444475028E-3</v>
      </c>
      <c r="U428" s="26">
        <v>1.1916426653563782E-3</v>
      </c>
      <c r="V428" s="26">
        <v>9.5550093586579596E-4</v>
      </c>
      <c r="W428" s="26">
        <v>1.4812511102023939E-3</v>
      </c>
      <c r="X428" s="26">
        <v>1.7514487571163857E-3</v>
      </c>
      <c r="Y428" s="26">
        <v>1.2606082318823886E-3</v>
      </c>
      <c r="Z428" s="26">
        <v>9.5106323388448777E-4</v>
      </c>
      <c r="AA428" s="26">
        <v>1.5607890865345067E-3</v>
      </c>
      <c r="AB428" s="26">
        <v>1.237437447223595E-3</v>
      </c>
      <c r="AC428" s="26">
        <v>1.2932569382775976E-3</v>
      </c>
      <c r="AD428" s="26">
        <v>1.4962775287981887E-3</v>
      </c>
      <c r="AE428" s="26">
        <v>8.2828536141259126E-4</v>
      </c>
      <c r="AF428" s="26">
        <v>1.8330939117006551E-3</v>
      </c>
      <c r="AG428" s="26">
        <v>9.6741325754487516E-4</v>
      </c>
      <c r="AH428" s="26">
        <v>1.0793575578329916E-3</v>
      </c>
      <c r="AI428" s="26">
        <v>1.2257622309122744E-3</v>
      </c>
      <c r="AJ428" s="26">
        <v>9.9098243369618775E-4</v>
      </c>
      <c r="AK428" s="26">
        <v>9.3120303786697531E-4</v>
      </c>
      <c r="AL428" s="26">
        <v>1.6321487342165542E-3</v>
      </c>
      <c r="AM428" s="26">
        <v>2.3069318404315056E-3</v>
      </c>
      <c r="AN428" s="26">
        <v>1.1293220540099823E-3</v>
      </c>
      <c r="AO428" s="26">
        <v>1.4467409469143E-3</v>
      </c>
      <c r="AP428" s="26">
        <v>1.5781241508637026E-3</v>
      </c>
      <c r="AQ428" s="26">
        <v>9.2210526258942719E-4</v>
      </c>
      <c r="AR428" s="26">
        <v>1.7002986355520134E-3</v>
      </c>
      <c r="AS428" s="26">
        <v>1.379753217481908E-3</v>
      </c>
      <c r="AT428" s="26">
        <v>1.5632593121642953E-3</v>
      </c>
      <c r="AU428" s="26">
        <v>2.4386040650139921E-3</v>
      </c>
      <c r="AV428" s="26">
        <v>1.0769451316410973E-3</v>
      </c>
      <c r="AW428" s="26">
        <v>1.6408075460107689E-3</v>
      </c>
      <c r="AX428" s="26">
        <v>1.4383814440144091E-3</v>
      </c>
      <c r="AY428" s="26">
        <v>1.0520509572299499E-3</v>
      </c>
      <c r="AZ428" s="26">
        <v>7.2943285972533922E-4</v>
      </c>
      <c r="BA428" s="26">
        <v>9.1702599235588662E-4</v>
      </c>
      <c r="BB428" s="26">
        <v>1.3706327317012364E-3</v>
      </c>
      <c r="BC428" s="26">
        <v>9.0863013558702328E-4</v>
      </c>
      <c r="BD428" s="26">
        <v>8.8900173137684401E-4</v>
      </c>
      <c r="BE428" s="26">
        <v>8.6295006498913909E-4</v>
      </c>
      <c r="BF428" s="26">
        <v>8.1232942803591951E-4</v>
      </c>
      <c r="BG428" s="26">
        <v>7.085200840350282E-4</v>
      </c>
      <c r="BH428" s="26">
        <v>8.098293032680722E-4</v>
      </c>
      <c r="BI428" s="26">
        <v>1.375231136246276E-3</v>
      </c>
      <c r="BJ428" s="26">
        <v>1.1868199687392331E-3</v>
      </c>
      <c r="BK428" s="26">
        <v>8.8970563087456588E-4</v>
      </c>
      <c r="BL428" s="26">
        <v>1.1000234627747171E-3</v>
      </c>
      <c r="BM428" s="26">
        <v>6.635769816894664E-4</v>
      </c>
      <c r="BN428" s="26">
        <v>5.571959074571046E-4</v>
      </c>
      <c r="BO428" s="26">
        <v>1.2461106957893362E-3</v>
      </c>
      <c r="BP428" s="26">
        <v>1.1012197562034842E-3</v>
      </c>
      <c r="BQ428" s="26">
        <v>8.7466027816472029E-4</v>
      </c>
      <c r="BR428" s="26">
        <v>7.5917061042018725E-4</v>
      </c>
      <c r="BS428" s="26">
        <v>1.6828778961198514E-3</v>
      </c>
      <c r="BT428" s="26">
        <v>1.1702087651575665E-3</v>
      </c>
      <c r="BU428" s="26">
        <v>9.8495907970648717E-4</v>
      </c>
      <c r="BV428" s="26">
        <v>7.4042425565448949E-4</v>
      </c>
      <c r="BW428" s="26">
        <v>6.9419436622515326E-4</v>
      </c>
      <c r="BX428" s="26">
        <v>1.3608036459905116E-3</v>
      </c>
      <c r="BY428" s="26">
        <v>1.4795326451935483E-3</v>
      </c>
      <c r="BZ428" s="26">
        <v>6.0804800007849247E-4</v>
      </c>
      <c r="CA428" s="26">
        <v>1.2484269587262015E-3</v>
      </c>
      <c r="CB428" s="26">
        <v>1.0552780996968827E-3</v>
      </c>
      <c r="CC428" s="26">
        <v>2.4756748809406609E-3</v>
      </c>
      <c r="CD428" s="26">
        <v>1.0942954120620172E-3</v>
      </c>
      <c r="CE428" s="26">
        <v>1.6197045486612605E-3</v>
      </c>
      <c r="CF428" s="26">
        <v>9.9717325026760294E-4</v>
      </c>
      <c r="CG428" s="26">
        <v>1.1051691521575873E-3</v>
      </c>
      <c r="CH428" s="26">
        <v>1.1024162275675622E-3</v>
      </c>
      <c r="CI428" s="26">
        <v>7.2622849747017225E-4</v>
      </c>
      <c r="CJ428" s="26">
        <v>5.7534552846524227E-4</v>
      </c>
      <c r="CK428" s="26">
        <v>2.0033614105147849E-3</v>
      </c>
      <c r="CL428" s="26">
        <v>8.5940999643308535E-4</v>
      </c>
      <c r="CM428" s="26">
        <v>6.0552694319915875E-4</v>
      </c>
      <c r="CN428" s="26">
        <v>5.0963663006036233E-4</v>
      </c>
      <c r="CO428" s="26">
        <v>1.0164315054301363E-3</v>
      </c>
      <c r="CP428" s="26">
        <v>1.3922427488886999E-3</v>
      </c>
      <c r="CQ428" s="26">
        <v>5.5927364478482275E-4</v>
      </c>
      <c r="CR428" s="26">
        <v>1.618777381075196E-3</v>
      </c>
      <c r="CS428" s="26">
        <v>1.0754054970370593E-3</v>
      </c>
      <c r="CT428" s="26">
        <v>1.4812731999604316E-3</v>
      </c>
      <c r="CU428" s="26">
        <v>1.1701706916197026E-3</v>
      </c>
      <c r="CV428" s="26">
        <v>1.4251461688758805E-3</v>
      </c>
      <c r="CW428" s="26">
        <v>9.6238570244619156E-4</v>
      </c>
      <c r="CX428" s="26">
        <v>1.1831249015470037E-3</v>
      </c>
      <c r="CY428" s="26">
        <v>1.1439579198625114E-3</v>
      </c>
      <c r="CZ428" s="26">
        <v>7.3673897016406748E-4</v>
      </c>
      <c r="DA428" s="26">
        <v>8.0782982010281609E-4</v>
      </c>
      <c r="DB428" s="26">
        <v>1.2603857425481108E-3</v>
      </c>
      <c r="DC428" s="26">
        <v>1.8632779938968548E-3</v>
      </c>
      <c r="DD428" s="26">
        <v>7.4675482356649362E-4</v>
      </c>
      <c r="DE428" s="26">
        <v>5.7875243412671047E-4</v>
      </c>
      <c r="DF428" s="26">
        <v>4.1765378337665145E-4</v>
      </c>
      <c r="DG428" s="26">
        <v>9.0223328477602568E-4</v>
      </c>
      <c r="DH428" s="26">
        <v>1.6601665839071035E-3</v>
      </c>
      <c r="DI428" s="26">
        <v>2.2226704964956531E-3</v>
      </c>
      <c r="DJ428" s="26">
        <v>2.1418350711683333E-3</v>
      </c>
      <c r="DK428" s="26">
        <v>9.5449877450622166E-4</v>
      </c>
      <c r="DL428" s="26">
        <v>3.6849893397934469E-3</v>
      </c>
      <c r="DM428" s="26">
        <v>2.0326995605493641E-3</v>
      </c>
      <c r="DN428" s="26">
        <v>2.8242521174307177E-3</v>
      </c>
      <c r="DO428" s="26">
        <v>2.0745388315109906E-3</v>
      </c>
      <c r="DP428" s="26">
        <v>2.2208677082990414E-3</v>
      </c>
      <c r="DQ428" s="26">
        <v>1.1902824412111824E-3</v>
      </c>
      <c r="DR428" s="26">
        <v>1.0347263415802362E-3</v>
      </c>
      <c r="DS428" s="26">
        <v>9.9254187334740481E-4</v>
      </c>
      <c r="DT428" s="26">
        <v>2.0919313133179033E-3</v>
      </c>
      <c r="DU428" s="26">
        <v>1.7113717587751215E-3</v>
      </c>
      <c r="DV428" s="26">
        <v>8.6194014330034441E-4</v>
      </c>
      <c r="DW428" s="26">
        <v>1.2093465481587207E-3</v>
      </c>
      <c r="DX428" s="26">
        <v>8.5791240440212697E-4</v>
      </c>
      <c r="DY428" s="26">
        <v>8.6101857039384171E-4</v>
      </c>
      <c r="DZ428" s="26">
        <v>1.0231068127935703E-3</v>
      </c>
      <c r="EA428" s="26">
        <v>1.0917878362727994E-3</v>
      </c>
      <c r="EB428" s="26">
        <v>1.06600684700672E-3</v>
      </c>
      <c r="EC428" s="26">
        <v>1.625968675077348E-3</v>
      </c>
      <c r="ED428" s="26">
        <v>9.04931205574496E-4</v>
      </c>
      <c r="EE428" s="15">
        <v>0.64985999999999999</v>
      </c>
      <c r="EF428" s="15">
        <v>0.80569999999999997</v>
      </c>
      <c r="EG428" s="27">
        <v>1.033780522057647</v>
      </c>
      <c r="EH428" s="37">
        <v>0.25169999999999998</v>
      </c>
    </row>
    <row r="429" spans="1:138" x14ac:dyDescent="0.25">
      <c r="A429" s="25" t="s">
        <v>2308</v>
      </c>
      <c r="B429" s="2" t="s">
        <v>2309</v>
      </c>
      <c r="C429" s="2" t="s">
        <v>2310</v>
      </c>
      <c r="D429" s="15" t="s">
        <v>2311</v>
      </c>
      <c r="E429" s="25" t="s">
        <v>2312</v>
      </c>
      <c r="F429" s="15">
        <v>14</v>
      </c>
      <c r="G429" s="26">
        <v>9.9934572532362647E-4</v>
      </c>
      <c r="H429" s="26">
        <v>1.1436892829682682E-3</v>
      </c>
      <c r="I429" s="26">
        <v>9.2446761725796967E-4</v>
      </c>
      <c r="J429" s="26">
        <v>7.7137104104224032E-4</v>
      </c>
      <c r="K429" s="26">
        <v>6.8083669528170708E-4</v>
      </c>
      <c r="L429" s="26">
        <v>1.0344239556008903E-3</v>
      </c>
      <c r="M429" s="26">
        <v>1.2457007206096208E-3</v>
      </c>
      <c r="N429" s="26">
        <v>7.7009971084176663E-4</v>
      </c>
      <c r="O429" s="26">
        <v>1.1909466333690031E-3</v>
      </c>
      <c r="P429" s="26">
        <v>7.786103566826346E-4</v>
      </c>
      <c r="Q429" s="26">
        <v>1.2007232596280199E-3</v>
      </c>
      <c r="R429" s="26">
        <v>1.0030645234663897E-3</v>
      </c>
      <c r="S429" s="26">
        <v>5.6069038144456644E-4</v>
      </c>
      <c r="T429" s="26">
        <v>1.4954733409821E-3</v>
      </c>
      <c r="U429" s="26">
        <v>8.3352023980901838E-4</v>
      </c>
      <c r="V429" s="26">
        <v>8.6294007066615725E-4</v>
      </c>
      <c r="W429" s="26">
        <v>8.8112741128225315E-4</v>
      </c>
      <c r="X429" s="26">
        <v>1.2463337507562702E-3</v>
      </c>
      <c r="Y429" s="26">
        <v>1.5730982823273364E-3</v>
      </c>
      <c r="Z429" s="26">
        <v>9.5727834684784189E-4</v>
      </c>
      <c r="AA429" s="26">
        <v>1.2955041375708482E-3</v>
      </c>
      <c r="AB429" s="26">
        <v>1.3848088066256011E-3</v>
      </c>
      <c r="AC429" s="26">
        <v>7.4160278963743894E-4</v>
      </c>
      <c r="AD429" s="26">
        <v>6.1282510437687412E-4</v>
      </c>
      <c r="AE429" s="26">
        <v>5.836094958663557E-4</v>
      </c>
      <c r="AF429" s="26">
        <v>1.2845954481046716E-3</v>
      </c>
      <c r="AG429" s="26">
        <v>3.6638940566549057E-4</v>
      </c>
      <c r="AH429" s="26">
        <v>5.4777769417069515E-4</v>
      </c>
      <c r="AI429" s="26">
        <v>5.7962092401113419E-4</v>
      </c>
      <c r="AJ429" s="26">
        <v>6.1371370184602877E-4</v>
      </c>
      <c r="AK429" s="26">
        <v>6.9102189041574222E-4</v>
      </c>
      <c r="AL429" s="26">
        <v>4.0450414083966076E-4</v>
      </c>
      <c r="AM429" s="26">
        <v>7.6423840151082262E-4</v>
      </c>
      <c r="AN429" s="26">
        <v>5.9116544386185466E-4</v>
      </c>
      <c r="AO429" s="26">
        <v>9.2278456123429727E-4</v>
      </c>
      <c r="AP429" s="26">
        <v>1.0649067870556817E-3</v>
      </c>
      <c r="AQ429" s="26">
        <v>1.1586153895889373E-3</v>
      </c>
      <c r="AR429" s="26">
        <v>1.1240489582961962E-3</v>
      </c>
      <c r="AS429" s="26">
        <v>7.42573784164764E-4</v>
      </c>
      <c r="AT429" s="26">
        <v>8.2737202768321926E-4</v>
      </c>
      <c r="AU429" s="26">
        <v>1.0564714462331969E-3</v>
      </c>
      <c r="AV429" s="26">
        <v>6.871202697437029E-4</v>
      </c>
      <c r="AW429" s="26">
        <v>4.9908133608310412E-4</v>
      </c>
      <c r="AX429" s="26">
        <v>9.0736481978523624E-4</v>
      </c>
      <c r="AY429" s="26">
        <v>5.7865129426838712E-4</v>
      </c>
      <c r="AZ429" s="26">
        <v>5.8473328316876777E-4</v>
      </c>
      <c r="BA429" s="26">
        <v>1.2331698863118038E-3</v>
      </c>
      <c r="BB429" s="26">
        <v>5.8224029904047926E-4</v>
      </c>
      <c r="BC429" s="26">
        <v>4.1146307656267752E-4</v>
      </c>
      <c r="BD429" s="26">
        <v>5.7326391890003057E-4</v>
      </c>
      <c r="BE429" s="26">
        <v>5.5715531068519918E-4</v>
      </c>
      <c r="BF429" s="26">
        <v>7.257901221519225E-4</v>
      </c>
      <c r="BG429" s="26">
        <v>4.2908408152145976E-4</v>
      </c>
      <c r="BH429" s="26">
        <v>8.9781022997467664E-4</v>
      </c>
      <c r="BI429" s="26">
        <v>5.9685442549379012E-4</v>
      </c>
      <c r="BJ429" s="26">
        <v>1.2872067049298588E-3</v>
      </c>
      <c r="BK429" s="26">
        <v>1.0660812705367674E-3</v>
      </c>
      <c r="BL429" s="26">
        <v>5.4110819544406653E-4</v>
      </c>
      <c r="BM429" s="26">
        <v>9.1067281837207124E-4</v>
      </c>
      <c r="BN429" s="26">
        <v>3.9288594769257377E-4</v>
      </c>
      <c r="BO429" s="26">
        <v>8.2694040563023521E-4</v>
      </c>
      <c r="BP429" s="26">
        <v>7.903241457964755E-4</v>
      </c>
      <c r="BQ429" s="26">
        <v>9.3982331097053535E-4</v>
      </c>
      <c r="BR429" s="26">
        <v>4.8923558985904971E-4</v>
      </c>
      <c r="BS429" s="26">
        <v>1.2144501091961584E-3</v>
      </c>
      <c r="BT429" s="26">
        <v>7.5179743233393527E-4</v>
      </c>
      <c r="BU429" s="26">
        <v>8.4133453146088887E-4</v>
      </c>
      <c r="BV429" s="26">
        <v>7.7838612722385986E-4</v>
      </c>
      <c r="BW429" s="26">
        <v>5.4637573941852021E-4</v>
      </c>
      <c r="BX429" s="26">
        <v>8.7473503348690354E-4</v>
      </c>
      <c r="BY429" s="26">
        <v>1.2424220575338858E-3</v>
      </c>
      <c r="BZ429" s="26">
        <v>6.0476067144005316E-4</v>
      </c>
      <c r="CA429" s="26">
        <v>8.2971142940905336E-4</v>
      </c>
      <c r="CB429" s="26">
        <v>8.7894694368946568E-4</v>
      </c>
      <c r="CC429" s="26">
        <v>7.8064766133416515E-4</v>
      </c>
      <c r="CD429" s="26">
        <v>6.9919739749844977E-4</v>
      </c>
      <c r="CE429" s="26">
        <v>6.0919572847916174E-4</v>
      </c>
      <c r="CF429" s="26">
        <v>7.5259985879985367E-4</v>
      </c>
      <c r="CG429" s="26">
        <v>6.845653177870053E-4</v>
      </c>
      <c r="CH429" s="26">
        <v>8.2295277499383945E-4</v>
      </c>
      <c r="CI429" s="26">
        <v>8.5982317087142845E-4</v>
      </c>
      <c r="CJ429" s="26">
        <v>9.8953164910681179E-4</v>
      </c>
      <c r="CK429" s="26">
        <v>1.1701849284346602E-3</v>
      </c>
      <c r="CL429" s="26">
        <v>5.844064474733329E-4</v>
      </c>
      <c r="CM429" s="26">
        <v>4.7150981851250761E-4</v>
      </c>
      <c r="CN429" s="26">
        <v>9.8825441744645093E-4</v>
      </c>
      <c r="CO429" s="26">
        <v>8.7090337487618816E-4</v>
      </c>
      <c r="CP429" s="26">
        <v>1.0706721057585707E-3</v>
      </c>
      <c r="CQ429" s="26">
        <v>1.0379451397535245E-3</v>
      </c>
      <c r="CR429" s="26">
        <v>8.752627311225667E-4</v>
      </c>
      <c r="CS429" s="26">
        <v>1.2968391679506607E-3</v>
      </c>
      <c r="CT429" s="26">
        <v>9.2849792101681481E-4</v>
      </c>
      <c r="CU429" s="26">
        <v>6.4756617046642377E-4</v>
      </c>
      <c r="CV429" s="26">
        <v>9.6121974412487915E-4</v>
      </c>
      <c r="CW429" s="26">
        <v>1.2021607091332312E-3</v>
      </c>
      <c r="CX429" s="26">
        <v>7.3297115859315284E-4</v>
      </c>
      <c r="CY429" s="26">
        <v>1.4768228736235824E-3</v>
      </c>
      <c r="CZ429" s="26">
        <v>1.1378545244499392E-3</v>
      </c>
      <c r="DA429" s="26">
        <v>9.2506932842119762E-4</v>
      </c>
      <c r="DB429" s="26">
        <v>1.0296741320286519E-3</v>
      </c>
      <c r="DC429" s="26">
        <v>1.2335527684680836E-3</v>
      </c>
      <c r="DD429" s="26">
        <v>7.3135505614415469E-4</v>
      </c>
      <c r="DE429" s="26">
        <v>8.7811280729029723E-4</v>
      </c>
      <c r="DF429" s="26">
        <v>6.7412118303088002E-4</v>
      </c>
      <c r="DG429" s="26">
        <v>9.4006644039726448E-4</v>
      </c>
      <c r="DH429" s="26">
        <v>1.2968965579049628E-3</v>
      </c>
      <c r="DI429" s="26">
        <v>9.4507699557245097E-4</v>
      </c>
      <c r="DJ429" s="26">
        <v>6.1412464966680545E-4</v>
      </c>
      <c r="DK429" s="26">
        <v>1.3326308174818351E-3</v>
      </c>
      <c r="DL429" s="26">
        <v>9.45694607189322E-4</v>
      </c>
      <c r="DM429" s="26">
        <v>1.1303159362530172E-3</v>
      </c>
      <c r="DN429" s="26">
        <v>7.8339696176731933E-4</v>
      </c>
      <c r="DO429" s="26">
        <v>1.232731905245951E-3</v>
      </c>
      <c r="DP429" s="26">
        <v>8.9544524925908291E-4</v>
      </c>
      <c r="DQ429" s="26">
        <v>1.1340617043064589E-3</v>
      </c>
      <c r="DR429" s="26">
        <v>1.0963178880142889E-3</v>
      </c>
      <c r="DS429" s="26">
        <v>7.9622928698010653E-4</v>
      </c>
      <c r="DT429" s="26">
        <v>5.3846382857083573E-4</v>
      </c>
      <c r="DU429" s="26">
        <v>1.7780106032064173E-3</v>
      </c>
      <c r="DV429" s="26">
        <v>8.1092897112633976E-4</v>
      </c>
      <c r="DW429" s="26">
        <v>4.7357220931294123E-4</v>
      </c>
      <c r="DX429" s="26">
        <v>4.4541680764655323E-4</v>
      </c>
      <c r="DY429" s="26">
        <v>4.3167414549201053E-4</v>
      </c>
      <c r="DZ429" s="26">
        <v>5.8373948839906653E-4</v>
      </c>
      <c r="EA429" s="26">
        <v>4.2850588936676809E-4</v>
      </c>
      <c r="EB429" s="26">
        <v>4.895968419780562E-4</v>
      </c>
      <c r="EC429" s="26">
        <v>8.4651835821284729E-4</v>
      </c>
      <c r="ED429" s="26">
        <v>5.8556396162715496E-4</v>
      </c>
      <c r="EE429" s="15">
        <v>0.65939999999999999</v>
      </c>
      <c r="EF429" s="15">
        <v>0.81557000000000002</v>
      </c>
      <c r="EG429" s="27">
        <v>1.0262693075330669</v>
      </c>
      <c r="EH429" s="37">
        <v>0.24437999999999999</v>
      </c>
    </row>
    <row r="430" spans="1:138" x14ac:dyDescent="0.25">
      <c r="A430" s="25" t="s">
        <v>2313</v>
      </c>
      <c r="B430" s="2" t="s">
        <v>2314</v>
      </c>
      <c r="C430" s="2" t="s">
        <v>2315</v>
      </c>
      <c r="D430" s="15" t="s">
        <v>2316</v>
      </c>
      <c r="E430" s="25" t="s">
        <v>2317</v>
      </c>
      <c r="F430" s="15">
        <v>2</v>
      </c>
      <c r="G430" s="26">
        <v>2.4629516243141207E-4</v>
      </c>
      <c r="H430" s="26">
        <v>1.9475721401033676E-4</v>
      </c>
      <c r="I430" s="26">
        <v>1.7322699275068118E-4</v>
      </c>
      <c r="J430" s="26">
        <v>1.7727229245829019E-4</v>
      </c>
      <c r="K430" s="26">
        <v>1.9409695447455654E-4</v>
      </c>
      <c r="L430" s="26">
        <v>2.5023949767937913E-4</v>
      </c>
      <c r="M430" s="26">
        <v>3.1624968698292432E-4</v>
      </c>
      <c r="N430" s="26">
        <v>2.4424533687563706E-4</v>
      </c>
      <c r="O430" s="26">
        <v>3.3042626188783584E-4</v>
      </c>
      <c r="P430" s="26">
        <v>1.6455545364004113E-4</v>
      </c>
      <c r="Q430" s="26">
        <v>1.5671409208802971E-4</v>
      </c>
      <c r="R430" s="26">
        <v>2.3371401585141677E-4</v>
      </c>
      <c r="S430" s="26">
        <v>1.0966207303851548E-4</v>
      </c>
      <c r="T430" s="26">
        <v>1.9075021791386203E-4</v>
      </c>
      <c r="U430" s="26">
        <v>2.1929263630171423E-4</v>
      </c>
      <c r="V430" s="26">
        <v>1.754969575388179E-4</v>
      </c>
      <c r="W430" s="26">
        <v>1.9986984127651997E-4</v>
      </c>
      <c r="X430" s="26">
        <v>1.9289541707466463E-4</v>
      </c>
      <c r="Y430" s="26">
        <v>1.9524389424688325E-4</v>
      </c>
      <c r="Z430" s="26">
        <v>2.121512871692546E-4</v>
      </c>
      <c r="AA430" s="26">
        <v>1.9316892639738206E-4</v>
      </c>
      <c r="AB430" s="26">
        <v>2.6015397049788713E-4</v>
      </c>
      <c r="AC430" s="26">
        <v>1.738040857737412E-4</v>
      </c>
      <c r="AD430" s="26">
        <v>2.2096142879539924E-4</v>
      </c>
      <c r="AE430" s="26">
        <v>1.4265738608830185E-4</v>
      </c>
      <c r="AF430" s="26">
        <v>1.7657128143617394E-4</v>
      </c>
      <c r="AG430" s="26">
        <v>1.4124070573618195E-4</v>
      </c>
      <c r="AH430" s="26">
        <v>1.6485430470775185E-4</v>
      </c>
      <c r="AI430" s="26">
        <v>1.9338017886061376E-4</v>
      </c>
      <c r="AJ430" s="26">
        <v>2.077178152459888E-4</v>
      </c>
      <c r="AK430" s="26">
        <v>1.9076434135299031E-4</v>
      </c>
      <c r="AL430" s="26">
        <v>1.9701911820090308E-4</v>
      </c>
      <c r="AM430" s="26">
        <v>1.8707232181878079E-4</v>
      </c>
      <c r="AN430" s="26">
        <v>1.7519406635336756E-4</v>
      </c>
      <c r="AO430" s="26">
        <v>1.9846027640487839E-4</v>
      </c>
      <c r="AP430" s="26">
        <v>2.1723630103975112E-4</v>
      </c>
      <c r="AQ430" s="26">
        <v>1.5659541065357678E-4</v>
      </c>
      <c r="AR430" s="26">
        <v>3.0409155906651323E-4</v>
      </c>
      <c r="AS430" s="26">
        <v>2.7970243939119064E-4</v>
      </c>
      <c r="AT430" s="26">
        <v>2.4930106617455716E-4</v>
      </c>
      <c r="AU430" s="26">
        <v>2.4671772598492227E-4</v>
      </c>
      <c r="AV430" s="26">
        <v>1.8293563750875776E-4</v>
      </c>
      <c r="AW430" s="26">
        <v>1.9752973662382221E-4</v>
      </c>
      <c r="AX430" s="26">
        <v>2.304665135589879E-4</v>
      </c>
      <c r="AY430" s="26">
        <v>2.0635374337320505E-4</v>
      </c>
      <c r="AZ430" s="26">
        <v>2.1575647531661956E-4</v>
      </c>
      <c r="BA430" s="26">
        <v>2.1144099111024289E-4</v>
      </c>
      <c r="BB430" s="26">
        <v>1.7505849953697392E-4</v>
      </c>
      <c r="BC430" s="26">
        <v>1.537219448365766E-4</v>
      </c>
      <c r="BD430" s="26">
        <v>1.7927222866114421E-4</v>
      </c>
      <c r="BE430" s="26">
        <v>1.6408677722825566E-4</v>
      </c>
      <c r="BF430" s="26">
        <v>2.3963808252583187E-4</v>
      </c>
      <c r="BG430" s="26">
        <v>2.481004388030898E-4</v>
      </c>
      <c r="BH430" s="26">
        <v>1.8804514018504385E-4</v>
      </c>
      <c r="BI430" s="26">
        <v>2.5275057547945228E-4</v>
      </c>
      <c r="BJ430" s="26">
        <v>2.3009070197474522E-4</v>
      </c>
      <c r="BK430" s="26">
        <v>1.965006776458526E-4</v>
      </c>
      <c r="BL430" s="26">
        <v>2.5068127769063139E-4</v>
      </c>
      <c r="BM430" s="26">
        <v>2.1802258170753797E-4</v>
      </c>
      <c r="BN430" s="26">
        <v>1.2754266630425791E-4</v>
      </c>
      <c r="BO430" s="26">
        <v>2.6354633522774202E-4</v>
      </c>
      <c r="BP430" s="26">
        <v>1.7149021681194988E-4</v>
      </c>
      <c r="BQ430" s="26">
        <v>2.0389775016549656E-4</v>
      </c>
      <c r="BR430" s="26">
        <v>2.0961466901187238E-4</v>
      </c>
      <c r="BS430" s="26">
        <v>2.4653444772839339E-4</v>
      </c>
      <c r="BT430" s="26">
        <v>2.1224511511618092E-4</v>
      </c>
      <c r="BU430" s="26">
        <v>1.6251793919528661E-4</v>
      </c>
      <c r="BV430" s="26">
        <v>2.1303843468874876E-4</v>
      </c>
      <c r="BW430" s="26">
        <v>1.5486532468619892E-4</v>
      </c>
      <c r="BX430" s="26">
        <v>1.8954286008711734E-4</v>
      </c>
      <c r="BY430" s="26">
        <v>2.7488438335460775E-4</v>
      </c>
      <c r="BZ430" s="26">
        <v>1.3403562056104622E-4</v>
      </c>
      <c r="CA430" s="26">
        <v>1.9639818280496393E-4</v>
      </c>
      <c r="CB430" s="26">
        <v>1.9129542669880323E-4</v>
      </c>
      <c r="CC430" s="26">
        <v>1.8150089265615586E-4</v>
      </c>
      <c r="CD430" s="26">
        <v>2.8171962016260458E-4</v>
      </c>
      <c r="CE430" s="26">
        <v>2.1713875933772634E-4</v>
      </c>
      <c r="CF430" s="26">
        <v>1.8724597984929738E-4</v>
      </c>
      <c r="CG430" s="26">
        <v>2.3849171418389393E-4</v>
      </c>
      <c r="CH430" s="26">
        <v>1.7540560618335059E-4</v>
      </c>
      <c r="CI430" s="26">
        <v>3.3316932925897091E-4</v>
      </c>
      <c r="CJ430" s="26">
        <v>1.872017776572143E-4</v>
      </c>
      <c r="CK430" s="26">
        <v>2.5369086340758159E-4</v>
      </c>
      <c r="CL430" s="26">
        <v>1.5677250068433623E-4</v>
      </c>
      <c r="CM430" s="26">
        <v>2.4995824744332364E-4</v>
      </c>
      <c r="CN430" s="26">
        <v>1.1422246437047283E-4</v>
      </c>
      <c r="CO430" s="26">
        <v>3.406077667680117E-4</v>
      </c>
      <c r="CP430" s="26">
        <v>2.2654523729735739E-4</v>
      </c>
      <c r="CQ430" s="26">
        <v>2.2600963956618958E-4</v>
      </c>
      <c r="CR430" s="26">
        <v>2.5860441808007778E-4</v>
      </c>
      <c r="CS430" s="26">
        <v>1.616897326994866E-4</v>
      </c>
      <c r="CT430" s="26">
        <v>3.0108496590438357E-4</v>
      </c>
      <c r="CU430" s="26">
        <v>2.0648025317004777E-4</v>
      </c>
      <c r="CV430" s="26">
        <v>2.093814459064617E-4</v>
      </c>
      <c r="CW430" s="26">
        <v>2.4701911636976654E-4</v>
      </c>
      <c r="CX430" s="26">
        <v>2.2924470550571898E-4</v>
      </c>
      <c r="CY430" s="26">
        <v>2.5756665503089111E-4</v>
      </c>
      <c r="CZ430" s="26">
        <v>1.9789460119929621E-4</v>
      </c>
      <c r="DA430" s="26">
        <v>1.5415054981727426E-4</v>
      </c>
      <c r="DB430" s="26">
        <v>2.3706420745642595E-4</v>
      </c>
      <c r="DC430" s="26">
        <v>1.8320061678659812E-4</v>
      </c>
      <c r="DD430" s="26">
        <v>1.6801699087801725E-4</v>
      </c>
      <c r="DE430" s="26">
        <v>1.8887667220673378E-4</v>
      </c>
      <c r="DF430" s="26">
        <v>1.6184622239263075E-4</v>
      </c>
      <c r="DG430" s="26">
        <v>1.2709580388221023E-4</v>
      </c>
      <c r="DH430" s="26">
        <v>2.0346201823854499E-4</v>
      </c>
      <c r="DI430" s="26">
        <v>2.041132909473243E-4</v>
      </c>
      <c r="DJ430" s="26">
        <v>1.7263098178325583E-4</v>
      </c>
      <c r="DK430" s="26">
        <v>1.419158372870939E-4</v>
      </c>
      <c r="DL430" s="26">
        <v>1.9307717610221771E-4</v>
      </c>
      <c r="DM430" s="26">
        <v>1.5408608306660565E-4</v>
      </c>
      <c r="DN430" s="26">
        <v>1.7251532774850811E-4</v>
      </c>
      <c r="DO430" s="26">
        <v>1.7042517802608675E-4</v>
      </c>
      <c r="DP430" s="26">
        <v>2.3010274322434376E-4</v>
      </c>
      <c r="DQ430" s="26">
        <v>1.3903523799845612E-4</v>
      </c>
      <c r="DR430" s="26">
        <v>1.649385961858827E-4</v>
      </c>
      <c r="DS430" s="26">
        <v>2.2534796397726093E-4</v>
      </c>
      <c r="DT430" s="26">
        <v>2.5778708628634259E-4</v>
      </c>
      <c r="DU430" s="26">
        <v>2.3662082209158141E-4</v>
      </c>
      <c r="DV430" s="26">
        <v>1.9769374026587264E-4</v>
      </c>
      <c r="DW430" s="26">
        <v>2.5534827000045393E-4</v>
      </c>
      <c r="DX430" s="26">
        <v>1.917008019708732E-4</v>
      </c>
      <c r="DY430" s="26">
        <v>1.4647457516205831E-4</v>
      </c>
      <c r="DZ430" s="26">
        <v>1.3679234361566901E-4</v>
      </c>
      <c r="EA430" s="26">
        <v>1.5351676766688928E-4</v>
      </c>
      <c r="EB430" s="26">
        <v>1.4328814674780983E-4</v>
      </c>
      <c r="EC430" s="26">
        <v>1.5859244319488757E-4</v>
      </c>
      <c r="ED430" s="26">
        <v>1.9090825436391098E-4</v>
      </c>
      <c r="EE430" s="15">
        <v>0.66425999999999996</v>
      </c>
      <c r="EF430" s="15">
        <v>0.81942000000000004</v>
      </c>
      <c r="EG430" s="27">
        <v>0.98270316160695192</v>
      </c>
      <c r="EH430" s="37">
        <v>0.24067</v>
      </c>
    </row>
    <row r="431" spans="1:138" x14ac:dyDescent="0.25">
      <c r="A431" s="25" t="s">
        <v>2318</v>
      </c>
      <c r="B431" s="2" t="s">
        <v>2319</v>
      </c>
      <c r="C431" s="2" t="s">
        <v>2320</v>
      </c>
      <c r="D431" s="15" t="s">
        <v>2321</v>
      </c>
      <c r="E431" s="25" t="s">
        <v>2322</v>
      </c>
      <c r="F431" s="15">
        <v>1</v>
      </c>
      <c r="G431" s="26">
        <v>7.0300781420605293E-5</v>
      </c>
      <c r="H431" s="26">
        <v>9.2400287793232248E-5</v>
      </c>
      <c r="I431" s="26">
        <v>3.2176992365758725E-5</v>
      </c>
      <c r="J431" s="26">
        <v>4.7949566119046042E-5</v>
      </c>
      <c r="K431" s="26">
        <v>2.8021613987135631E-5</v>
      </c>
      <c r="L431" s="26">
        <v>6.2896497698392484E-5</v>
      </c>
      <c r="M431" s="26">
        <v>1.7536818135591127E-5</v>
      </c>
      <c r="N431" s="26">
        <v>5.5173847674561574E-5</v>
      </c>
      <c r="O431" s="26">
        <v>6.1439891945916641E-5</v>
      </c>
      <c r="P431" s="26">
        <v>8.0030738675377041E-5</v>
      </c>
      <c r="Q431" s="26">
        <v>3.9049372349358647E-5</v>
      </c>
      <c r="R431" s="26">
        <v>4.6715342745309614E-5</v>
      </c>
      <c r="S431" s="26">
        <v>6.6906106888702221E-5</v>
      </c>
      <c r="T431" s="26">
        <v>1.3928045001290219E-4</v>
      </c>
      <c r="U431" s="26">
        <v>1.1768213626449038E-4</v>
      </c>
      <c r="V431" s="26">
        <v>5.1493924821892126E-5</v>
      </c>
      <c r="W431" s="26">
        <v>1.6137191193935339E-5</v>
      </c>
      <c r="X431" s="26">
        <v>1.130772197240869E-4</v>
      </c>
      <c r="Y431" s="26">
        <v>8.2961982511009895E-5</v>
      </c>
      <c r="Z431" s="26">
        <v>6.8581821462611366E-5</v>
      </c>
      <c r="AA431" s="26">
        <v>9.5477918517627118E-5</v>
      </c>
      <c r="AB431" s="26">
        <v>1.1009614366303572E-4</v>
      </c>
      <c r="AC431" s="26">
        <v>3.6111490080065119E-5</v>
      </c>
      <c r="AD431" s="26">
        <v>1.2105059544213368E-5</v>
      </c>
      <c r="AE431" s="26">
        <v>5.8899902770350642E-5</v>
      </c>
      <c r="AF431" s="26">
        <v>7.7730980364910322E-5</v>
      </c>
      <c r="AG431" s="26">
        <v>5.3698226442147761E-5</v>
      </c>
      <c r="AH431" s="26">
        <v>6.6958193454373863E-5</v>
      </c>
      <c r="AI431" s="26">
        <v>5.8565450778325406E-5</v>
      </c>
      <c r="AJ431" s="26">
        <v>8.0183566575144183E-5</v>
      </c>
      <c r="AK431" s="26">
        <v>9.2880796011188532E-6</v>
      </c>
      <c r="AL431" s="26">
        <v>6.9338783648106631E-5</v>
      </c>
      <c r="AM431" s="26">
        <v>7.7463169073705164E-5</v>
      </c>
      <c r="AN431" s="26">
        <v>6.8457108400651071E-5</v>
      </c>
      <c r="AO431" s="26">
        <v>8.0530694926004263E-5</v>
      </c>
      <c r="AP431" s="26">
        <v>6.1479777026036747E-5</v>
      </c>
      <c r="AQ431" s="26">
        <v>3.5156110516969491E-5</v>
      </c>
      <c r="AR431" s="26">
        <v>2.5396536623918186E-5</v>
      </c>
      <c r="AS431" s="26">
        <v>4.5912310346878218E-5</v>
      </c>
      <c r="AT431" s="26">
        <v>9.1782080391135653E-5</v>
      </c>
      <c r="AU431" s="26">
        <v>2.2562360281511184E-4</v>
      </c>
      <c r="AV431" s="26">
        <v>8.9335584956888769E-6</v>
      </c>
      <c r="AW431" s="26">
        <v>9.7003392401701403E-5</v>
      </c>
      <c r="AX431" s="26">
        <v>5.900146598494954E-5</v>
      </c>
      <c r="AY431" s="26">
        <v>4.9830047520706888E-5</v>
      </c>
      <c r="AZ431" s="26">
        <v>5.4978291544280343E-5</v>
      </c>
      <c r="BA431" s="26">
        <v>7.6297717796032049E-5</v>
      </c>
      <c r="BB431" s="26">
        <v>5.9915557246878501E-5</v>
      </c>
      <c r="BC431" s="26">
        <v>2.8446735460618328E-4</v>
      </c>
      <c r="BD431" s="26">
        <v>5.134153104091672E-5</v>
      </c>
      <c r="BE431" s="26">
        <v>3.3712837626768455E-5</v>
      </c>
      <c r="BF431" s="26">
        <v>4.0581891161123753E-5</v>
      </c>
      <c r="BG431" s="26">
        <v>6.8731914729598751E-5</v>
      </c>
      <c r="BH431" s="26">
        <v>4.7313554712579756E-5</v>
      </c>
      <c r="BI431" s="26">
        <v>2.728139715701786E-5</v>
      </c>
      <c r="BJ431" s="26">
        <v>3.7167855328997989E-5</v>
      </c>
      <c r="BK431" s="26">
        <v>1.329785858250301E-5</v>
      </c>
      <c r="BL431" s="26">
        <v>8.0956535853648091E-5</v>
      </c>
      <c r="BM431" s="26">
        <v>5.8658836037205461E-5</v>
      </c>
      <c r="BN431" s="26">
        <v>1.1166560051236835E-5</v>
      </c>
      <c r="BO431" s="26">
        <v>4.7234755653189018E-5</v>
      </c>
      <c r="BP431" s="26">
        <v>2.8075370598642955E-5</v>
      </c>
      <c r="BQ431" s="26">
        <v>1.2465276526431383E-4</v>
      </c>
      <c r="BR431" s="26">
        <v>2.5121679875977384E-5</v>
      </c>
      <c r="BS431" s="26">
        <v>3.0973038252076721E-5</v>
      </c>
      <c r="BT431" s="26">
        <v>7.8427137387324173E-5</v>
      </c>
      <c r="BU431" s="26">
        <v>2.2734077898476203E-5</v>
      </c>
      <c r="BV431" s="26">
        <v>1.0485201172551852E-4</v>
      </c>
      <c r="BW431" s="26">
        <v>4.1788675163517075E-5</v>
      </c>
      <c r="BX431" s="26">
        <v>2.981450885364683E-5</v>
      </c>
      <c r="BY431" s="26">
        <v>7.72231774672456E-5</v>
      </c>
      <c r="BZ431" s="26">
        <v>4.0553699499675708E-5</v>
      </c>
      <c r="CA431" s="26">
        <v>5.5684601342051469E-5</v>
      </c>
      <c r="CB431" s="26">
        <v>1.2794517709992907E-5</v>
      </c>
      <c r="CC431" s="26">
        <v>7.4178846272774616E-5</v>
      </c>
      <c r="CD431" s="26">
        <v>7.7679202335501136E-5</v>
      </c>
      <c r="CE431" s="26">
        <v>8.338302832791354E-5</v>
      </c>
      <c r="CF431" s="26">
        <v>8.1704127926465349E-5</v>
      </c>
      <c r="CG431" s="26">
        <v>4.6847396515972726E-5</v>
      </c>
      <c r="CH431" s="26">
        <v>6.9072142748196136E-5</v>
      </c>
      <c r="CI431" s="26">
        <v>8.0090472400653847E-5</v>
      </c>
      <c r="CJ431" s="26">
        <v>8.7876543206221429E-5</v>
      </c>
      <c r="CK431" s="26">
        <v>9.6296053915545193E-5</v>
      </c>
      <c r="CL431" s="26">
        <v>8.0996129976363692E-5</v>
      </c>
      <c r="CM431" s="26">
        <v>4.3645451273628173E-5</v>
      </c>
      <c r="CN431" s="26">
        <v>3.4972426264938111E-5</v>
      </c>
      <c r="CO431" s="26">
        <v>2.5589691090379935E-5</v>
      </c>
      <c r="CP431" s="26">
        <v>8.9361940438819322E-5</v>
      </c>
      <c r="CQ431" s="26">
        <v>1.0110366103160634E-4</v>
      </c>
      <c r="CR431" s="26">
        <v>8.7287034891391025E-5</v>
      </c>
      <c r="CS431" s="26">
        <v>2.2206811427629654E-5</v>
      </c>
      <c r="CT431" s="26">
        <v>1.0682104890054758E-4</v>
      </c>
      <c r="CU431" s="26">
        <v>1.5872114892003897E-6</v>
      </c>
      <c r="CV431" s="26">
        <v>8.9393245489540537E-5</v>
      </c>
      <c r="CW431" s="26">
        <v>3.784962498184894E-6</v>
      </c>
      <c r="CX431" s="26">
        <v>8.4300657405573178E-5</v>
      </c>
      <c r="CY431" s="26">
        <v>1.2835570070863063E-4</v>
      </c>
      <c r="CZ431" s="26">
        <v>3.2077713001817809E-5</v>
      </c>
      <c r="DA431" s="26">
        <v>9.2541255783603764E-5</v>
      </c>
      <c r="DB431" s="26">
        <v>1.3490808817695607E-5</v>
      </c>
      <c r="DC431" s="26">
        <v>4.4112061909813641E-5</v>
      </c>
      <c r="DD431" s="26">
        <v>3.8907225138534718E-6</v>
      </c>
      <c r="DE431" s="26">
        <v>8.4898058142985895E-5</v>
      </c>
      <c r="DF431" s="26">
        <v>3.745623147820711E-6</v>
      </c>
      <c r="DG431" s="26">
        <v>1.8394450112693696E-5</v>
      </c>
      <c r="DH431" s="26">
        <v>9.3392975879957033E-5</v>
      </c>
      <c r="DI431" s="26">
        <v>2.8904214705866021E-5</v>
      </c>
      <c r="DJ431" s="26">
        <v>7.7254510511519549E-5</v>
      </c>
      <c r="DK431" s="26">
        <v>3.3024575949104705E-4</v>
      </c>
      <c r="DL431" s="26">
        <v>9.8571146144888158E-5</v>
      </c>
      <c r="DM431" s="26">
        <v>7.4970877386097875E-6</v>
      </c>
      <c r="DN431" s="26">
        <v>2.6125401597921273E-4</v>
      </c>
      <c r="DO431" s="26">
        <v>9.4074644700185545E-6</v>
      </c>
      <c r="DP431" s="26">
        <v>1.0874310540592602E-4</v>
      </c>
      <c r="DQ431" s="26">
        <v>6.108632917430033E-5</v>
      </c>
      <c r="DR431" s="26">
        <v>3.2579678053849817E-5</v>
      </c>
      <c r="DS431" s="26">
        <v>1.5260696899615936E-5</v>
      </c>
      <c r="DT431" s="26">
        <v>1.014551311291656E-4</v>
      </c>
      <c r="DU431" s="26">
        <v>1.1639638580260446E-4</v>
      </c>
      <c r="DV431" s="26">
        <v>1.490495904726486E-5</v>
      </c>
      <c r="DW431" s="26">
        <v>2.8810490524009796E-4</v>
      </c>
      <c r="DX431" s="26">
        <v>2.2813930869862784E-4</v>
      </c>
      <c r="DY431" s="26">
        <v>1.2928644726553643E-5</v>
      </c>
      <c r="DZ431" s="26">
        <v>6.3755474267380389E-5</v>
      </c>
      <c r="EA431" s="26">
        <v>4.316060204930959E-5</v>
      </c>
      <c r="EB431" s="26">
        <v>2.8129523108064425E-5</v>
      </c>
      <c r="EC431" s="26">
        <v>4.474861928961949E-5</v>
      </c>
      <c r="ED431" s="26">
        <v>2.5673779562981709E-5</v>
      </c>
      <c r="EE431" s="15">
        <v>0.66568000000000005</v>
      </c>
      <c r="EF431" s="15">
        <v>0.81942000000000004</v>
      </c>
      <c r="EG431" s="27">
        <v>1.0661626711796701</v>
      </c>
      <c r="EH431" s="37">
        <v>0.23957999999999999</v>
      </c>
    </row>
    <row r="432" spans="1:138" x14ac:dyDescent="0.25">
      <c r="A432" s="25" t="s">
        <v>2323</v>
      </c>
      <c r="B432" s="2" t="s">
        <v>2324</v>
      </c>
      <c r="C432" s="2" t="s">
        <v>2325</v>
      </c>
      <c r="D432" s="15" t="s">
        <v>2326</v>
      </c>
      <c r="E432" s="25" t="s">
        <v>2327</v>
      </c>
      <c r="F432" s="15">
        <v>8</v>
      </c>
      <c r="G432" s="26">
        <v>3.6085299966232492E-4</v>
      </c>
      <c r="H432" s="26">
        <v>3.3501969248500205E-4</v>
      </c>
      <c r="I432" s="26">
        <v>3.0794951833501794E-4</v>
      </c>
      <c r="J432" s="26">
        <v>2.1089810526487863E-4</v>
      </c>
      <c r="K432" s="26">
        <v>2.0773322218755274E-4</v>
      </c>
      <c r="L432" s="26">
        <v>3.1670738977034176E-4</v>
      </c>
      <c r="M432" s="26">
        <v>4.6316600735004775E-4</v>
      </c>
      <c r="N432" s="26">
        <v>2.5212216467952216E-4</v>
      </c>
      <c r="O432" s="26">
        <v>3.0284051933090708E-4</v>
      </c>
      <c r="P432" s="26">
        <v>3.1845866056452005E-4</v>
      </c>
      <c r="Q432" s="26">
        <v>1.6612156939520609E-4</v>
      </c>
      <c r="R432" s="26">
        <v>3.6305179285359287E-4</v>
      </c>
      <c r="S432" s="26">
        <v>2.6443123178533867E-4</v>
      </c>
      <c r="T432" s="26">
        <v>3.9596509178081339E-4</v>
      </c>
      <c r="U432" s="26">
        <v>2.513210166970451E-4</v>
      </c>
      <c r="V432" s="26">
        <v>1.5497120269979001E-4</v>
      </c>
      <c r="W432" s="26">
        <v>2.2860610033727249E-4</v>
      </c>
      <c r="X432" s="26">
        <v>2.2070026760599848E-4</v>
      </c>
      <c r="Y432" s="26">
        <v>2.0423798485232525E-4</v>
      </c>
      <c r="Z432" s="26">
        <v>2.0796142004157151E-4</v>
      </c>
      <c r="AA432" s="26">
        <v>2.3459642924443665E-4</v>
      </c>
      <c r="AB432" s="26">
        <v>2.3309510394151965E-4</v>
      </c>
      <c r="AC432" s="26">
        <v>3.2745350178725179E-4</v>
      </c>
      <c r="AD432" s="26">
        <v>1.884983564926412E-4</v>
      </c>
      <c r="AE432" s="26">
        <v>1.9744995988413646E-4</v>
      </c>
      <c r="AF432" s="26">
        <v>1.7859364792431625E-4</v>
      </c>
      <c r="AG432" s="26">
        <v>2.3037893333901406E-4</v>
      </c>
      <c r="AH432" s="26">
        <v>1.8975825065721866E-4</v>
      </c>
      <c r="AI432" s="26">
        <v>2.5620852154463594E-4</v>
      </c>
      <c r="AJ432" s="26">
        <v>2.0752312206845239E-4</v>
      </c>
      <c r="AK432" s="26">
        <v>2.0887257611467301E-4</v>
      </c>
      <c r="AL432" s="26">
        <v>2.1060982928110432E-4</v>
      </c>
      <c r="AM432" s="26">
        <v>2.6137438697673948E-4</v>
      </c>
      <c r="AN432" s="26">
        <v>2.3483398913933816E-4</v>
      </c>
      <c r="AO432" s="26">
        <v>2.8744365199967318E-4</v>
      </c>
      <c r="AP432" s="26">
        <v>3.0544647529524317E-4</v>
      </c>
      <c r="AQ432" s="26">
        <v>1.9576841481440871E-4</v>
      </c>
      <c r="AR432" s="26">
        <v>2.4647895669820667E-4</v>
      </c>
      <c r="AS432" s="26">
        <v>4.3158180681663466E-4</v>
      </c>
      <c r="AT432" s="26">
        <v>2.6568794780485383E-4</v>
      </c>
      <c r="AU432" s="26">
        <v>4.8529966369097145E-4</v>
      </c>
      <c r="AV432" s="26">
        <v>2.6534486533341607E-4</v>
      </c>
      <c r="AW432" s="26">
        <v>2.7128776849571351E-4</v>
      </c>
      <c r="AX432" s="26">
        <v>3.5498704277646197E-4</v>
      </c>
      <c r="AY432" s="26">
        <v>1.965046159364529E-4</v>
      </c>
      <c r="AZ432" s="26">
        <v>1.8481718298965499E-4</v>
      </c>
      <c r="BA432" s="26">
        <v>3.0809217381736847E-4</v>
      </c>
      <c r="BB432" s="26">
        <v>2.4841255453659302E-4</v>
      </c>
      <c r="BC432" s="26">
        <v>1.6681090939550471E-4</v>
      </c>
      <c r="BD432" s="26">
        <v>2.8945494233490197E-4</v>
      </c>
      <c r="BE432" s="26">
        <v>2.2679475677479726E-4</v>
      </c>
      <c r="BF432" s="26">
        <v>1.8980833601187487E-4</v>
      </c>
      <c r="BG432" s="26">
        <v>2.4397504004989288E-4</v>
      </c>
      <c r="BH432" s="26">
        <v>3.2463019657230532E-4</v>
      </c>
      <c r="BI432" s="26">
        <v>2.623210026112859E-4</v>
      </c>
      <c r="BJ432" s="26">
        <v>4.8881551908757498E-4</v>
      </c>
      <c r="BK432" s="26">
        <v>1.5215353038431557E-4</v>
      </c>
      <c r="BL432" s="26">
        <v>2.4047132766051932E-4</v>
      </c>
      <c r="BM432" s="26">
        <v>2.1524139778147691E-4</v>
      </c>
      <c r="BN432" s="26">
        <v>1.617155571486144E-4</v>
      </c>
      <c r="BO432" s="26">
        <v>2.3237043365399219E-4</v>
      </c>
      <c r="BP432" s="26">
        <v>2.3159077871437496E-4</v>
      </c>
      <c r="BQ432" s="26">
        <v>2.645531111064597E-4</v>
      </c>
      <c r="BR432" s="26">
        <v>2.6782098087009494E-4</v>
      </c>
      <c r="BS432" s="26">
        <v>3.2244846242944849E-4</v>
      </c>
      <c r="BT432" s="26">
        <v>2.3183851289798515E-4</v>
      </c>
      <c r="BU432" s="26">
        <v>1.6301823154062344E-4</v>
      </c>
      <c r="BV432" s="26">
        <v>2.2580349560242331E-4</v>
      </c>
      <c r="BW432" s="26">
        <v>2.4483486140220508E-4</v>
      </c>
      <c r="BX432" s="26">
        <v>2.506332702968191E-4</v>
      </c>
      <c r="BY432" s="26">
        <v>2.7466757237094077E-4</v>
      </c>
      <c r="BZ432" s="26">
        <v>2.0120200908980954E-4</v>
      </c>
      <c r="CA432" s="26">
        <v>1.3658192630416652E-4</v>
      </c>
      <c r="CB432" s="26">
        <v>2.7738621796365252E-4</v>
      </c>
      <c r="CC432" s="26">
        <v>2.0368182141928265E-4</v>
      </c>
      <c r="CD432" s="26">
        <v>3.1426742749070193E-4</v>
      </c>
      <c r="CE432" s="26">
        <v>1.5942737034327993E-4</v>
      </c>
      <c r="CF432" s="26">
        <v>3.0200897857591679E-4</v>
      </c>
      <c r="CG432" s="26">
        <v>3.0586447892717188E-4</v>
      </c>
      <c r="CH432" s="26">
        <v>2.8075131443313701E-4</v>
      </c>
      <c r="CI432" s="26">
        <v>2.2880592733164602E-4</v>
      </c>
      <c r="CJ432" s="26">
        <v>2.1727437179847788E-4</v>
      </c>
      <c r="CK432" s="26">
        <v>2.2077068472843827E-4</v>
      </c>
      <c r="CL432" s="26">
        <v>1.7960676275196826E-4</v>
      </c>
      <c r="CM432" s="26">
        <v>2.0380632211856756E-4</v>
      </c>
      <c r="CN432" s="26">
        <v>3.1134339531619992E-4</v>
      </c>
      <c r="CO432" s="26">
        <v>3.6010190649199701E-4</v>
      </c>
      <c r="CP432" s="26">
        <v>2.6540423772523957E-4</v>
      </c>
      <c r="CQ432" s="26">
        <v>3.0311795359041718E-4</v>
      </c>
      <c r="CR432" s="26">
        <v>2.2632903410571656E-4</v>
      </c>
      <c r="CS432" s="26">
        <v>2.9235323266961298E-4</v>
      </c>
      <c r="CT432" s="26">
        <v>2.1773124799556856E-4</v>
      </c>
      <c r="CU432" s="26">
        <v>3.3264964627290132E-4</v>
      </c>
      <c r="CV432" s="26">
        <v>1.8552479223759113E-4</v>
      </c>
      <c r="CW432" s="26">
        <v>3.4759806950461806E-4</v>
      </c>
      <c r="CX432" s="26">
        <v>2.213545392106284E-4</v>
      </c>
      <c r="CY432" s="26">
        <v>1.4532628017668709E-4</v>
      </c>
      <c r="CZ432" s="26">
        <v>1.4621046171946813E-4</v>
      </c>
      <c r="DA432" s="26">
        <v>1.8861839518837778E-4</v>
      </c>
      <c r="DB432" s="26">
        <v>3.3674593667422977E-4</v>
      </c>
      <c r="DC432" s="26">
        <v>4.7536520467427064E-4</v>
      </c>
      <c r="DD432" s="26">
        <v>3.2283956001586338E-4</v>
      </c>
      <c r="DE432" s="26">
        <v>4.3685894315388863E-4</v>
      </c>
      <c r="DF432" s="26">
        <v>3.4551596803743056E-4</v>
      </c>
      <c r="DG432" s="26">
        <v>3.2701324924699167E-4</v>
      </c>
      <c r="DH432" s="26">
        <v>2.5482868057901027E-4</v>
      </c>
      <c r="DI432" s="26">
        <v>2.6877454185032633E-4</v>
      </c>
      <c r="DJ432" s="26">
        <v>1.8786699570280389E-4</v>
      </c>
      <c r="DK432" s="26">
        <v>1.9347219940779592E-4</v>
      </c>
      <c r="DL432" s="26">
        <v>3.8061740172224307E-4</v>
      </c>
      <c r="DM432" s="26">
        <v>2.4341624637862729E-4</v>
      </c>
      <c r="DN432" s="26">
        <v>4.585126451378314E-4</v>
      </c>
      <c r="DO432" s="26">
        <v>2.5557000854747864E-4</v>
      </c>
      <c r="DP432" s="26">
        <v>5.2894040159970118E-4</v>
      </c>
      <c r="DQ432" s="26">
        <v>2.5866056449163504E-4</v>
      </c>
      <c r="DR432" s="26">
        <v>2.8595416601819821E-4</v>
      </c>
      <c r="DS432" s="26">
        <v>2.0024308515422581E-4</v>
      </c>
      <c r="DT432" s="26">
        <v>2.4867955414970434E-4</v>
      </c>
      <c r="DU432" s="26">
        <v>4.9317395419874277E-4</v>
      </c>
      <c r="DV432" s="26">
        <v>2.6717874367649823E-4</v>
      </c>
      <c r="DW432" s="26">
        <v>3.2460141875486617E-4</v>
      </c>
      <c r="DX432" s="26">
        <v>1.7604442733427171E-4</v>
      </c>
      <c r="DY432" s="26">
        <v>2.2542133163665947E-4</v>
      </c>
      <c r="DZ432" s="26">
        <v>2.7918880500613335E-4</v>
      </c>
      <c r="EA432" s="26">
        <v>2.4359483580244594E-4</v>
      </c>
      <c r="EB432" s="26">
        <v>2.4212231042581312E-4</v>
      </c>
      <c r="EC432" s="26">
        <v>2.4882978614360816E-4</v>
      </c>
      <c r="ED432" s="26">
        <v>2.1270453920971136E-4</v>
      </c>
      <c r="EE432" s="15">
        <v>0.66752999999999996</v>
      </c>
      <c r="EF432" s="15">
        <v>0.81974999999999998</v>
      </c>
      <c r="EG432" s="27">
        <v>1.0231603533284941</v>
      </c>
      <c r="EH432" s="37">
        <v>0.23816999999999999</v>
      </c>
    </row>
    <row r="433" spans="1:138" x14ac:dyDescent="0.25">
      <c r="A433" s="25" t="s">
        <v>2328</v>
      </c>
      <c r="B433" s="2" t="s">
        <v>2329</v>
      </c>
      <c r="C433" s="2" t="s">
        <v>2330</v>
      </c>
      <c r="D433" s="15" t="s">
        <v>2331</v>
      </c>
      <c r="E433" s="25" t="s">
        <v>2332</v>
      </c>
      <c r="F433" s="15">
        <v>1</v>
      </c>
      <c r="G433" s="26">
        <v>4.0069244707359409E-5</v>
      </c>
      <c r="H433" s="26">
        <v>4.1895860150913994E-5</v>
      </c>
      <c r="I433" s="26">
        <v>2.5798080168662947E-5</v>
      </c>
      <c r="J433" s="26">
        <v>3.7644432030946006E-5</v>
      </c>
      <c r="K433" s="26">
        <v>4.3071303124098997E-5</v>
      </c>
      <c r="L433" s="26">
        <v>4.9387857024548598E-5</v>
      </c>
      <c r="M433" s="26">
        <v>2.8470627482607381E-5</v>
      </c>
      <c r="N433" s="26">
        <v>6.4049594044930904E-5</v>
      </c>
      <c r="O433" s="26">
        <v>3.4444449565459489E-5</v>
      </c>
      <c r="P433" s="26">
        <v>2.8718744015970078E-5</v>
      </c>
      <c r="Q433" s="26">
        <v>3.5253814342886502E-5</v>
      </c>
      <c r="R433" s="26">
        <v>2.6283799393906436E-5</v>
      </c>
      <c r="S433" s="26">
        <v>1.8705434672466137E-5</v>
      </c>
      <c r="T433" s="26">
        <v>3.8571959056224086E-5</v>
      </c>
      <c r="U433" s="26">
        <v>4.7037183111329278E-5</v>
      </c>
      <c r="V433" s="26">
        <v>2.5474187480169797E-5</v>
      </c>
      <c r="W433" s="26">
        <v>4.0050135392353854E-5</v>
      </c>
      <c r="X433" s="26">
        <v>5.547858766900155E-6</v>
      </c>
      <c r="Y433" s="26">
        <v>4.6768386399751331E-5</v>
      </c>
      <c r="Z433" s="26">
        <v>3.3869689751345928E-5</v>
      </c>
      <c r="AA433" s="26">
        <v>3.1203550072002161E-5</v>
      </c>
      <c r="AB433" s="26">
        <v>1.1390314635424169E-5</v>
      </c>
      <c r="AC433" s="26">
        <v>1.2138506827118934E-5</v>
      </c>
      <c r="AD433" s="26">
        <v>9.2577052707105029E-5</v>
      </c>
      <c r="AE433" s="26">
        <v>2.4956845910935679E-5</v>
      </c>
      <c r="AF433" s="26">
        <v>1.7181646065995553E-5</v>
      </c>
      <c r="AG433" s="26">
        <v>1.7570141845149382E-5</v>
      </c>
      <c r="AH433" s="26">
        <v>1.4498503471695188E-5</v>
      </c>
      <c r="AI433" s="26">
        <v>3.1054584084548561E-5</v>
      </c>
      <c r="AJ433" s="26">
        <v>7.9431386450453041E-6</v>
      </c>
      <c r="AK433" s="26">
        <v>1.4377649909928325E-5</v>
      </c>
      <c r="AL433" s="26">
        <v>8.2961737554711198E-6</v>
      </c>
      <c r="AM433" s="26">
        <v>1.8055593383892474E-5</v>
      </c>
      <c r="AN433" s="26">
        <v>1.6507820578351846E-5</v>
      </c>
      <c r="AO433" s="26">
        <v>3.4400338304273507E-5</v>
      </c>
      <c r="AP433" s="26">
        <v>4.5778884769625526E-5</v>
      </c>
      <c r="AQ433" s="26">
        <v>1.8501297206109883E-5</v>
      </c>
      <c r="AR433" s="26">
        <v>1.6864713603353522E-5</v>
      </c>
      <c r="AS433" s="26">
        <v>3.2566850681517666E-5</v>
      </c>
      <c r="AT433" s="26">
        <v>1.0735661268446911E-5</v>
      </c>
      <c r="AU433" s="26">
        <v>6.901042059557417E-6</v>
      </c>
      <c r="AV433" s="26">
        <v>2.5684368357017228E-5</v>
      </c>
      <c r="AW433" s="26">
        <v>1.2316994714667843E-4</v>
      </c>
      <c r="AX433" s="26">
        <v>1.7932731449195619E-5</v>
      </c>
      <c r="AY433" s="26">
        <v>1.5963091514429663E-5</v>
      </c>
      <c r="AZ433" s="26">
        <v>2.1470806953792744E-5</v>
      </c>
      <c r="BA433" s="26">
        <v>4.0234554566537828E-5</v>
      </c>
      <c r="BB433" s="26">
        <v>2.3125827420508651E-5</v>
      </c>
      <c r="BC433" s="26">
        <v>3.1826516525211718E-5</v>
      </c>
      <c r="BD433" s="26">
        <v>2.2052923292395085E-5</v>
      </c>
      <c r="BE433" s="26">
        <v>1.8569007051190544E-4</v>
      </c>
      <c r="BF433" s="26">
        <v>1.6473155946479122E-5</v>
      </c>
      <c r="BG433" s="26">
        <v>2.4634378460541984E-5</v>
      </c>
      <c r="BH433" s="26">
        <v>9.9031676184249944E-5</v>
      </c>
      <c r="BI433" s="26">
        <v>2.4223083268328591E-5</v>
      </c>
      <c r="BJ433" s="26">
        <v>3.6822744025002179E-5</v>
      </c>
      <c r="BK433" s="26">
        <v>1.8350427542865059E-5</v>
      </c>
      <c r="BL433" s="26">
        <v>1.3905034637581152E-5</v>
      </c>
      <c r="BM433" s="26">
        <v>2.2351349760477352E-5</v>
      </c>
      <c r="BN433" s="26">
        <v>2.0467820037862077E-5</v>
      </c>
      <c r="BO433" s="26">
        <v>1.6647644099209364E-5</v>
      </c>
      <c r="BP433" s="26">
        <v>2.5556009311658789E-5</v>
      </c>
      <c r="BQ433" s="26">
        <v>1.7706410028837302E-5</v>
      </c>
      <c r="BR433" s="26">
        <v>1.6738572448657373E-5</v>
      </c>
      <c r="BS433" s="26">
        <v>4.785134773442389E-5</v>
      </c>
      <c r="BT433" s="26">
        <v>2.437728203323173E-5</v>
      </c>
      <c r="BU433" s="26">
        <v>5.4213425266027367E-5</v>
      </c>
      <c r="BV433" s="26">
        <v>2.9382996794728448E-5</v>
      </c>
      <c r="BW433" s="26">
        <v>3.3083678977681257E-5</v>
      </c>
      <c r="BX433" s="26">
        <v>7.2606679572143598E-6</v>
      </c>
      <c r="BY433" s="26">
        <v>2.0041859619901005E-5</v>
      </c>
      <c r="BZ433" s="26">
        <v>2.6917454353568125E-5</v>
      </c>
      <c r="CA433" s="26">
        <v>2.5644003851195699E-5</v>
      </c>
      <c r="CB433" s="26">
        <v>1.28332315085984E-5</v>
      </c>
      <c r="CC433" s="26">
        <v>1.456337632834193E-5</v>
      </c>
      <c r="CD433" s="26">
        <v>1.0325728538143113E-5</v>
      </c>
      <c r="CE433" s="26">
        <v>3.2348259095542217E-5</v>
      </c>
      <c r="CF433" s="26">
        <v>2.7670240258957299E-5</v>
      </c>
      <c r="CG433" s="26">
        <v>2.3654055876451643E-5</v>
      </c>
      <c r="CH433" s="26">
        <v>3.0956631514081595E-5</v>
      </c>
      <c r="CI433" s="26">
        <v>1.4065137456137445E-5</v>
      </c>
      <c r="CJ433" s="26">
        <v>1.2853627318314877E-5</v>
      </c>
      <c r="CK433" s="26">
        <v>1.6255991994394593E-5</v>
      </c>
      <c r="CL433" s="26">
        <v>1.9280347665799329E-5</v>
      </c>
      <c r="CM433" s="26">
        <v>1.3374052220098486E-5</v>
      </c>
      <c r="CN433" s="26">
        <v>6.1697084129060342E-5</v>
      </c>
      <c r="CO433" s="26">
        <v>3.3185756236158562E-5</v>
      </c>
      <c r="CP433" s="26">
        <v>1.8754474475503507E-5</v>
      </c>
      <c r="CQ433" s="26">
        <v>3.4878321823668728E-5</v>
      </c>
      <c r="CR433" s="26">
        <v>1.1355020646133278E-5</v>
      </c>
      <c r="CS433" s="26">
        <v>1.7715781760792639E-5</v>
      </c>
      <c r="CT433" s="26">
        <v>3.5933287863448176E-5</v>
      </c>
      <c r="CU433" s="26">
        <v>1.9574104325575403E-5</v>
      </c>
      <c r="CV433" s="26">
        <v>3.03649408908824E-5</v>
      </c>
      <c r="CW433" s="26">
        <v>2.8344314523117808E-5</v>
      </c>
      <c r="CX433" s="26">
        <v>1.0161347758165904E-5</v>
      </c>
      <c r="CY433" s="26">
        <v>3.6134550536047668E-5</v>
      </c>
      <c r="CZ433" s="26">
        <v>1.1905430247373424E-5</v>
      </c>
      <c r="DA433" s="26">
        <v>2.5532225890116571E-5</v>
      </c>
      <c r="DB433" s="26">
        <v>1.0799195790298199E-5</v>
      </c>
      <c r="DC433" s="26">
        <v>3.262577090484199E-5</v>
      </c>
      <c r="DD433" s="26">
        <v>2.635695056568955E-5</v>
      </c>
      <c r="DE433" s="26">
        <v>3.0095461413025944E-5</v>
      </c>
      <c r="DF433" s="26">
        <v>4.4147244614529928E-5</v>
      </c>
      <c r="DG433" s="26">
        <v>1.0047855866629076E-5</v>
      </c>
      <c r="DH433" s="26">
        <v>2.6545337658312109E-5</v>
      </c>
      <c r="DI433" s="26">
        <v>2.2174683114136568E-4</v>
      </c>
      <c r="DJ433" s="26">
        <v>1.5470327760400976E-5</v>
      </c>
      <c r="DK433" s="26">
        <v>1.7128787937331615E-5</v>
      </c>
      <c r="DL433" s="26">
        <v>1.9388790053410744E-4</v>
      </c>
      <c r="DM433" s="26">
        <v>6.9887680512997343E-5</v>
      </c>
      <c r="DN433" s="26">
        <v>2.6310046014758363E-5</v>
      </c>
      <c r="DO433" s="26">
        <v>4.9321276719217362E-5</v>
      </c>
      <c r="DP433" s="26">
        <v>2.0878955615401967E-4</v>
      </c>
      <c r="DQ433" s="26">
        <v>5.0095217647170496E-5</v>
      </c>
      <c r="DR433" s="26">
        <v>2.9803016425758403E-5</v>
      </c>
      <c r="DS433" s="26">
        <v>3.0703808308049238E-5</v>
      </c>
      <c r="DT433" s="26">
        <v>1.5543723169594446E-5</v>
      </c>
      <c r="DU433" s="26">
        <v>2.528754931286085E-5</v>
      </c>
      <c r="DV433" s="26">
        <v>7.6749370526721833E-5</v>
      </c>
      <c r="DW433" s="26">
        <v>2.1678744932209828E-5</v>
      </c>
      <c r="DX433" s="26">
        <v>3.8677453482059855E-5</v>
      </c>
      <c r="DY433" s="26">
        <v>2.9255190297725952E-5</v>
      </c>
      <c r="DZ433" s="26">
        <v>2.3898509158446552E-5</v>
      </c>
      <c r="EA433" s="26">
        <v>1.8214680187295555E-5</v>
      </c>
      <c r="EB433" s="26">
        <v>6.566861251281794E-5</v>
      </c>
      <c r="EC433" s="26">
        <v>3.5728360704299004E-5</v>
      </c>
      <c r="ED433" s="26">
        <v>2.9846095963072478E-5</v>
      </c>
      <c r="EE433" s="15">
        <v>0.67159000000000002</v>
      </c>
      <c r="EF433" s="15">
        <v>0.81994999999999996</v>
      </c>
      <c r="EG433" s="27">
        <v>1.0810476219490757</v>
      </c>
      <c r="EH433" s="37">
        <v>0.23508999999999999</v>
      </c>
    </row>
    <row r="434" spans="1:138" x14ac:dyDescent="0.25">
      <c r="A434" s="25" t="s">
        <v>2333</v>
      </c>
      <c r="B434" s="2" t="s">
        <v>2334</v>
      </c>
      <c r="C434" s="2" t="s">
        <v>2335</v>
      </c>
      <c r="D434" s="15" t="s">
        <v>2336</v>
      </c>
      <c r="E434" s="25" t="s">
        <v>2337</v>
      </c>
      <c r="F434" s="15">
        <v>2</v>
      </c>
      <c r="G434" s="26">
        <v>3.507786632436231E-4</v>
      </c>
      <c r="H434" s="26">
        <v>1.00826240102836E-3</v>
      </c>
      <c r="I434" s="26">
        <v>3.0208498905514875E-3</v>
      </c>
      <c r="J434" s="26">
        <v>3.042155843095416E-4</v>
      </c>
      <c r="K434" s="26">
        <v>2.5341155714144148E-4</v>
      </c>
      <c r="L434" s="26">
        <v>4.5112584989803811E-3</v>
      </c>
      <c r="M434" s="26">
        <v>1.2190004787609239E-3</v>
      </c>
      <c r="N434" s="26">
        <v>4.2286781094467003E-4</v>
      </c>
      <c r="O434" s="26">
        <v>2.0982430055224259E-3</v>
      </c>
      <c r="P434" s="26">
        <v>1.0732495341914615E-3</v>
      </c>
      <c r="Q434" s="26">
        <v>7.1199406270775975E-4</v>
      </c>
      <c r="R434" s="26">
        <v>6.0404396846812044E-4</v>
      </c>
      <c r="S434" s="26">
        <v>1.7880381922115682E-4</v>
      </c>
      <c r="T434" s="26">
        <v>3.3103310194324237E-4</v>
      </c>
      <c r="U434" s="26">
        <v>1.214475726964676E-3</v>
      </c>
      <c r="V434" s="26">
        <v>9.2236782355896918E-4</v>
      </c>
      <c r="W434" s="26">
        <v>3.2013824565340927E-5</v>
      </c>
      <c r="X434" s="26">
        <v>1.5258173610927851E-3</v>
      </c>
      <c r="Y434" s="26">
        <v>1.2035955265781791E-3</v>
      </c>
      <c r="Z434" s="26">
        <v>1.6819624429869388E-3</v>
      </c>
      <c r="AA434" s="26">
        <v>4.1359606804629317E-4</v>
      </c>
      <c r="AB434" s="26">
        <v>1.3566240528230585E-3</v>
      </c>
      <c r="AC434" s="26">
        <v>3.5821951438645743E-4</v>
      </c>
      <c r="AD434" s="26">
        <v>4.5017907344627368E-4</v>
      </c>
      <c r="AE434" s="26">
        <v>1.246553142742412E-4</v>
      </c>
      <c r="AF434" s="26">
        <v>6.0722290593479044E-4</v>
      </c>
      <c r="AG434" s="26">
        <v>2.2823467588676025E-4</v>
      </c>
      <c r="AH434" s="26">
        <v>3.6489021102305004E-4</v>
      </c>
      <c r="AI434" s="26">
        <v>9.9903396200321263E-4</v>
      </c>
      <c r="AJ434" s="26">
        <v>3.0003277002384763E-4</v>
      </c>
      <c r="AK434" s="26">
        <v>7.3953726345715102E-4</v>
      </c>
      <c r="AL434" s="26">
        <v>5.5602249970452611E-4</v>
      </c>
      <c r="AM434" s="26">
        <v>4.5545313246690429E-4</v>
      </c>
      <c r="AN434" s="26">
        <v>3.9827432610380054E-4</v>
      </c>
      <c r="AO434" s="26">
        <v>1.5809678270582309E-3</v>
      </c>
      <c r="AP434" s="26">
        <v>9.2989319164853265E-4</v>
      </c>
      <c r="AQ434" s="26">
        <v>1.8892437569210847E-3</v>
      </c>
      <c r="AR434" s="26">
        <v>3.2562260800008248E-4</v>
      </c>
      <c r="AS434" s="26">
        <v>6.4452525941502737E-5</v>
      </c>
      <c r="AT434" s="26">
        <v>9.8922217767608272E-4</v>
      </c>
      <c r="AU434" s="26">
        <v>5.7592050523159186E-4</v>
      </c>
      <c r="AV434" s="26">
        <v>1.1725668791091395E-3</v>
      </c>
      <c r="AW434" s="26">
        <v>5.620053243430294E-4</v>
      </c>
      <c r="AX434" s="26">
        <v>8.9057987423555381E-4</v>
      </c>
      <c r="AY434" s="26">
        <v>1.1348215870903924E-3</v>
      </c>
      <c r="AZ434" s="26">
        <v>8.5644974725640027E-5</v>
      </c>
      <c r="BA434" s="26">
        <v>8.9532585116117516E-4</v>
      </c>
      <c r="BB434" s="26">
        <v>7.6085711998000074E-4</v>
      </c>
      <c r="BC434" s="26">
        <v>4.3709139760016576E-4</v>
      </c>
      <c r="BD434" s="26">
        <v>3.2508315462394775E-4</v>
      </c>
      <c r="BE434" s="26">
        <v>6.4597722644458937E-4</v>
      </c>
      <c r="BF434" s="26">
        <v>1.6873072708798371E-3</v>
      </c>
      <c r="BG434" s="26">
        <v>2.3259188287627357E-3</v>
      </c>
      <c r="BH434" s="26">
        <v>1.3441564044523421E-4</v>
      </c>
      <c r="BI434" s="26">
        <v>1.2149454008471216E-3</v>
      </c>
      <c r="BJ434" s="26">
        <v>1.2094133311147204E-3</v>
      </c>
      <c r="BK434" s="26">
        <v>1.9165164819132906E-3</v>
      </c>
      <c r="BL434" s="26">
        <v>2.4029783080181536E-3</v>
      </c>
      <c r="BM434" s="26">
        <v>1.0090918320805997E-3</v>
      </c>
      <c r="BN434" s="26">
        <v>6.2922436727840632E-3</v>
      </c>
      <c r="BO434" s="26">
        <v>1.2135701037890978E-4</v>
      </c>
      <c r="BP434" s="26">
        <v>5.9996814498141163E-4</v>
      </c>
      <c r="BQ434" s="26">
        <v>1.2570422889571247E-4</v>
      </c>
      <c r="BR434" s="26">
        <v>4.2607654670365154E-4</v>
      </c>
      <c r="BS434" s="26">
        <v>9.0180151494691912E-4</v>
      </c>
      <c r="BT434" s="26">
        <v>8.5972194861923072E-4</v>
      </c>
      <c r="BU434" s="26">
        <v>6.3023015243979089E-4</v>
      </c>
      <c r="BV434" s="26">
        <v>3.7577669823941841E-4</v>
      </c>
      <c r="BW434" s="26">
        <v>1.9579405178234933E-3</v>
      </c>
      <c r="BX434" s="26">
        <v>6.5057305226930043E-4</v>
      </c>
      <c r="BY434" s="26">
        <v>2.1065868038084884E-4</v>
      </c>
      <c r="BZ434" s="26">
        <v>9.9792744324357923E-4</v>
      </c>
      <c r="CA434" s="26">
        <v>9.9040802577826745E-4</v>
      </c>
      <c r="CB434" s="26">
        <v>4.0969889280290979E-4</v>
      </c>
      <c r="CC434" s="26">
        <v>1.7554010077004867E-3</v>
      </c>
      <c r="CD434" s="26">
        <v>6.3356934099776687E-4</v>
      </c>
      <c r="CE434" s="26">
        <v>8.7692908474523625E-4</v>
      </c>
      <c r="CF434" s="26">
        <v>2.0192534232600106E-4</v>
      </c>
      <c r="CG434" s="26">
        <v>3.0367887356243337E-4</v>
      </c>
      <c r="CH434" s="26">
        <v>1.6650112984141297E-3</v>
      </c>
      <c r="CI434" s="26">
        <v>1.1018687707077686E-3</v>
      </c>
      <c r="CJ434" s="26">
        <v>5.3012823625341174E-4</v>
      </c>
      <c r="CK434" s="26">
        <v>3.0801032173648045E-4</v>
      </c>
      <c r="CL434" s="26">
        <v>4.105992735822352E-3</v>
      </c>
      <c r="CM434" s="26">
        <v>7.237006681914763E-4</v>
      </c>
      <c r="CN434" s="26">
        <v>1.6940999502554476E-3</v>
      </c>
      <c r="CO434" s="26">
        <v>8.3661136024250891E-4</v>
      </c>
      <c r="CP434" s="26">
        <v>1.1526582809463333E-4</v>
      </c>
      <c r="CQ434" s="26">
        <v>4.4293523002148149E-3</v>
      </c>
      <c r="CR434" s="26">
        <v>1.9440862255734685E-4</v>
      </c>
      <c r="CS434" s="26">
        <v>1.824134088617584E-3</v>
      </c>
      <c r="CT434" s="26">
        <v>2.280322519239237E-4</v>
      </c>
      <c r="CU434" s="26">
        <v>4.62457381906485E-4</v>
      </c>
      <c r="CV434" s="26">
        <v>8.7052141775936169E-4</v>
      </c>
      <c r="CW434" s="26">
        <v>7.6726332760717188E-4</v>
      </c>
      <c r="CX434" s="26">
        <v>7.1530719964606974E-4</v>
      </c>
      <c r="CY434" s="26">
        <v>1.6848423930574236E-3</v>
      </c>
      <c r="CZ434" s="26">
        <v>6.4245210408559762E-5</v>
      </c>
      <c r="DA434" s="26">
        <v>4.9615751497630294E-3</v>
      </c>
      <c r="DB434" s="26">
        <v>1.5737155746503881E-3</v>
      </c>
      <c r="DC434" s="26">
        <v>1.944181318919852E-3</v>
      </c>
      <c r="DD434" s="26">
        <v>3.8578625480553685E-3</v>
      </c>
      <c r="DE434" s="26">
        <v>9.1114347252752091E-4</v>
      </c>
      <c r="DF434" s="26">
        <v>6.8942375653714444E-4</v>
      </c>
      <c r="DG434" s="26">
        <v>4.0334856631348785E-4</v>
      </c>
      <c r="DH434" s="26">
        <v>1.2363975944615208E-3</v>
      </c>
      <c r="DI434" s="26">
        <v>1.0468383523689353E-3</v>
      </c>
      <c r="DJ434" s="26">
        <v>1.8427361116268286E-3</v>
      </c>
      <c r="DK434" s="26">
        <v>3.5386107235590726E-4</v>
      </c>
      <c r="DL434" s="26">
        <v>1.2287033209449974E-3</v>
      </c>
      <c r="DM434" s="26">
        <v>1.5144361105982496E-3</v>
      </c>
      <c r="DN434" s="26">
        <v>1.8991710729406546E-4</v>
      </c>
      <c r="DO434" s="26">
        <v>8.2523875251038826E-4</v>
      </c>
      <c r="DP434" s="26">
        <v>2.2353011973024736E-4</v>
      </c>
      <c r="DQ434" s="26">
        <v>4.5140182621033413E-5</v>
      </c>
      <c r="DR434" s="26">
        <v>1.2631792563526619E-3</v>
      </c>
      <c r="DS434" s="26">
        <v>7.8076169819713947E-4</v>
      </c>
      <c r="DT434" s="26">
        <v>3.305965957631684E-4</v>
      </c>
      <c r="DU434" s="26">
        <v>4.0208830106918596E-4</v>
      </c>
      <c r="DV434" s="26">
        <v>1.5153456964431457E-3</v>
      </c>
      <c r="DW434" s="26">
        <v>1.6604674044488025E-3</v>
      </c>
      <c r="DX434" s="26">
        <v>7.3658342708433563E-4</v>
      </c>
      <c r="DY434" s="26">
        <v>2.7495554918366169E-3</v>
      </c>
      <c r="DZ434" s="26">
        <v>3.8130980132580636E-4</v>
      </c>
      <c r="EA434" s="26">
        <v>1.1229565370581983E-3</v>
      </c>
      <c r="EB434" s="26">
        <v>2.6597475693793397E-3</v>
      </c>
      <c r="EC434" s="26">
        <v>1.5146483767082123E-3</v>
      </c>
      <c r="ED434" s="26">
        <v>1.6800956819442222E-3</v>
      </c>
      <c r="EE434" s="15">
        <v>0.67230999999999996</v>
      </c>
      <c r="EF434" s="15">
        <v>0.81994999999999996</v>
      </c>
      <c r="EG434" s="27">
        <v>1.0763618719605983</v>
      </c>
      <c r="EH434" s="37">
        <v>0.23454</v>
      </c>
    </row>
    <row r="435" spans="1:138" x14ac:dyDescent="0.25">
      <c r="A435" s="25" t="s">
        <v>2338</v>
      </c>
      <c r="B435" s="2" t="s">
        <v>2339</v>
      </c>
      <c r="C435" s="2" t="s">
        <v>2340</v>
      </c>
      <c r="D435" s="15" t="s">
        <v>2341</v>
      </c>
      <c r="E435" s="25" t="s">
        <v>2342</v>
      </c>
      <c r="F435" s="15">
        <v>5</v>
      </c>
      <c r="G435" s="26">
        <v>2.0870469979747711E-4</v>
      </c>
      <c r="H435" s="26">
        <v>1.9215691100815064E-4</v>
      </c>
      <c r="I435" s="26">
        <v>2.7310631044155751E-4</v>
      </c>
      <c r="J435" s="26">
        <v>1.9477562085959584E-4</v>
      </c>
      <c r="K435" s="26">
        <v>1.9116063313935139E-4</v>
      </c>
      <c r="L435" s="26">
        <v>2.8438569914754672E-4</v>
      </c>
      <c r="M435" s="26">
        <v>3.7834857287182726E-4</v>
      </c>
      <c r="N435" s="26">
        <v>3.9538231985630578E-4</v>
      </c>
      <c r="O435" s="26">
        <v>2.26000550419498E-4</v>
      </c>
      <c r="P435" s="26">
        <v>1.9872970595805861E-4</v>
      </c>
      <c r="Q435" s="26">
        <v>1.6129891922238678E-4</v>
      </c>
      <c r="R435" s="26">
        <v>2.1729797662119752E-4</v>
      </c>
      <c r="S435" s="26">
        <v>1.6206700681922428E-4</v>
      </c>
      <c r="T435" s="26">
        <v>2.2240337848385201E-4</v>
      </c>
      <c r="U435" s="26">
        <v>4.1239011783246687E-4</v>
      </c>
      <c r="V435" s="26">
        <v>1.4981202776185784E-4</v>
      </c>
      <c r="W435" s="26">
        <v>2.4675178010727297E-4</v>
      </c>
      <c r="X435" s="26">
        <v>2.5153911629371197E-4</v>
      </c>
      <c r="Y435" s="26">
        <v>2.7330595509651322E-4</v>
      </c>
      <c r="Z435" s="26">
        <v>1.8042329059113259E-4</v>
      </c>
      <c r="AA435" s="26">
        <v>1.4418528563209829E-4</v>
      </c>
      <c r="AB435" s="26">
        <v>1.8524560351367321E-4</v>
      </c>
      <c r="AC435" s="26">
        <v>2.2411305780474131E-4</v>
      </c>
      <c r="AD435" s="26">
        <v>1.7328001610751533E-4</v>
      </c>
      <c r="AE435" s="26">
        <v>4.8526961296860662E-4</v>
      </c>
      <c r="AF435" s="26">
        <v>2.8936034424294579E-4</v>
      </c>
      <c r="AG435" s="26">
        <v>1.3723962594547795E-4</v>
      </c>
      <c r="AH435" s="26">
        <v>2.0005291712566969E-4</v>
      </c>
      <c r="AI435" s="26">
        <v>1.4038471947072084E-4</v>
      </c>
      <c r="AJ435" s="26">
        <v>3.3664073334844005E-4</v>
      </c>
      <c r="AK435" s="26">
        <v>2.896914353697779E-4</v>
      </c>
      <c r="AL435" s="26">
        <v>2.3515225703986693E-4</v>
      </c>
      <c r="AM435" s="26">
        <v>2.2304834402409957E-4</v>
      </c>
      <c r="AN435" s="26">
        <v>2.948809614826805E-4</v>
      </c>
      <c r="AO435" s="26">
        <v>5.0984056292541398E-4</v>
      </c>
      <c r="AP435" s="26">
        <v>1.5654982757954379E-4</v>
      </c>
      <c r="AQ435" s="26">
        <v>2.0150201307113724E-4</v>
      </c>
      <c r="AR435" s="26">
        <v>1.3176346515748866E-4</v>
      </c>
      <c r="AS435" s="26">
        <v>3.6348826047423146E-4</v>
      </c>
      <c r="AT435" s="26">
        <v>5.1665285170463774E-4</v>
      </c>
      <c r="AU435" s="26">
        <v>3.1959801118864196E-4</v>
      </c>
      <c r="AV435" s="26">
        <v>3.7717281451102059E-4</v>
      </c>
      <c r="AW435" s="26">
        <v>8.1510496081788227E-4</v>
      </c>
      <c r="AX435" s="26">
        <v>5.7284386989919518E-4</v>
      </c>
      <c r="AY435" s="26">
        <v>1.0925470698777053E-4</v>
      </c>
      <c r="AZ435" s="26">
        <v>2.8375184695124064E-4</v>
      </c>
      <c r="BA435" s="26">
        <v>3.4986706431006933E-4</v>
      </c>
      <c r="BB435" s="26">
        <v>1.3645770160168271E-4</v>
      </c>
      <c r="BC435" s="26">
        <v>1.6435613290446786E-4</v>
      </c>
      <c r="BD435" s="26">
        <v>1.9051703096847818E-4</v>
      </c>
      <c r="BE435" s="26">
        <v>1.7508236437869539E-4</v>
      </c>
      <c r="BF435" s="26">
        <v>1.8172417592673393E-4</v>
      </c>
      <c r="BG435" s="26">
        <v>2.7126463393663844E-4</v>
      </c>
      <c r="BH435" s="26">
        <v>1.6391641953996777E-4</v>
      </c>
      <c r="BI435" s="26">
        <v>2.3596744894799771E-4</v>
      </c>
      <c r="BJ435" s="26">
        <v>4.6382304056002602E-4</v>
      </c>
      <c r="BK435" s="26">
        <v>2.5135273107318359E-4</v>
      </c>
      <c r="BL435" s="26">
        <v>2.639353767894534E-4</v>
      </c>
      <c r="BM435" s="26">
        <v>1.2636912200260573E-4</v>
      </c>
      <c r="BN435" s="26">
        <v>1.4019428812997464E-4</v>
      </c>
      <c r="BO435" s="26">
        <v>1.9899890032439764E-4</v>
      </c>
      <c r="BP435" s="26">
        <v>1.6732924702921736E-4</v>
      </c>
      <c r="BQ435" s="26">
        <v>2.1333527096270227E-4</v>
      </c>
      <c r="BR435" s="26">
        <v>2.5812342087172687E-4</v>
      </c>
      <c r="BS435" s="26">
        <v>3.4779800938217263E-4</v>
      </c>
      <c r="BT435" s="26">
        <v>1.9383975288509917E-4</v>
      </c>
      <c r="BU435" s="26">
        <v>4.1518512984649357E-4</v>
      </c>
      <c r="BV435" s="26">
        <v>3.2050415622088941E-4</v>
      </c>
      <c r="BW435" s="26">
        <v>3.54374692043887E-4</v>
      </c>
      <c r="BX435" s="26">
        <v>1.9143172196574946E-4</v>
      </c>
      <c r="BY435" s="26">
        <v>2.1915630501915463E-4</v>
      </c>
      <c r="BZ435" s="26">
        <v>1.3130266218756327E-4</v>
      </c>
      <c r="CA435" s="26">
        <v>2.0274442803312648E-4</v>
      </c>
      <c r="CB435" s="26">
        <v>2.4143001494099812E-4</v>
      </c>
      <c r="CC435" s="26">
        <v>2.7199357183845072E-4</v>
      </c>
      <c r="CD435" s="26">
        <v>2.1675950509957376E-4</v>
      </c>
      <c r="CE435" s="26">
        <v>2.3443754397697682E-4</v>
      </c>
      <c r="CF435" s="26">
        <v>2.043312382784818E-4</v>
      </c>
      <c r="CG435" s="26">
        <v>2.3942682698109349E-4</v>
      </c>
      <c r="CH435" s="26">
        <v>1.7071163124037834E-4</v>
      </c>
      <c r="CI435" s="26">
        <v>3.0251749987070405E-4</v>
      </c>
      <c r="CJ435" s="26">
        <v>1.7616355688201767E-4</v>
      </c>
      <c r="CK435" s="26">
        <v>3.879693266005295E-4</v>
      </c>
      <c r="CL435" s="26">
        <v>2.3662516566127817E-4</v>
      </c>
      <c r="CM435" s="26">
        <v>2.1296462060130264E-4</v>
      </c>
      <c r="CN435" s="26">
        <v>2.3104592374043157E-4</v>
      </c>
      <c r="CO435" s="26">
        <v>2.5494297148504662E-4</v>
      </c>
      <c r="CP435" s="26">
        <v>2.3463720872931145E-4</v>
      </c>
      <c r="CQ435" s="26">
        <v>1.6426934001171543E-4</v>
      </c>
      <c r="CR435" s="26">
        <v>1.7845060398041592E-4</v>
      </c>
      <c r="CS435" s="26">
        <v>2.1154142799527945E-4</v>
      </c>
      <c r="CT435" s="26">
        <v>3.3916612982468021E-4</v>
      </c>
      <c r="CU435" s="26">
        <v>1.1601060347699563E-4</v>
      </c>
      <c r="CV435" s="26">
        <v>1.8823088378518182E-4</v>
      </c>
      <c r="CW435" s="26">
        <v>3.6169166572418317E-4</v>
      </c>
      <c r="CX435" s="26">
        <v>1.8577514098021638E-4</v>
      </c>
      <c r="CY435" s="26">
        <v>3.3225478711000422E-4</v>
      </c>
      <c r="CZ435" s="26">
        <v>1.8640961795109027E-4</v>
      </c>
      <c r="DA435" s="26">
        <v>3.0187152855472559E-4</v>
      </c>
      <c r="DB435" s="26">
        <v>2.9041646685363707E-4</v>
      </c>
      <c r="DC435" s="26">
        <v>2.4941196488788628E-4</v>
      </c>
      <c r="DD435" s="26">
        <v>1.8126522141144103E-4</v>
      </c>
      <c r="DE435" s="26">
        <v>1.6681175746049531E-4</v>
      </c>
      <c r="DF435" s="26">
        <v>1.5818883829515565E-4</v>
      </c>
      <c r="DG435" s="26">
        <v>2.5527579325109617E-4</v>
      </c>
      <c r="DH435" s="26">
        <v>2.5096611151585198E-4</v>
      </c>
      <c r="DI435" s="26">
        <v>9.0026446539740541E-4</v>
      </c>
      <c r="DJ435" s="26">
        <v>1.8511509533493227E-4</v>
      </c>
      <c r="DK435" s="26">
        <v>2.8265658983589941E-4</v>
      </c>
      <c r="DL435" s="26">
        <v>3.2984634448108408E-4</v>
      </c>
      <c r="DM435" s="26">
        <v>1.6800781641678267E-4</v>
      </c>
      <c r="DN435" s="26">
        <v>2.113442139103745E-4</v>
      </c>
      <c r="DO435" s="26">
        <v>6.1819281761509969E-4</v>
      </c>
      <c r="DP435" s="26">
        <v>6.2414394616483394E-4</v>
      </c>
      <c r="DQ435" s="26">
        <v>5.776989462670753E-4</v>
      </c>
      <c r="DR435" s="26">
        <v>2.7407655682382955E-4</v>
      </c>
      <c r="DS435" s="26">
        <v>3.4422408506509935E-4</v>
      </c>
      <c r="DT435" s="26">
        <v>3.7109379051263991E-4</v>
      </c>
      <c r="DU435" s="26">
        <v>2.0847841901629657E-4</v>
      </c>
      <c r="DV435" s="26">
        <v>2.3039473460840593E-4</v>
      </c>
      <c r="DW435" s="26">
        <v>3.1454249130453152E-4</v>
      </c>
      <c r="DX435" s="26">
        <v>2.6101586047704646E-4</v>
      </c>
      <c r="DY435" s="26">
        <v>1.0411112560941453E-4</v>
      </c>
      <c r="DZ435" s="26">
        <v>1.4417695940683732E-4</v>
      </c>
      <c r="EA435" s="26">
        <v>3.2335053865291304E-4</v>
      </c>
      <c r="EB435" s="26">
        <v>5.29707717087047E-4</v>
      </c>
      <c r="EC435" s="26">
        <v>2.9699676120168692E-4</v>
      </c>
      <c r="ED435" s="26">
        <v>1.612034262050044E-4</v>
      </c>
      <c r="EE435" s="15">
        <v>0.67245999999999995</v>
      </c>
      <c r="EF435" s="15">
        <v>0.81994999999999996</v>
      </c>
      <c r="EG435" s="27">
        <v>1.0378291499126826</v>
      </c>
      <c r="EH435" s="37">
        <v>0.23443</v>
      </c>
    </row>
    <row r="436" spans="1:138" x14ac:dyDescent="0.25">
      <c r="A436" s="25" t="s">
        <v>2343</v>
      </c>
      <c r="B436" s="2" t="s">
        <v>2344</v>
      </c>
      <c r="C436" s="2" t="s">
        <v>2345</v>
      </c>
      <c r="D436" s="15" t="s">
        <v>2346</v>
      </c>
      <c r="E436" s="25" t="s">
        <v>2347</v>
      </c>
      <c r="F436" s="15">
        <v>12</v>
      </c>
      <c r="G436" s="26">
        <v>5.4689901236766602E-4</v>
      </c>
      <c r="H436" s="26">
        <v>4.3921750669937342E-4</v>
      </c>
      <c r="I436" s="26">
        <v>5.6649864813639484E-4</v>
      </c>
      <c r="J436" s="26">
        <v>7.2093594976987171E-4</v>
      </c>
      <c r="K436" s="26">
        <v>7.5709035377401028E-4</v>
      </c>
      <c r="L436" s="26">
        <v>7.154343740262487E-4</v>
      </c>
      <c r="M436" s="26">
        <v>8.2047556373531308E-4</v>
      </c>
      <c r="N436" s="26">
        <v>1.0694584319066833E-3</v>
      </c>
      <c r="O436" s="26">
        <v>7.0714641359501584E-4</v>
      </c>
      <c r="P436" s="26">
        <v>7.6376667284865508E-4</v>
      </c>
      <c r="Q436" s="26">
        <v>4.9859439189271825E-4</v>
      </c>
      <c r="R436" s="26">
        <v>5.4208287032143226E-4</v>
      </c>
      <c r="S436" s="26">
        <v>3.8687688335391392E-4</v>
      </c>
      <c r="T436" s="26">
        <v>6.7835956135097852E-4</v>
      </c>
      <c r="U436" s="26">
        <v>4.340504337566588E-4</v>
      </c>
      <c r="V436" s="26">
        <v>6.3673670167013567E-4</v>
      </c>
      <c r="W436" s="26">
        <v>6.6209793250857226E-4</v>
      </c>
      <c r="X436" s="26">
        <v>1.0010190851931879E-3</v>
      </c>
      <c r="Y436" s="26">
        <v>7.39304487870838E-4</v>
      </c>
      <c r="Z436" s="26">
        <v>3.793665276385777E-4</v>
      </c>
      <c r="AA436" s="26">
        <v>4.8044428435710244E-4</v>
      </c>
      <c r="AB436" s="26">
        <v>3.5519203764567564E-4</v>
      </c>
      <c r="AC436" s="26">
        <v>4.9311197745580484E-4</v>
      </c>
      <c r="AD436" s="26">
        <v>1.9477007213077123E-4</v>
      </c>
      <c r="AE436" s="26">
        <v>3.3729870251516917E-4</v>
      </c>
      <c r="AF436" s="26">
        <v>3.2771429896787417E-4</v>
      </c>
      <c r="AG436" s="26">
        <v>2.5557403828672438E-4</v>
      </c>
      <c r="AH436" s="26">
        <v>5.0438096600996746E-4</v>
      </c>
      <c r="AI436" s="26">
        <v>3.2372350927210408E-4</v>
      </c>
      <c r="AJ436" s="26">
        <v>3.3500951884863348E-4</v>
      </c>
      <c r="AK436" s="26">
        <v>3.3202658445789589E-4</v>
      </c>
      <c r="AL436" s="26">
        <v>2.5375424412767058E-4</v>
      </c>
      <c r="AM436" s="26">
        <v>1.8708275383115262E-4</v>
      </c>
      <c r="AN436" s="26">
        <v>2.9678106368780007E-4</v>
      </c>
      <c r="AO436" s="26">
        <v>3.0944649099612522E-4</v>
      </c>
      <c r="AP436" s="26">
        <v>2.3549066776802689E-4</v>
      </c>
      <c r="AQ436" s="26">
        <v>2.4196147546449884E-4</v>
      </c>
      <c r="AR436" s="26">
        <v>3.9023716649280927E-4</v>
      </c>
      <c r="AS436" s="26">
        <v>5.6937179721453554E-4</v>
      </c>
      <c r="AT436" s="26">
        <v>2.411017529462877E-4</v>
      </c>
      <c r="AU436" s="26">
        <v>5.1018225128048695E-4</v>
      </c>
      <c r="AV436" s="26">
        <v>5.111179790020506E-4</v>
      </c>
      <c r="AW436" s="26">
        <v>2.6152576107794765E-4</v>
      </c>
      <c r="AX436" s="26">
        <v>2.7406403160451037E-4</v>
      </c>
      <c r="AY436" s="26">
        <v>3.081127508277062E-4</v>
      </c>
      <c r="AZ436" s="26">
        <v>3.0183194956887982E-4</v>
      </c>
      <c r="BA436" s="26">
        <v>3.0776865919749882E-4</v>
      </c>
      <c r="BB436" s="26">
        <v>2.6521626487678227E-4</v>
      </c>
      <c r="BC436" s="26">
        <v>2.5548859082536558E-4</v>
      </c>
      <c r="BD436" s="26">
        <v>3.6389569395277338E-4</v>
      </c>
      <c r="BE436" s="26">
        <v>1.4228944735393854E-4</v>
      </c>
      <c r="BF436" s="26">
        <v>4.863875047616342E-4</v>
      </c>
      <c r="BG436" s="26">
        <v>5.0533972203187119E-4</v>
      </c>
      <c r="BH436" s="26">
        <v>3.8117901621705221E-4</v>
      </c>
      <c r="BI436" s="26">
        <v>3.4592409315109833E-4</v>
      </c>
      <c r="BJ436" s="26">
        <v>3.5245050231986921E-4</v>
      </c>
      <c r="BK436" s="26">
        <v>3.9842532123647643E-4</v>
      </c>
      <c r="BL436" s="26">
        <v>2.5897357235753806E-4</v>
      </c>
      <c r="BM436" s="26">
        <v>3.9759376618826085E-4</v>
      </c>
      <c r="BN436" s="26">
        <v>5.0775011045612922E-4</v>
      </c>
      <c r="BO436" s="26">
        <v>7.8448630873466092E-4</v>
      </c>
      <c r="BP436" s="26">
        <v>4.6751516605900682E-4</v>
      </c>
      <c r="BQ436" s="26">
        <v>5.1924017862606318E-4</v>
      </c>
      <c r="BR436" s="26">
        <v>3.8258536533689763E-4</v>
      </c>
      <c r="BS436" s="26">
        <v>4.5614831182709591E-4</v>
      </c>
      <c r="BT436" s="26">
        <v>5.6605833578897359E-4</v>
      </c>
      <c r="BU436" s="26">
        <v>5.8980277729789462E-4</v>
      </c>
      <c r="BV436" s="26">
        <v>4.7184463326659044E-4</v>
      </c>
      <c r="BW436" s="26">
        <v>6.1763872879191028E-4</v>
      </c>
      <c r="BX436" s="26">
        <v>4.0089781990991974E-4</v>
      </c>
      <c r="BY436" s="26">
        <v>4.7631090295867558E-4</v>
      </c>
      <c r="BZ436" s="26">
        <v>5.325309078953414E-4</v>
      </c>
      <c r="CA436" s="26">
        <v>5.3988923143571726E-4</v>
      </c>
      <c r="CB436" s="26">
        <v>5.8048942507480088E-4</v>
      </c>
      <c r="CC436" s="26">
        <v>6.8502193870176168E-4</v>
      </c>
      <c r="CD436" s="26">
        <v>6.0306728998022906E-4</v>
      </c>
      <c r="CE436" s="26">
        <v>2.5448985756140199E-4</v>
      </c>
      <c r="CF436" s="26">
        <v>5.5719142192276058E-4</v>
      </c>
      <c r="CG436" s="26">
        <v>4.1078937239058901E-4</v>
      </c>
      <c r="CH436" s="26">
        <v>6.0611373619528564E-4</v>
      </c>
      <c r="CI436" s="26">
        <v>6.4125942381191279E-4</v>
      </c>
      <c r="CJ436" s="26">
        <v>4.6233222157226041E-4</v>
      </c>
      <c r="CK436" s="26">
        <v>3.6729919059422565E-4</v>
      </c>
      <c r="CL436" s="26">
        <v>4.7113541812972227E-4</v>
      </c>
      <c r="CM436" s="26">
        <v>5.6695884123988483E-4</v>
      </c>
      <c r="CN436" s="26">
        <v>3.6655489086586795E-4</v>
      </c>
      <c r="CO436" s="26">
        <v>4.6997525037088979E-4</v>
      </c>
      <c r="CP436" s="26">
        <v>2.5524804484881218E-4</v>
      </c>
      <c r="CQ436" s="26">
        <v>8.4438330257380161E-4</v>
      </c>
      <c r="CR436" s="26">
        <v>4.5132334550644068E-4</v>
      </c>
      <c r="CS436" s="26">
        <v>7.2625893394902112E-4</v>
      </c>
      <c r="CT436" s="26">
        <v>5.9560006172700518E-4</v>
      </c>
      <c r="CU436" s="26">
        <v>4.6576300258547996E-4</v>
      </c>
      <c r="CV436" s="26">
        <v>7.622032012419448E-4</v>
      </c>
      <c r="CW436" s="26">
        <v>5.5901216850070493E-4</v>
      </c>
      <c r="CX436" s="26">
        <v>4.657618073194979E-4</v>
      </c>
      <c r="CY436" s="26">
        <v>5.1249636713335267E-4</v>
      </c>
      <c r="CZ436" s="26">
        <v>4.5092559710735854E-4</v>
      </c>
      <c r="DA436" s="26">
        <v>3.0718539079190244E-4</v>
      </c>
      <c r="DB436" s="26">
        <v>6.9591821636174201E-4</v>
      </c>
      <c r="DC436" s="26">
        <v>6.1635263721051235E-4</v>
      </c>
      <c r="DD436" s="26">
        <v>6.3090793273413233E-4</v>
      </c>
      <c r="DE436" s="26">
        <v>6.366589854448941E-4</v>
      </c>
      <c r="DF436" s="26">
        <v>4.8246375163280583E-4</v>
      </c>
      <c r="DG436" s="26">
        <v>2.4933755096728929E-4</v>
      </c>
      <c r="DH436" s="26">
        <v>2.8492846367726324E-4</v>
      </c>
      <c r="DI436" s="26">
        <v>4.368593869621328E-4</v>
      </c>
      <c r="DJ436" s="26">
        <v>3.8050188467641914E-4</v>
      </c>
      <c r="DK436" s="26">
        <v>3.191558051259356E-4</v>
      </c>
      <c r="DL436" s="26">
        <v>4.0538785807534439E-4</v>
      </c>
      <c r="DM436" s="26">
        <v>2.3649508518611937E-4</v>
      </c>
      <c r="DN436" s="26">
        <v>4.5389710898467999E-4</v>
      </c>
      <c r="DO436" s="26">
        <v>2.7289801762128745E-4</v>
      </c>
      <c r="DP436" s="26">
        <v>2.3398807226023965E-4</v>
      </c>
      <c r="DQ436" s="26">
        <v>2.9246915182036011E-4</v>
      </c>
      <c r="DR436" s="26">
        <v>4.3999405896145185E-4</v>
      </c>
      <c r="DS436" s="26">
        <v>2.4986395606383565E-4</v>
      </c>
      <c r="DT436" s="26">
        <v>2.8832463419935716E-4</v>
      </c>
      <c r="DU436" s="26">
        <v>4.9515072465164389E-4</v>
      </c>
      <c r="DV436" s="26">
        <v>3.009555930012521E-4</v>
      </c>
      <c r="DW436" s="26">
        <v>5.0210999587808696E-4</v>
      </c>
      <c r="DX436" s="26">
        <v>3.1847887095253006E-4</v>
      </c>
      <c r="DY436" s="26">
        <v>3.6793846493348353E-4</v>
      </c>
      <c r="DZ436" s="26">
        <v>2.8152428280212179E-4</v>
      </c>
      <c r="EA436" s="26">
        <v>3.1598390093122501E-4</v>
      </c>
      <c r="EB436" s="26">
        <v>2.23076396052766E-4</v>
      </c>
      <c r="EC436" s="26">
        <v>4.5058969018088249E-4</v>
      </c>
      <c r="ED436" s="26">
        <v>2.2362366753151072E-4</v>
      </c>
      <c r="EE436" s="15">
        <v>0.67579</v>
      </c>
      <c r="EF436" s="15">
        <v>0.82208000000000003</v>
      </c>
      <c r="EG436" s="27">
        <v>1.0289734058837217</v>
      </c>
      <c r="EH436" s="37">
        <v>0.2319</v>
      </c>
    </row>
    <row r="437" spans="1:138" x14ac:dyDescent="0.25">
      <c r="A437" s="25" t="s">
        <v>2348</v>
      </c>
      <c r="B437" s="2" t="s">
        <v>2349</v>
      </c>
      <c r="C437" s="2" t="s">
        <v>2350</v>
      </c>
      <c r="D437" s="15" t="s">
        <v>2351</v>
      </c>
      <c r="E437" s="25" t="s">
        <v>2352</v>
      </c>
      <c r="F437" s="15">
        <v>9</v>
      </c>
      <c r="G437" s="26">
        <v>3.6716657656272328E-4</v>
      </c>
      <c r="H437" s="26">
        <v>3.892567684285564E-4</v>
      </c>
      <c r="I437" s="26">
        <v>3.8917834354400591E-4</v>
      </c>
      <c r="J437" s="26">
        <v>6.6567871394119583E-4</v>
      </c>
      <c r="K437" s="26">
        <v>7.2801261149276625E-4</v>
      </c>
      <c r="L437" s="26">
        <v>4.4901814077539484E-4</v>
      </c>
      <c r="M437" s="26">
        <v>6.230413854560363E-4</v>
      </c>
      <c r="N437" s="26">
        <v>2.1799472219655112E-4</v>
      </c>
      <c r="O437" s="26">
        <v>6.7630740151989114E-4</v>
      </c>
      <c r="P437" s="26">
        <v>3.5556521221768013E-4</v>
      </c>
      <c r="Q437" s="26">
        <v>2.2301162534280679E-4</v>
      </c>
      <c r="R437" s="26">
        <v>3.4717751755835137E-4</v>
      </c>
      <c r="S437" s="26">
        <v>3.288419482268689E-4</v>
      </c>
      <c r="T437" s="26">
        <v>1.910710290785353E-3</v>
      </c>
      <c r="U437" s="26">
        <v>4.9903955681287928E-4</v>
      </c>
      <c r="V437" s="26">
        <v>2.3474115586389423E-4</v>
      </c>
      <c r="W437" s="26">
        <v>1.4475309054265318E-3</v>
      </c>
      <c r="X437" s="26">
        <v>9.8420343495716307E-4</v>
      </c>
      <c r="Y437" s="26">
        <v>2.8267831988509017E-4</v>
      </c>
      <c r="Z437" s="26">
        <v>2.3921728238542948E-4</v>
      </c>
      <c r="AA437" s="26">
        <v>5.4126332735335986E-4</v>
      </c>
      <c r="AB437" s="26">
        <v>1.7038974841242241E-4</v>
      </c>
      <c r="AC437" s="26">
        <v>7.2513105531156106E-4</v>
      </c>
      <c r="AD437" s="26">
        <v>3.392242546567273E-4</v>
      </c>
      <c r="AE437" s="26">
        <v>2.715442753303369E-4</v>
      </c>
      <c r="AF437" s="26">
        <v>4.26230494531256E-4</v>
      </c>
      <c r="AG437" s="26">
        <v>8.0132495696674485E-4</v>
      </c>
      <c r="AH437" s="26">
        <v>2.5408681883136214E-4</v>
      </c>
      <c r="AI437" s="26">
        <v>7.139098872190377E-4</v>
      </c>
      <c r="AJ437" s="26">
        <v>5.4186467098213419E-4</v>
      </c>
      <c r="AK437" s="26">
        <v>3.281357464815425E-4</v>
      </c>
      <c r="AL437" s="26">
        <v>4.4410020289206036E-4</v>
      </c>
      <c r="AM437" s="26">
        <v>1.8925180613967035E-4</v>
      </c>
      <c r="AN437" s="26">
        <v>3.5956391560576398E-4</v>
      </c>
      <c r="AO437" s="26">
        <v>4.195074661538692E-4</v>
      </c>
      <c r="AP437" s="26">
        <v>1.8703066736583331E-4</v>
      </c>
      <c r="AQ437" s="26">
        <v>1.2315927835678548E-3</v>
      </c>
      <c r="AR437" s="26">
        <v>3.2110388586228966E-4</v>
      </c>
      <c r="AS437" s="26">
        <v>2.7784726196095928E-4</v>
      </c>
      <c r="AT437" s="26">
        <v>2.3642242978163784E-4</v>
      </c>
      <c r="AU437" s="26">
        <v>2.8209378749152075E-4</v>
      </c>
      <c r="AV437" s="26">
        <v>3.5137916634880628E-4</v>
      </c>
      <c r="AW437" s="26">
        <v>4.3577689790442098E-4</v>
      </c>
      <c r="AX437" s="26">
        <v>5.5845085929958911E-4</v>
      </c>
      <c r="AY437" s="26">
        <v>3.7167131850354495E-4</v>
      </c>
      <c r="AZ437" s="26">
        <v>2.0946102781498765E-4</v>
      </c>
      <c r="BA437" s="26">
        <v>6.3392933763151821E-4</v>
      </c>
      <c r="BB437" s="26">
        <v>2.8813747030039444E-4</v>
      </c>
      <c r="BC437" s="26">
        <v>2.6266048561935106E-4</v>
      </c>
      <c r="BD437" s="26">
        <v>2.6943519110676816E-4</v>
      </c>
      <c r="BE437" s="26">
        <v>1.5531826445199892E-4</v>
      </c>
      <c r="BF437" s="26">
        <v>2.6681642203369766E-4</v>
      </c>
      <c r="BG437" s="26">
        <v>3.3120061164130767E-4</v>
      </c>
      <c r="BH437" s="26">
        <v>1.8686977434014134E-4</v>
      </c>
      <c r="BI437" s="26">
        <v>2.2240379582853632E-4</v>
      </c>
      <c r="BJ437" s="26">
        <v>3.875847463535881E-4</v>
      </c>
      <c r="BK437" s="26">
        <v>4.218552058431573E-4</v>
      </c>
      <c r="BL437" s="26">
        <v>1.4530464135044933E-4</v>
      </c>
      <c r="BM437" s="26">
        <v>2.4388823139098568E-4</v>
      </c>
      <c r="BN437" s="26">
        <v>3.3678040832167986E-4</v>
      </c>
      <c r="BO437" s="26">
        <v>2.3736562860215651E-4</v>
      </c>
      <c r="BP437" s="26">
        <v>1.814463541655602E-4</v>
      </c>
      <c r="BQ437" s="26">
        <v>1.6316460319391068E-4</v>
      </c>
      <c r="BR437" s="26">
        <v>2.6295380202079127E-4</v>
      </c>
      <c r="BS437" s="26">
        <v>3.4936291523636091E-4</v>
      </c>
      <c r="BT437" s="26">
        <v>1.8504767087263907E-3</v>
      </c>
      <c r="BU437" s="26">
        <v>4.264740437345991E-4</v>
      </c>
      <c r="BV437" s="26">
        <v>7.2123176164104528E-4</v>
      </c>
      <c r="BW437" s="26">
        <v>4.5379702581102761E-4</v>
      </c>
      <c r="BX437" s="26">
        <v>1.7748363640935085E-3</v>
      </c>
      <c r="BY437" s="26">
        <v>1.1604995000438507E-4</v>
      </c>
      <c r="BZ437" s="26">
        <v>3.8040287101420375E-4</v>
      </c>
      <c r="CA437" s="26">
        <v>6.1241070291454414E-4</v>
      </c>
      <c r="CB437" s="26">
        <v>1.8477684798703822E-4</v>
      </c>
      <c r="CC437" s="26">
        <v>2.1480190889596493E-4</v>
      </c>
      <c r="CD437" s="26">
        <v>4.0793054768106812E-4</v>
      </c>
      <c r="CE437" s="26">
        <v>2.1813546803594827E-4</v>
      </c>
      <c r="CF437" s="26">
        <v>1.7602765183441068E-4</v>
      </c>
      <c r="CG437" s="26">
        <v>2.0472829306574663E-4</v>
      </c>
      <c r="CH437" s="26">
        <v>4.0074000022973763E-4</v>
      </c>
      <c r="CI437" s="26">
        <v>5.5169282215043346E-4</v>
      </c>
      <c r="CJ437" s="26">
        <v>4.1458191453644632E-4</v>
      </c>
      <c r="CK437" s="26">
        <v>4.0605357431999285E-4</v>
      </c>
      <c r="CL437" s="26">
        <v>1.1414404613234959E-4</v>
      </c>
      <c r="CM437" s="26">
        <v>2.4604686730465061E-4</v>
      </c>
      <c r="CN437" s="26">
        <v>2.0657152913439002E-4</v>
      </c>
      <c r="CO437" s="26">
        <v>1.7953889796726701E-4</v>
      </c>
      <c r="CP437" s="26">
        <v>6.03304755581476E-4</v>
      </c>
      <c r="CQ437" s="26">
        <v>5.5567797162075681E-4</v>
      </c>
      <c r="CR437" s="26">
        <v>1.8531170626765153E-4</v>
      </c>
      <c r="CS437" s="26">
        <v>4.9695153478213094E-4</v>
      </c>
      <c r="CT437" s="26">
        <v>2.5334351678903507E-4</v>
      </c>
      <c r="CU437" s="26">
        <v>2.7957282838130448E-4</v>
      </c>
      <c r="CV437" s="26">
        <v>8.6804502271650957E-4</v>
      </c>
      <c r="CW437" s="26">
        <v>5.5819864660864617E-4</v>
      </c>
      <c r="CX437" s="26">
        <v>2.8386456140024779E-4</v>
      </c>
      <c r="CY437" s="26">
        <v>7.9847538555806214E-4</v>
      </c>
      <c r="CZ437" s="26">
        <v>2.8268233048608259E-4</v>
      </c>
      <c r="DA437" s="26">
        <v>2.759909180774237E-4</v>
      </c>
      <c r="DB437" s="26">
        <v>5.6554365571581016E-4</v>
      </c>
      <c r="DC437" s="26">
        <v>3.1383035659689293E-4</v>
      </c>
      <c r="DD437" s="26">
        <v>1.2240266114530529E-3</v>
      </c>
      <c r="DE437" s="26">
        <v>1.0402199576981836E-3</v>
      </c>
      <c r="DF437" s="26">
        <v>5.5289579714905355E-4</v>
      </c>
      <c r="DG437" s="26">
        <v>5.240826188366392E-4</v>
      </c>
      <c r="DH437" s="26">
        <v>4.1690075419865345E-4</v>
      </c>
      <c r="DI437" s="26">
        <v>2.3103307238006774E-4</v>
      </c>
      <c r="DJ437" s="26">
        <v>2.2537135964088745E-4</v>
      </c>
      <c r="DK437" s="26">
        <v>3.5055872865340806E-4</v>
      </c>
      <c r="DL437" s="26">
        <v>2.7799844566392959E-4</v>
      </c>
      <c r="DM437" s="26">
        <v>2.9332325225356554E-4</v>
      </c>
      <c r="DN437" s="26">
        <v>2.1253696993414254E-4</v>
      </c>
      <c r="DO437" s="26">
        <v>2.5179177788973523E-4</v>
      </c>
      <c r="DP437" s="26">
        <v>5.5457850431895142E-4</v>
      </c>
      <c r="DQ437" s="26">
        <v>3.7037241471593412E-4</v>
      </c>
      <c r="DR437" s="26">
        <v>3.3011124425133775E-4</v>
      </c>
      <c r="DS437" s="26">
        <v>4.1416802037702155E-4</v>
      </c>
      <c r="DT437" s="26">
        <v>3.3832143881217403E-4</v>
      </c>
      <c r="DU437" s="26">
        <v>2.7361790586322594E-4</v>
      </c>
      <c r="DV437" s="26">
        <v>2.4028119674548333E-4</v>
      </c>
      <c r="DW437" s="26">
        <v>2.1555475108367991E-4</v>
      </c>
      <c r="DX437" s="26">
        <v>2.9342083983247772E-4</v>
      </c>
      <c r="DY437" s="26">
        <v>3.7175882984261951E-4</v>
      </c>
      <c r="DZ437" s="26">
        <v>4.6427010027701962E-4</v>
      </c>
      <c r="EA437" s="26">
        <v>2.5158171803995428E-4</v>
      </c>
      <c r="EB437" s="26">
        <v>2.6381495167052409E-4</v>
      </c>
      <c r="EC437" s="26">
        <v>2.0680965520478265E-4</v>
      </c>
      <c r="ED437" s="26">
        <v>4.8383817555915033E-4</v>
      </c>
      <c r="EE437" s="15">
        <v>0.67871999999999999</v>
      </c>
      <c r="EF437" s="15">
        <v>0.82371000000000005</v>
      </c>
      <c r="EG437" s="27">
        <v>0.94731209878389144</v>
      </c>
      <c r="EH437" s="37">
        <v>0.22968</v>
      </c>
    </row>
    <row r="438" spans="1:138" x14ac:dyDescent="0.25">
      <c r="A438" s="25" t="s">
        <v>2353</v>
      </c>
      <c r="B438" s="2" t="s">
        <v>2354</v>
      </c>
      <c r="C438" s="2" t="s">
        <v>2355</v>
      </c>
      <c r="D438" s="15" t="s">
        <v>2356</v>
      </c>
      <c r="E438" s="25" t="s">
        <v>2357</v>
      </c>
      <c r="F438" s="15">
        <v>10</v>
      </c>
      <c r="G438" s="26">
        <v>1.4090673622861794E-4</v>
      </c>
      <c r="H438" s="26">
        <v>2.8085038156847546E-4</v>
      </c>
      <c r="I438" s="26">
        <v>2.988327719380872E-4</v>
      </c>
      <c r="J438" s="26">
        <v>3.6996526041598748E-4</v>
      </c>
      <c r="K438" s="26">
        <v>2.4935366591462553E-4</v>
      </c>
      <c r="L438" s="26">
        <v>2.9925832045610398E-4</v>
      </c>
      <c r="M438" s="26">
        <v>4.3021817210258225E-4</v>
      </c>
      <c r="N438" s="26">
        <v>3.6499146090437473E-4</v>
      </c>
      <c r="O438" s="26">
        <v>1.8738177339038483E-4</v>
      </c>
      <c r="P438" s="26">
        <v>3.6971245433341563E-4</v>
      </c>
      <c r="Q438" s="26">
        <v>3.3676233239025296E-4</v>
      </c>
      <c r="R438" s="26">
        <v>3.2412921629193411E-4</v>
      </c>
      <c r="S438" s="26">
        <v>2.1622565198405985E-4</v>
      </c>
      <c r="T438" s="26">
        <v>3.1332116306759592E-4</v>
      </c>
      <c r="U438" s="26">
        <v>2.0374914407645241E-4</v>
      </c>
      <c r="V438" s="26">
        <v>2.0952735278446439E-4</v>
      </c>
      <c r="W438" s="26">
        <v>3.0831887316108589E-4</v>
      </c>
      <c r="X438" s="26">
        <v>3.5354396218388395E-4</v>
      </c>
      <c r="Y438" s="26">
        <v>4.1210220943580113E-4</v>
      </c>
      <c r="Z438" s="26">
        <v>2.8472020313537367E-4</v>
      </c>
      <c r="AA438" s="26">
        <v>1.0955893254768454E-4</v>
      </c>
      <c r="AB438" s="26">
        <v>4.3098507718771205E-4</v>
      </c>
      <c r="AC438" s="26">
        <v>1.7033056358742589E-3</v>
      </c>
      <c r="AD438" s="26">
        <v>1.1039044645058087E-4</v>
      </c>
      <c r="AE438" s="26">
        <v>2.7280479933180883E-4</v>
      </c>
      <c r="AF438" s="26">
        <v>1.8140997548348535E-4</v>
      </c>
      <c r="AG438" s="26">
        <v>3.2460230303527911E-4</v>
      </c>
      <c r="AH438" s="26">
        <v>2.6311499660405742E-4</v>
      </c>
      <c r="AI438" s="26">
        <v>1.6259026873364241E-4</v>
      </c>
      <c r="AJ438" s="26">
        <v>2.4555517755680477E-4</v>
      </c>
      <c r="AK438" s="26">
        <v>2.8636983060179629E-4</v>
      </c>
      <c r="AL438" s="26">
        <v>2.0164851022687731E-4</v>
      </c>
      <c r="AM438" s="26">
        <v>2.914685553533825E-4</v>
      </c>
      <c r="AN438" s="26">
        <v>1.6205679069877145E-4</v>
      </c>
      <c r="AO438" s="26">
        <v>3.0554016124940763E-4</v>
      </c>
      <c r="AP438" s="26">
        <v>2.4741067549660471E-4</v>
      </c>
      <c r="AQ438" s="26">
        <v>1.5201505597975978E-4</v>
      </c>
      <c r="AR438" s="26">
        <v>2.8437933627214405E-4</v>
      </c>
      <c r="AS438" s="26">
        <v>4.0497955415388833E-4</v>
      </c>
      <c r="AT438" s="26">
        <v>2.3608642595588926E-4</v>
      </c>
      <c r="AU438" s="26">
        <v>2.2533387074054871E-4</v>
      </c>
      <c r="AV438" s="26">
        <v>4.2597525835811131E-4</v>
      </c>
      <c r="AW438" s="26">
        <v>2.5970580414040628E-4</v>
      </c>
      <c r="AX438" s="26">
        <v>2.315925660366364E-4</v>
      </c>
      <c r="AY438" s="26">
        <v>2.9205349252388199E-4</v>
      </c>
      <c r="AZ438" s="26">
        <v>3.1135887738592007E-4</v>
      </c>
      <c r="BA438" s="26">
        <v>4.1840714446290088E-4</v>
      </c>
      <c r="BB438" s="26">
        <v>4.0817519427431098E-4</v>
      </c>
      <c r="BC438" s="26">
        <v>1.6583459734967505E-4</v>
      </c>
      <c r="BD438" s="26">
        <v>3.2856159161231534E-4</v>
      </c>
      <c r="BE438" s="26">
        <v>5.2329134868009028E-4</v>
      </c>
      <c r="BF438" s="26">
        <v>2.8780030422874197E-4</v>
      </c>
      <c r="BG438" s="26">
        <v>2.6323242338827349E-3</v>
      </c>
      <c r="BH438" s="26">
        <v>1.9302613497196368E-4</v>
      </c>
      <c r="BI438" s="26">
        <v>2.4092429198561461E-4</v>
      </c>
      <c r="BJ438" s="26">
        <v>3.531182750934493E-4</v>
      </c>
      <c r="BK438" s="26">
        <v>1.8434021250117214E-4</v>
      </c>
      <c r="BL438" s="26">
        <v>3.8834214782484478E-4</v>
      </c>
      <c r="BM438" s="26">
        <v>5.3300672452311006E-4</v>
      </c>
      <c r="BN438" s="26">
        <v>3.6874662135601767E-4</v>
      </c>
      <c r="BO438" s="26">
        <v>4.338307785877023E-4</v>
      </c>
      <c r="BP438" s="26">
        <v>5.0031591752072084E-4</v>
      </c>
      <c r="BQ438" s="26">
        <v>1.1993246031858829E-4</v>
      </c>
      <c r="BR438" s="26">
        <v>1.6254418779096061E-4</v>
      </c>
      <c r="BS438" s="26">
        <v>2.2980382160603272E-4</v>
      </c>
      <c r="BT438" s="26">
        <v>2.9232402195558796E-4</v>
      </c>
      <c r="BU438" s="26">
        <v>1.3978266762852508E-4</v>
      </c>
      <c r="BV438" s="26">
        <v>2.0617546115079849E-4</v>
      </c>
      <c r="BW438" s="26">
        <v>1.9435110250782465E-4</v>
      </c>
      <c r="BX438" s="26">
        <v>2.7446004701381734E-4</v>
      </c>
      <c r="BY438" s="26">
        <v>4.8850917514673049E-4</v>
      </c>
      <c r="BZ438" s="26">
        <v>3.6083404421872843E-4</v>
      </c>
      <c r="CA438" s="26">
        <v>2.8004416231066455E-4</v>
      </c>
      <c r="CB438" s="26">
        <v>2.9760519293413383E-4</v>
      </c>
      <c r="CC438" s="26">
        <v>2.2893703888379784E-4</v>
      </c>
      <c r="CD438" s="26">
        <v>2.1052916310848198E-4</v>
      </c>
      <c r="CE438" s="26">
        <v>1.7149945887512744E-4</v>
      </c>
      <c r="CF438" s="26">
        <v>3.435315799409226E-4</v>
      </c>
      <c r="CG438" s="26">
        <v>1.9739237209271841E-4</v>
      </c>
      <c r="CH438" s="26">
        <v>2.0320671493765687E-4</v>
      </c>
      <c r="CI438" s="26">
        <v>3.0573116215347121E-4</v>
      </c>
      <c r="CJ438" s="26">
        <v>2.4550787741322639E-4</v>
      </c>
      <c r="CK438" s="26">
        <v>4.7978691502171823E-4</v>
      </c>
      <c r="CL438" s="26">
        <v>5.003281957056795E-4</v>
      </c>
      <c r="CM438" s="26">
        <v>1.4029577124694136E-4</v>
      </c>
      <c r="CN438" s="26">
        <v>2.0391712350514556E-4</v>
      </c>
      <c r="CO438" s="26">
        <v>3.2712815966384458E-4</v>
      </c>
      <c r="CP438" s="26">
        <v>1.6803580413802619E-4</v>
      </c>
      <c r="CQ438" s="26">
        <v>4.1097404855897822E-4</v>
      </c>
      <c r="CR438" s="26">
        <v>1.8186900562937476E-4</v>
      </c>
      <c r="CS438" s="26">
        <v>2.7526798076168019E-4</v>
      </c>
      <c r="CT438" s="26">
        <v>4.6499728542595905E-4</v>
      </c>
      <c r="CU438" s="26">
        <v>1.4926827502232822E-4</v>
      </c>
      <c r="CV438" s="26">
        <v>1.3819841534303839E-4</v>
      </c>
      <c r="CW438" s="26">
        <v>2.1147186587913914E-4</v>
      </c>
      <c r="CX438" s="26">
        <v>1.3454124732380809E-4</v>
      </c>
      <c r="CY438" s="26">
        <v>2.1883920200344484E-4</v>
      </c>
      <c r="CZ438" s="26">
        <v>1.475618565202116E-4</v>
      </c>
      <c r="DA438" s="26">
        <v>4.4847821347862392E-4</v>
      </c>
      <c r="DB438" s="26">
        <v>3.486219232030024E-4</v>
      </c>
      <c r="DC438" s="26">
        <v>1.7803346180310356E-4</v>
      </c>
      <c r="DD438" s="26">
        <v>3.8335341917369447E-4</v>
      </c>
      <c r="DE438" s="26">
        <v>3.9360633277613701E-4</v>
      </c>
      <c r="DF438" s="26">
        <v>2.4837446483641886E-4</v>
      </c>
      <c r="DG438" s="26">
        <v>3.9538153468717907E-4</v>
      </c>
      <c r="DH438" s="26">
        <v>2.9869280383239467E-4</v>
      </c>
      <c r="DI438" s="26">
        <v>4.310373960932719E-3</v>
      </c>
      <c r="DJ438" s="26">
        <v>1.3927538429990194E-4</v>
      </c>
      <c r="DK438" s="26">
        <v>2.5580408859258617E-4</v>
      </c>
      <c r="DL438" s="26">
        <v>2.3670415671169569E-4</v>
      </c>
      <c r="DM438" s="26">
        <v>1.7102888608519861E-4</v>
      </c>
      <c r="DN438" s="26">
        <v>1.7782839621205971E-4</v>
      </c>
      <c r="DO438" s="26">
        <v>2.9032554109450251E-4</v>
      </c>
      <c r="DP438" s="26">
        <v>2.9586217734249961E-4</v>
      </c>
      <c r="DQ438" s="26">
        <v>2.4652158591655863E-4</v>
      </c>
      <c r="DR438" s="26">
        <v>1.6238455569198845E-4</v>
      </c>
      <c r="DS438" s="26">
        <v>2.8397616443897423E-4</v>
      </c>
      <c r="DT438" s="26">
        <v>1.7636947722072399E-4</v>
      </c>
      <c r="DU438" s="26">
        <v>2.892819171338391E-4</v>
      </c>
      <c r="DV438" s="26">
        <v>2.5932827004767278E-4</v>
      </c>
      <c r="DW438" s="26">
        <v>2.8806379362488946E-4</v>
      </c>
      <c r="DX438" s="26">
        <v>1.2745668176755622E-4</v>
      </c>
      <c r="DY438" s="26">
        <v>1.5684651411981707E-4</v>
      </c>
      <c r="DZ438" s="26">
        <v>1.6683549342549775E-4</v>
      </c>
      <c r="EA438" s="26">
        <v>2.5650623336393965E-4</v>
      </c>
      <c r="EB438" s="26">
        <v>2.772966002164492E-4</v>
      </c>
      <c r="EC438" s="26">
        <v>2.6025151912922E-4</v>
      </c>
      <c r="ED438" s="26">
        <v>1.5206686269979045E-4</v>
      </c>
      <c r="EE438" s="15">
        <v>0.68076999999999999</v>
      </c>
      <c r="EF438" s="15">
        <v>0.82399</v>
      </c>
      <c r="EG438" s="27">
        <v>0.90795112226428831</v>
      </c>
      <c r="EH438" s="37">
        <v>0.22813</v>
      </c>
    </row>
    <row r="439" spans="1:138" x14ac:dyDescent="0.25">
      <c r="A439" s="25" t="s">
        <v>2358</v>
      </c>
      <c r="B439" s="2" t="s">
        <v>2359</v>
      </c>
      <c r="C439" s="2" t="s">
        <v>2360</v>
      </c>
      <c r="D439" s="15" t="s">
        <v>2361</v>
      </c>
      <c r="E439" s="25" t="s">
        <v>2362</v>
      </c>
      <c r="F439" s="15">
        <v>2</v>
      </c>
      <c r="G439" s="26">
        <v>1.6746745426032548E-4</v>
      </c>
      <c r="H439" s="26">
        <v>6.1420475835558853E-5</v>
      </c>
      <c r="I439" s="26">
        <v>4.1602569872861539E-5</v>
      </c>
      <c r="J439" s="26">
        <v>1.8278045103193983E-4</v>
      </c>
      <c r="K439" s="26">
        <v>2.1974785447642287E-4</v>
      </c>
      <c r="L439" s="26">
        <v>1.8780755287003902E-4</v>
      </c>
      <c r="M439" s="26">
        <v>7.5476165272937365E-5</v>
      </c>
      <c r="N439" s="26">
        <v>5.3396887756223426E-4</v>
      </c>
      <c r="O439" s="26">
        <v>9.431314964762474E-5</v>
      </c>
      <c r="P439" s="26">
        <v>2.2685229964740796E-5</v>
      </c>
      <c r="Q439" s="26">
        <v>2.1357280800112776E-4</v>
      </c>
      <c r="R439" s="26">
        <v>4.9951384156735553E-5</v>
      </c>
      <c r="S439" s="26">
        <v>2.7740926741746947E-5</v>
      </c>
      <c r="T439" s="26">
        <v>1.277118369471618E-4</v>
      </c>
      <c r="U439" s="26">
        <v>4.197236417127841E-5</v>
      </c>
      <c r="V439" s="26">
        <v>3.6628706269703395E-5</v>
      </c>
      <c r="W439" s="26">
        <v>1.2555061368136765E-4</v>
      </c>
      <c r="X439" s="26">
        <v>9.4386533487296793E-5</v>
      </c>
      <c r="Y439" s="26">
        <v>1.493854574697983E-4</v>
      </c>
      <c r="Z439" s="26">
        <v>1.5500501729435502E-4</v>
      </c>
      <c r="AA439" s="26">
        <v>4.8301056483395073E-5</v>
      </c>
      <c r="AB439" s="26">
        <v>4.0085331643016218E-5</v>
      </c>
      <c r="AC439" s="26">
        <v>8.4822226698790676E-5</v>
      </c>
      <c r="AD439" s="26">
        <v>2.6053516432358258E-5</v>
      </c>
      <c r="AE439" s="26">
        <v>7.795019270354691E-5</v>
      </c>
      <c r="AF439" s="26">
        <v>6.3269389928805248E-5</v>
      </c>
      <c r="AG439" s="26">
        <v>8.2552908313309449E-6</v>
      </c>
      <c r="AH439" s="26">
        <v>3.7742546180992082E-5</v>
      </c>
      <c r="AI439" s="26">
        <v>3.9832985956692911E-5</v>
      </c>
      <c r="AJ439" s="26">
        <v>1.0414695996405385E-5</v>
      </c>
      <c r="AK439" s="26">
        <v>7.3879901045656235E-5</v>
      </c>
      <c r="AL439" s="26">
        <v>1.4564555111972342E-4</v>
      </c>
      <c r="AM439" s="26">
        <v>1.8914972900632444E-5</v>
      </c>
      <c r="AN439" s="26">
        <v>8.9367916865968442E-5</v>
      </c>
      <c r="AO439" s="26">
        <v>2.9320661511490375E-5</v>
      </c>
      <c r="AP439" s="26">
        <v>5.2016566855129362E-5</v>
      </c>
      <c r="AQ439" s="26">
        <v>1.8625696067477304E-4</v>
      </c>
      <c r="AR439" s="26">
        <v>2.9831659104804561E-5</v>
      </c>
      <c r="AS439" s="26">
        <v>1.6061303097438899E-5</v>
      </c>
      <c r="AT439" s="26">
        <v>2.8236806004753349E-5</v>
      </c>
      <c r="AU439" s="26">
        <v>2.7295676443125589E-5</v>
      </c>
      <c r="AV439" s="26">
        <v>2.4602856417035217E-4</v>
      </c>
      <c r="AW439" s="26">
        <v>4.8967967911791604E-5</v>
      </c>
      <c r="AX439" s="26">
        <v>4.1787627378783085E-5</v>
      </c>
      <c r="AY439" s="26">
        <v>1.4865116449131944E-5</v>
      </c>
      <c r="AZ439" s="26">
        <v>2.034006680335669E-4</v>
      </c>
      <c r="BA439" s="26">
        <v>2.0329066857866361E-4</v>
      </c>
      <c r="BB439" s="26">
        <v>1.8883781958779963E-5</v>
      </c>
      <c r="BC439" s="26">
        <v>1.9133896940355563E-5</v>
      </c>
      <c r="BD439" s="26">
        <v>3.2404540785932104E-5</v>
      </c>
      <c r="BE439" s="26">
        <v>3.3587562756584675E-4</v>
      </c>
      <c r="BF439" s="26">
        <v>2.0790797410959893E-4</v>
      </c>
      <c r="BG439" s="26">
        <v>2.8687599722152277E-4</v>
      </c>
      <c r="BH439" s="26">
        <v>3.2305435866806549E-4</v>
      </c>
      <c r="BI439" s="26">
        <v>1.7868088528804851E-4</v>
      </c>
      <c r="BJ439" s="26">
        <v>3.5597985808172254E-5</v>
      </c>
      <c r="BK439" s="26">
        <v>1.5591259934789168E-5</v>
      </c>
      <c r="BL439" s="26">
        <v>5.0186737777226631E-5</v>
      </c>
      <c r="BM439" s="26">
        <v>7.2516312021937145E-5</v>
      </c>
      <c r="BN439" s="26">
        <v>2.9891194914197218E-5</v>
      </c>
      <c r="BO439" s="26">
        <v>2.612776412295885E-4</v>
      </c>
      <c r="BP439" s="26">
        <v>4.5353076745450243E-5</v>
      </c>
      <c r="BQ439" s="26">
        <v>1.8198467778043944E-4</v>
      </c>
      <c r="BR439" s="26">
        <v>9.4940697563622583E-5</v>
      </c>
      <c r="BS439" s="26">
        <v>5.9803375214393521E-5</v>
      </c>
      <c r="BT439" s="26">
        <v>5.782872719312597E-5</v>
      </c>
      <c r="BU439" s="26">
        <v>4.7870578015469202E-5</v>
      </c>
      <c r="BV439" s="26">
        <v>2.9956668643417434E-4</v>
      </c>
      <c r="BW439" s="26">
        <v>1.6998651915506034E-4</v>
      </c>
      <c r="BX439" s="26">
        <v>3.8362912219657664E-5</v>
      </c>
      <c r="BY439" s="26">
        <v>1.9731814605508592E-4</v>
      </c>
      <c r="BZ439" s="26">
        <v>3.7657259298411067E-5</v>
      </c>
      <c r="CA439" s="26">
        <v>1.8222178272529237E-4</v>
      </c>
      <c r="CB439" s="26">
        <v>1.0739020717923201E-4</v>
      </c>
      <c r="CC439" s="26">
        <v>4.6155695055345914E-5</v>
      </c>
      <c r="CD439" s="26">
        <v>6.0941485687449241E-5</v>
      </c>
      <c r="CE439" s="26">
        <v>4.6417447835550801E-5</v>
      </c>
      <c r="CF439" s="26">
        <v>4.8099603324678849E-4</v>
      </c>
      <c r="CG439" s="26">
        <v>3.691553732708942E-5</v>
      </c>
      <c r="CH439" s="26">
        <v>1.5799880319670355E-4</v>
      </c>
      <c r="CI439" s="26">
        <v>4.5295910370670889E-5</v>
      </c>
      <c r="CJ439" s="26">
        <v>1.4788842633189087E-4</v>
      </c>
      <c r="CK439" s="26">
        <v>4.0604208384191399E-5</v>
      </c>
      <c r="CL439" s="26">
        <v>2.7639151290517451E-5</v>
      </c>
      <c r="CM439" s="26">
        <v>1.3800165342829074E-5</v>
      </c>
      <c r="CN439" s="26">
        <v>2.2890156340061319E-5</v>
      </c>
      <c r="CO439" s="26">
        <v>3.990401730820301E-5</v>
      </c>
      <c r="CP439" s="26">
        <v>5.1098351919757541E-5</v>
      </c>
      <c r="CQ439" s="26">
        <v>4.7870873586079049E-4</v>
      </c>
      <c r="CR439" s="26">
        <v>4.115399180310952E-5</v>
      </c>
      <c r="CS439" s="26">
        <v>5.2227607150611146E-5</v>
      </c>
      <c r="CT439" s="26">
        <v>5.0642914640201028E-5</v>
      </c>
      <c r="CU439" s="26">
        <v>1.4602301129917799E-4</v>
      </c>
      <c r="CV439" s="26">
        <v>3.9542590850591627E-5</v>
      </c>
      <c r="CW439" s="26">
        <v>3.3932306489340668E-5</v>
      </c>
      <c r="CX439" s="26">
        <v>1.4343839796088747E-5</v>
      </c>
      <c r="CY439" s="26">
        <v>3.4743709722955111E-5</v>
      </c>
      <c r="CZ439" s="26">
        <v>2.9005914448335519E-5</v>
      </c>
      <c r="DA439" s="26">
        <v>1.8009133700508159E-4</v>
      </c>
      <c r="DB439" s="26">
        <v>2.1628696237877126E-4</v>
      </c>
      <c r="DC439" s="26">
        <v>2.7497444545671153E-5</v>
      </c>
      <c r="DD439" s="26">
        <v>4.0986881368658283E-5</v>
      </c>
      <c r="DE439" s="26">
        <v>3.0473404127530578E-5</v>
      </c>
      <c r="DF439" s="26">
        <v>1.6072825218358755E-4</v>
      </c>
      <c r="DG439" s="26">
        <v>2.5595584511754136E-4</v>
      </c>
      <c r="DH439" s="26">
        <v>2.2241654606264979E-5</v>
      </c>
      <c r="DI439" s="26">
        <v>5.6074133439601621E-4</v>
      </c>
      <c r="DJ439" s="26">
        <v>3.7288940550410016E-5</v>
      </c>
      <c r="DK439" s="26">
        <v>1.2153380178958741E-5</v>
      </c>
      <c r="DL439" s="26">
        <v>2.6681933608670767E-5</v>
      </c>
      <c r="DM439" s="26">
        <v>1.9430656215417317E-4</v>
      </c>
      <c r="DN439" s="26">
        <v>2.1292633760827731E-5</v>
      </c>
      <c r="DO439" s="26">
        <v>8.4003596090409863E-5</v>
      </c>
      <c r="DP439" s="26">
        <v>2.4383985723572421E-5</v>
      </c>
      <c r="DQ439" s="26">
        <v>4.3132856266585176E-4</v>
      </c>
      <c r="DR439" s="26">
        <v>1.9128888591470615E-5</v>
      </c>
      <c r="DS439" s="26">
        <v>3.2070109471982026E-5</v>
      </c>
      <c r="DT439" s="26">
        <v>1.37799244141064E-4</v>
      </c>
      <c r="DU439" s="26">
        <v>4.5461729806271287E-5</v>
      </c>
      <c r="DV439" s="26">
        <v>2.539295268291644E-4</v>
      </c>
      <c r="DW439" s="26">
        <v>4.5296219071660106E-5</v>
      </c>
      <c r="DX439" s="26">
        <v>3.4542594491278283E-5</v>
      </c>
      <c r="DY439" s="26">
        <v>5.8250620493771556E-4</v>
      </c>
      <c r="DZ439" s="26">
        <v>4.6264240467399366E-5</v>
      </c>
      <c r="EA439" s="26">
        <v>1.8662768703393642E-5</v>
      </c>
      <c r="EB439" s="26">
        <v>1.2588328058214673E-5</v>
      </c>
      <c r="EC439" s="26">
        <v>1.8131565261579978E-5</v>
      </c>
      <c r="ED439" s="26">
        <v>2.2216152069137649E-5</v>
      </c>
      <c r="EE439" s="15">
        <v>0.68286000000000002</v>
      </c>
      <c r="EF439" s="15">
        <v>0.82399</v>
      </c>
      <c r="EG439" s="27">
        <v>1.0857327554490435</v>
      </c>
      <c r="EH439" s="37">
        <v>0.22655</v>
      </c>
    </row>
    <row r="440" spans="1:138" x14ac:dyDescent="0.25">
      <c r="A440" s="25" t="s">
        <v>2363</v>
      </c>
      <c r="B440" s="2" t="s">
        <v>2364</v>
      </c>
      <c r="C440" s="2" t="s">
        <v>2365</v>
      </c>
      <c r="D440" s="15" t="s">
        <v>2366</v>
      </c>
      <c r="E440" s="25" t="s">
        <v>2367</v>
      </c>
      <c r="F440" s="15">
        <v>14</v>
      </c>
      <c r="G440" s="26">
        <v>1.188442567771559E-3</v>
      </c>
      <c r="H440" s="26">
        <v>1.7448581523653111E-3</v>
      </c>
      <c r="I440" s="26">
        <v>2.1444935304140498E-3</v>
      </c>
      <c r="J440" s="26">
        <v>1.0705693236563469E-3</v>
      </c>
      <c r="K440" s="26">
        <v>1.0499697718756038E-3</v>
      </c>
      <c r="L440" s="26">
        <v>1.6024673523683504E-3</v>
      </c>
      <c r="M440" s="26">
        <v>1.44876380749414E-3</v>
      </c>
      <c r="N440" s="26">
        <v>2.1255347890496313E-3</v>
      </c>
      <c r="O440" s="26">
        <v>1.6709293426499525E-3</v>
      </c>
      <c r="P440" s="26">
        <v>1.2163194439819191E-3</v>
      </c>
      <c r="Q440" s="26">
        <v>1.3415206828555092E-3</v>
      </c>
      <c r="R440" s="26">
        <v>9.7319870543608703E-4</v>
      </c>
      <c r="S440" s="26">
        <v>1.2321237843853949E-3</v>
      </c>
      <c r="T440" s="26">
        <v>1.9203475352257786E-3</v>
      </c>
      <c r="U440" s="26">
        <v>1.7788983299940773E-3</v>
      </c>
      <c r="V440" s="26">
        <v>1.9507790603683112E-3</v>
      </c>
      <c r="W440" s="26">
        <v>1.8611727519643863E-3</v>
      </c>
      <c r="X440" s="26">
        <v>1.9718618447440808E-3</v>
      </c>
      <c r="Y440" s="26">
        <v>2.19077245138852E-3</v>
      </c>
      <c r="Z440" s="26">
        <v>1.6211571507627985E-3</v>
      </c>
      <c r="AA440" s="26">
        <v>1.1195846504203537E-3</v>
      </c>
      <c r="AB440" s="26">
        <v>1.6577989893463256E-3</v>
      </c>
      <c r="AC440" s="26">
        <v>2.0687794932178318E-3</v>
      </c>
      <c r="AD440" s="26">
        <v>1.0238682996312367E-3</v>
      </c>
      <c r="AE440" s="26">
        <v>1.1443327633651442E-3</v>
      </c>
      <c r="AF440" s="26">
        <v>8.3525757334745952E-4</v>
      </c>
      <c r="AG440" s="26">
        <v>1.1058109105577033E-3</v>
      </c>
      <c r="AH440" s="26">
        <v>7.194959413402177E-4</v>
      </c>
      <c r="AI440" s="26">
        <v>1.3631953229365822E-3</v>
      </c>
      <c r="AJ440" s="26">
        <v>7.9849049879027786E-4</v>
      </c>
      <c r="AK440" s="26">
        <v>1.0170205673149168E-3</v>
      </c>
      <c r="AL440" s="26">
        <v>9.5920360488868498E-4</v>
      </c>
      <c r="AM440" s="26">
        <v>8.4189891281462141E-4</v>
      </c>
      <c r="AN440" s="26">
        <v>7.8732704574960679E-4</v>
      </c>
      <c r="AO440" s="26">
        <v>1.7414342512948639E-3</v>
      </c>
      <c r="AP440" s="26">
        <v>5.490976572154056E-4</v>
      </c>
      <c r="AQ440" s="26">
        <v>1.1141114476880909E-3</v>
      </c>
      <c r="AR440" s="26">
        <v>1.4536067439838006E-3</v>
      </c>
      <c r="AS440" s="26">
        <v>1.1276905049841899E-3</v>
      </c>
      <c r="AT440" s="26">
        <v>6.4928941154270795E-4</v>
      </c>
      <c r="AU440" s="26">
        <v>7.2153920699420746E-4</v>
      </c>
      <c r="AV440" s="26">
        <v>2.3953492379126017E-3</v>
      </c>
      <c r="AW440" s="26">
        <v>7.7880092590991781E-4</v>
      </c>
      <c r="AX440" s="26">
        <v>1.4956369399412325E-3</v>
      </c>
      <c r="AY440" s="26">
        <v>1.5544933865420474E-3</v>
      </c>
      <c r="AZ440" s="26">
        <v>1.552919386898927E-3</v>
      </c>
      <c r="BA440" s="26">
        <v>1.3076113035352607E-3</v>
      </c>
      <c r="BB440" s="26">
        <v>1.0281919261754451E-3</v>
      </c>
      <c r="BC440" s="26">
        <v>1.5656582897241357E-3</v>
      </c>
      <c r="BD440" s="26">
        <v>9.8990639153190025E-4</v>
      </c>
      <c r="BE440" s="26">
        <v>5.5090632986226499E-4</v>
      </c>
      <c r="BF440" s="26">
        <v>1.2693334641706118E-3</v>
      </c>
      <c r="BG440" s="26">
        <v>7.1660358580092991E-4</v>
      </c>
      <c r="BH440" s="26">
        <v>1.7817407051635031E-3</v>
      </c>
      <c r="BI440" s="26">
        <v>1.077107830554023E-3</v>
      </c>
      <c r="BJ440" s="26">
        <v>1.1140193589304639E-3</v>
      </c>
      <c r="BK440" s="26">
        <v>9.3691244654192836E-4</v>
      </c>
      <c r="BL440" s="26">
        <v>9.7901932637203793E-4</v>
      </c>
      <c r="BM440" s="26">
        <v>1.3990710990078804E-3</v>
      </c>
      <c r="BN440" s="26">
        <v>2.0394613595590264E-3</v>
      </c>
      <c r="BO440" s="26">
        <v>1.4250843937580985E-3</v>
      </c>
      <c r="BP440" s="26">
        <v>1.1767107559044504E-3</v>
      </c>
      <c r="BQ440" s="26">
        <v>8.951114343318696E-4</v>
      </c>
      <c r="BR440" s="26">
        <v>8.937316429419314E-4</v>
      </c>
      <c r="BS440" s="26">
        <v>1.8064433199914344E-3</v>
      </c>
      <c r="BT440" s="26">
        <v>1.1611496077054639E-3</v>
      </c>
      <c r="BU440" s="26">
        <v>1.5999227920231692E-3</v>
      </c>
      <c r="BV440" s="26">
        <v>1.3978074139545462E-3</v>
      </c>
      <c r="BW440" s="26">
        <v>1.7137335313640331E-3</v>
      </c>
      <c r="BX440" s="26">
        <v>1.1456417418526036E-3</v>
      </c>
      <c r="BY440" s="26">
        <v>1.2268130224102776E-3</v>
      </c>
      <c r="BZ440" s="26">
        <v>1.8092229738445528E-3</v>
      </c>
      <c r="CA440" s="26">
        <v>1.3997941235143847E-3</v>
      </c>
      <c r="CB440" s="26">
        <v>2.001712137708373E-3</v>
      </c>
      <c r="CC440" s="26">
        <v>2.4760872565477384E-3</v>
      </c>
      <c r="CD440" s="26">
        <v>1.7801978191425961E-3</v>
      </c>
      <c r="CE440" s="26">
        <v>1.1182711465793141E-3</v>
      </c>
      <c r="CF440" s="26">
        <v>1.2599609391738178E-3</v>
      </c>
      <c r="CG440" s="26">
        <v>1.4923449752563453E-3</v>
      </c>
      <c r="CH440" s="26">
        <v>1.8021582261442243E-3</v>
      </c>
      <c r="CI440" s="26">
        <v>1.4265165356787265E-3</v>
      </c>
      <c r="CJ440" s="26">
        <v>1.6977396660176963E-3</v>
      </c>
      <c r="CK440" s="26">
        <v>1.6131664216475264E-3</v>
      </c>
      <c r="CL440" s="26">
        <v>1.0914720216831995E-3</v>
      </c>
      <c r="CM440" s="26">
        <v>1.7149387557001655E-3</v>
      </c>
      <c r="CN440" s="26">
        <v>9.5020581045992918E-4</v>
      </c>
      <c r="CO440" s="26">
        <v>1.3731531624257354E-3</v>
      </c>
      <c r="CP440" s="26">
        <v>1.0151971047501268E-3</v>
      </c>
      <c r="CQ440" s="26">
        <v>2.1921569275451911E-3</v>
      </c>
      <c r="CR440" s="26">
        <v>1.533671100670368E-3</v>
      </c>
      <c r="CS440" s="26">
        <v>2.1138080178971408E-3</v>
      </c>
      <c r="CT440" s="26">
        <v>1.6017893603249291E-3</v>
      </c>
      <c r="CU440" s="26">
        <v>1.4230797552212792E-3</v>
      </c>
      <c r="CV440" s="26">
        <v>1.9131464683447422E-3</v>
      </c>
      <c r="CW440" s="26">
        <v>1.4647006511268291E-3</v>
      </c>
      <c r="CX440" s="26">
        <v>1.6305107990078514E-3</v>
      </c>
      <c r="CY440" s="26">
        <v>1.5061057650356366E-3</v>
      </c>
      <c r="CZ440" s="26">
        <v>1.6034115946019479E-3</v>
      </c>
      <c r="DA440" s="26">
        <v>2.1824704624005594E-3</v>
      </c>
      <c r="DB440" s="26">
        <v>2.1068684557206435E-3</v>
      </c>
      <c r="DC440" s="26">
        <v>1.7968142524532875E-3</v>
      </c>
      <c r="DD440" s="26">
        <v>1.6480788670483312E-3</v>
      </c>
      <c r="DE440" s="26">
        <v>2.1206813893097252E-3</v>
      </c>
      <c r="DF440" s="26">
        <v>2.5709347026505662E-3</v>
      </c>
      <c r="DG440" s="26">
        <v>1.5532555911848347E-3</v>
      </c>
      <c r="DH440" s="26">
        <v>6.88784158951414E-4</v>
      </c>
      <c r="DI440" s="26">
        <v>1.2589243224136145E-3</v>
      </c>
      <c r="DJ440" s="26">
        <v>8.9699674187650083E-4</v>
      </c>
      <c r="DK440" s="26">
        <v>7.8061516222720099E-4</v>
      </c>
      <c r="DL440" s="26">
        <v>5.4574034876944298E-4</v>
      </c>
      <c r="DM440" s="26">
        <v>1.0849013495475052E-3</v>
      </c>
      <c r="DN440" s="26">
        <v>8.9932256062467877E-4</v>
      </c>
      <c r="DO440" s="26">
        <v>5.4726515568959231E-4</v>
      </c>
      <c r="DP440" s="26">
        <v>1.0521956760139357E-3</v>
      </c>
      <c r="DQ440" s="26">
        <v>9.6140062937415647E-4</v>
      </c>
      <c r="DR440" s="26">
        <v>7.8142754388868681E-4</v>
      </c>
      <c r="DS440" s="26">
        <v>9.8725581791312723E-4</v>
      </c>
      <c r="DT440" s="26">
        <v>9.718325293206645E-4</v>
      </c>
      <c r="DU440" s="26">
        <v>8.3716482746501637E-4</v>
      </c>
      <c r="DV440" s="26">
        <v>1.0291076804599543E-3</v>
      </c>
      <c r="DW440" s="26">
        <v>1.5115126836408798E-3</v>
      </c>
      <c r="DX440" s="26">
        <v>1.1482434826587454E-3</v>
      </c>
      <c r="DY440" s="26">
        <v>7.1860132391155722E-4</v>
      </c>
      <c r="DZ440" s="26">
        <v>7.7039300164507012E-4</v>
      </c>
      <c r="EA440" s="26">
        <v>7.6574855064529381E-4</v>
      </c>
      <c r="EB440" s="26">
        <v>5.9492582738478368E-4</v>
      </c>
      <c r="EC440" s="26">
        <v>9.8966005212892168E-4</v>
      </c>
      <c r="ED440" s="26">
        <v>1.0877059630554388E-3</v>
      </c>
      <c r="EE440" s="15">
        <v>0.68384</v>
      </c>
      <c r="EF440" s="15">
        <v>0.82399</v>
      </c>
      <c r="EG440" s="27">
        <v>1.0256401031381008</v>
      </c>
      <c r="EH440" s="37">
        <v>0.22581000000000001</v>
      </c>
    </row>
    <row r="441" spans="1:138" x14ac:dyDescent="0.25">
      <c r="A441" s="25" t="s">
        <v>2368</v>
      </c>
      <c r="B441" s="2" t="s">
        <v>2369</v>
      </c>
      <c r="C441" s="2" t="s">
        <v>2370</v>
      </c>
      <c r="D441" s="15" t="s">
        <v>2371</v>
      </c>
      <c r="E441" s="25" t="s">
        <v>2372</v>
      </c>
      <c r="F441" s="15">
        <v>1</v>
      </c>
      <c r="G441" s="26">
        <v>4.4007356658451053E-6</v>
      </c>
      <c r="H441" s="26">
        <v>5.4460721238174055E-6</v>
      </c>
      <c r="I441" s="26">
        <v>4.5953876379293888E-5</v>
      </c>
      <c r="J441" s="26">
        <v>3.466725904770886E-5</v>
      </c>
      <c r="K441" s="26">
        <v>4.033969379731089E-5</v>
      </c>
      <c r="L441" s="26">
        <v>4.244674997918665E-5</v>
      </c>
      <c r="M441" s="26">
        <v>3.818569387157197E-5</v>
      </c>
      <c r="N441" s="26">
        <v>5.5100469573433086E-5</v>
      </c>
      <c r="O441" s="26">
        <v>0</v>
      </c>
      <c r="P441" s="26">
        <v>2.3671683354829046E-5</v>
      </c>
      <c r="Q441" s="26">
        <v>3.7627941328987134E-5</v>
      </c>
      <c r="R441" s="26">
        <v>1.5114060697280006E-5</v>
      </c>
      <c r="S441" s="26">
        <v>2.7215577706278875E-5</v>
      </c>
      <c r="T441" s="26">
        <v>3.8526415412434964E-5</v>
      </c>
      <c r="U441" s="26">
        <v>4.2787459914740571E-5</v>
      </c>
      <c r="V441" s="26">
        <v>3.0781601139393183E-5</v>
      </c>
      <c r="W441" s="26">
        <v>4.8802040834084288E-5</v>
      </c>
      <c r="X441" s="26">
        <v>6.8590418408389687E-5</v>
      </c>
      <c r="Y441" s="26">
        <v>6.2050419160758922E-5</v>
      </c>
      <c r="Z441" s="26">
        <v>1.5117497377277977E-5</v>
      </c>
      <c r="AA441" s="26">
        <v>2.345662743623538E-5</v>
      </c>
      <c r="AB441" s="26">
        <v>3.4563249846361503E-5</v>
      </c>
      <c r="AC441" s="26">
        <v>2.6801877608958473E-5</v>
      </c>
      <c r="AD441" s="26">
        <v>2.0985489052194252E-5</v>
      </c>
      <c r="AE441" s="26">
        <v>3.5691638963846813E-5</v>
      </c>
      <c r="AF441" s="26">
        <v>2.7315153086836002E-5</v>
      </c>
      <c r="AG441" s="26">
        <v>4.2242058077085296E-5</v>
      </c>
      <c r="AH441" s="26">
        <v>2.721457212952703E-5</v>
      </c>
      <c r="AI441" s="26">
        <v>1.4048073337244994E-5</v>
      </c>
      <c r="AJ441" s="26">
        <v>2.6103291731595174E-5</v>
      </c>
      <c r="AK441" s="26">
        <v>2.5018858775202748E-5</v>
      </c>
      <c r="AL441" s="26">
        <v>1.444735711974391E-5</v>
      </c>
      <c r="AM441" s="26">
        <v>2.4891686302165962E-5</v>
      </c>
      <c r="AN441" s="26">
        <v>3.7167194521644233E-5</v>
      </c>
      <c r="AO441" s="26">
        <v>2.7496631952791785E-5</v>
      </c>
      <c r="AP441" s="26">
        <v>2.1061916959870814E-5</v>
      </c>
      <c r="AQ441" s="26">
        <v>1.4569354760116793E-4</v>
      </c>
      <c r="AR441" s="26">
        <v>1.7709156308855808E-5</v>
      </c>
      <c r="AS441" s="26">
        <v>2.9488723748846813E-5</v>
      </c>
      <c r="AT441" s="26">
        <v>2.2844594773998224E-5</v>
      </c>
      <c r="AU441" s="26">
        <v>0</v>
      </c>
      <c r="AV441" s="26">
        <v>5.5294842323278581E-5</v>
      </c>
      <c r="AW441" s="26">
        <v>1.2084457073859418E-5</v>
      </c>
      <c r="AX441" s="26">
        <v>1.6217850719894043E-5</v>
      </c>
      <c r="AY441" s="26">
        <v>1.6255360967157223E-5</v>
      </c>
      <c r="AZ441" s="26">
        <v>2.2920227506403067E-5</v>
      </c>
      <c r="BA441" s="26">
        <v>7.2568463569212573E-6</v>
      </c>
      <c r="BB441" s="26">
        <v>1.3082766904806184E-5</v>
      </c>
      <c r="BC441" s="26">
        <v>2.7200004444746265E-5</v>
      </c>
      <c r="BD441" s="26">
        <v>0</v>
      </c>
      <c r="BE441" s="26">
        <v>1.6554257434699298E-5</v>
      </c>
      <c r="BF441" s="26">
        <v>4.3225610938894303E-5</v>
      </c>
      <c r="BG441" s="26">
        <v>2.4975914835016275E-5</v>
      </c>
      <c r="BH441" s="26">
        <v>2.6058743947512077E-5</v>
      </c>
      <c r="BI441" s="26">
        <v>2.3084297703078268E-5</v>
      </c>
      <c r="BJ441" s="26">
        <v>2.2114814795483324E-5</v>
      </c>
      <c r="BK441" s="26">
        <v>2.0424990935212361E-5</v>
      </c>
      <c r="BL441" s="26">
        <v>4.0232319278730987E-5</v>
      </c>
      <c r="BM441" s="26">
        <v>3.9922435659140655E-5</v>
      </c>
      <c r="BN441" s="26">
        <v>2.3268512811486083E-5</v>
      </c>
      <c r="BO441" s="26">
        <v>3.5659451032129849E-5</v>
      </c>
      <c r="BP441" s="26">
        <v>3.9856795256565955E-5</v>
      </c>
      <c r="BQ441" s="26">
        <v>3.7119731352203578E-5</v>
      </c>
      <c r="BR441" s="26">
        <v>2.2448774293229064E-5</v>
      </c>
      <c r="BS441" s="26">
        <v>2.673149948274259E-5</v>
      </c>
      <c r="BT441" s="26">
        <v>1.8030490381501077E-5</v>
      </c>
      <c r="BU441" s="26">
        <v>7.029714149325847E-6</v>
      </c>
      <c r="BV441" s="26">
        <v>2.5944837822749858E-5</v>
      </c>
      <c r="BW441" s="26">
        <v>3.3222879791432057E-5</v>
      </c>
      <c r="BX441" s="26">
        <v>1.8371526580114146E-5</v>
      </c>
      <c r="BY441" s="26">
        <v>2.4901146777453443E-5</v>
      </c>
      <c r="BZ441" s="26">
        <v>2.8018791143767125E-5</v>
      </c>
      <c r="CA441" s="26">
        <v>2.7928608163456828E-5</v>
      </c>
      <c r="CB441" s="26">
        <v>3.6740373434705512E-5</v>
      </c>
      <c r="CC441" s="26">
        <v>3.4760610004440575E-5</v>
      </c>
      <c r="CD441" s="26">
        <v>4.6097985724392413E-5</v>
      </c>
      <c r="CE441" s="26">
        <v>3.3128203692863431E-5</v>
      </c>
      <c r="CF441" s="26">
        <v>3.5099122618150805E-5</v>
      </c>
      <c r="CG441" s="26">
        <v>6.5441172831593844E-6</v>
      </c>
      <c r="CH441" s="26">
        <v>2.5150544891888793E-5</v>
      </c>
      <c r="CI441" s="26">
        <v>3.8669509622198017E-5</v>
      </c>
      <c r="CJ441" s="26">
        <v>5.6139857069930562E-5</v>
      </c>
      <c r="CK441" s="26">
        <v>4.2053481423718218E-5</v>
      </c>
      <c r="CL441" s="26">
        <v>2.7254225761572265E-5</v>
      </c>
      <c r="CM441" s="26">
        <v>3.84915598471448E-5</v>
      </c>
      <c r="CN441" s="26">
        <v>1.8022106827788966E-5</v>
      </c>
      <c r="CO441" s="26">
        <v>5.7957884498447826E-5</v>
      </c>
      <c r="CP441" s="26">
        <v>2.6074144563222729E-5</v>
      </c>
      <c r="CQ441" s="26">
        <v>7.4667335892661485E-5</v>
      </c>
      <c r="CR441" s="26">
        <v>3.4144637325934137E-5</v>
      </c>
      <c r="CS441" s="26">
        <v>3.5313990540352777E-5</v>
      </c>
      <c r="CT441" s="26">
        <v>1.2503431947827809E-5</v>
      </c>
      <c r="CU441" s="26">
        <v>7.0222546579290264E-6</v>
      </c>
      <c r="CV441" s="26">
        <v>4.1644964666040668E-5</v>
      </c>
      <c r="CW441" s="26">
        <v>4.3213816834020095E-5</v>
      </c>
      <c r="CX441" s="26">
        <v>1.3138262842816207E-5</v>
      </c>
      <c r="CY441" s="26">
        <v>4.3053774999384948E-5</v>
      </c>
      <c r="CZ441" s="26">
        <v>2.9821763845702626E-5</v>
      </c>
      <c r="DA441" s="26">
        <v>3.4732717966495276E-5</v>
      </c>
      <c r="DB441" s="26">
        <v>3.5910468384214769E-5</v>
      </c>
      <c r="DC441" s="26">
        <v>1.7886235301506982E-5</v>
      </c>
      <c r="DD441" s="26">
        <v>2.8878655824791338E-5</v>
      </c>
      <c r="DE441" s="26">
        <v>3.3991933484968611E-5</v>
      </c>
      <c r="DF441" s="26">
        <v>2.1011666329061977E-5</v>
      </c>
      <c r="DG441" s="26">
        <v>1.01921831316425E-5</v>
      </c>
      <c r="DH441" s="26">
        <v>2.3623598159980712E-5</v>
      </c>
      <c r="DI441" s="26">
        <v>1.3776372713774232E-5</v>
      </c>
      <c r="DJ441" s="26">
        <v>1.9531668634481241E-5</v>
      </c>
      <c r="DK441" s="26">
        <v>2.4085372312352088E-5</v>
      </c>
      <c r="DL441" s="26">
        <v>1.5808356252634843E-5</v>
      </c>
      <c r="DM441" s="26">
        <v>2.2921258221514459E-5</v>
      </c>
      <c r="DN441" s="26">
        <v>7.9713071841650156E-6</v>
      </c>
      <c r="DO441" s="26">
        <v>1.2398514194455673E-5</v>
      </c>
      <c r="DP441" s="26">
        <v>9.3580419274102912E-5</v>
      </c>
      <c r="DQ441" s="26">
        <v>3.2892187219531656E-5</v>
      </c>
      <c r="DR441" s="26">
        <v>1.5573050241436816E-5</v>
      </c>
      <c r="DS441" s="26">
        <v>5.0728608315591177E-5</v>
      </c>
      <c r="DT441" s="26">
        <v>2.1211612414646099E-5</v>
      </c>
      <c r="DU441" s="26">
        <v>1.362226401783429E-5</v>
      </c>
      <c r="DV441" s="26">
        <v>2.2854810184722281E-5</v>
      </c>
      <c r="DW441" s="26">
        <v>2.6246534181938631E-5</v>
      </c>
      <c r="DX441" s="26">
        <v>6.4671188639457062E-6</v>
      </c>
      <c r="DY441" s="26">
        <v>1.0876573144560099E-5</v>
      </c>
      <c r="DZ441" s="26">
        <v>9.8889781939945595E-6</v>
      </c>
      <c r="EA441" s="26">
        <v>2.1390687093427273E-5</v>
      </c>
      <c r="EB441" s="26">
        <v>1.6870971109131974E-4</v>
      </c>
      <c r="EC441" s="26">
        <v>6.5872485009773671E-5</v>
      </c>
      <c r="ED441" s="26">
        <v>3.4892244621816046E-5</v>
      </c>
      <c r="EE441" s="15">
        <v>0.68732000000000004</v>
      </c>
      <c r="EF441" s="15">
        <v>0.82399</v>
      </c>
      <c r="EG441" s="27">
        <v>1.0558395086428487</v>
      </c>
      <c r="EH441" s="37">
        <v>0.22319</v>
      </c>
    </row>
    <row r="442" spans="1:138" x14ac:dyDescent="0.25">
      <c r="A442" s="25" t="s">
        <v>2373</v>
      </c>
      <c r="B442" s="2" t="s">
        <v>2374</v>
      </c>
      <c r="C442" s="2" t="s">
        <v>2375</v>
      </c>
      <c r="D442" s="15" t="s">
        <v>2376</v>
      </c>
      <c r="E442" s="25" t="s">
        <v>2377</v>
      </c>
      <c r="F442" s="15">
        <v>1</v>
      </c>
      <c r="G442" s="26">
        <v>6.2057849400848803E-5</v>
      </c>
      <c r="H442" s="26">
        <v>6.0794505067925323E-5</v>
      </c>
      <c r="I442" s="26">
        <v>3.2175445116182217E-5</v>
      </c>
      <c r="J442" s="26">
        <v>4.5542088714737988E-5</v>
      </c>
      <c r="K442" s="26">
        <v>4.7727118762875862E-5</v>
      </c>
      <c r="L442" s="26">
        <v>5.7445722167753274E-5</v>
      </c>
      <c r="M442" s="26">
        <v>7.4210618291199553E-5</v>
      </c>
      <c r="N442" s="26">
        <v>4.4047050870462635E-5</v>
      </c>
      <c r="O442" s="26">
        <v>7.4271642294486729E-5</v>
      </c>
      <c r="P442" s="26">
        <v>4.6283360478497405E-5</v>
      </c>
      <c r="Q442" s="26">
        <v>4.6127223161747417E-5</v>
      </c>
      <c r="R442" s="26">
        <v>1.5898706961378787E-5</v>
      </c>
      <c r="S442" s="26">
        <v>4.6745569420519275E-5</v>
      </c>
      <c r="T442" s="26">
        <v>8.3828048633303545E-5</v>
      </c>
      <c r="U442" s="26">
        <v>5.526615359753217E-5</v>
      </c>
      <c r="V442" s="26">
        <v>6.6642419646499817E-5</v>
      </c>
      <c r="W442" s="26">
        <v>9.3621861628333776E-5</v>
      </c>
      <c r="X442" s="26">
        <v>5.7611792421854372E-5</v>
      </c>
      <c r="Y442" s="26">
        <v>7.5143322229770246E-5</v>
      </c>
      <c r="Z442" s="26">
        <v>5.2275749834775465E-5</v>
      </c>
      <c r="AA442" s="26">
        <v>7.4929765983606459E-5</v>
      </c>
      <c r="AB442" s="26">
        <v>5.7663811372666577E-5</v>
      </c>
      <c r="AC442" s="26">
        <v>6.8832829628267636E-5</v>
      </c>
      <c r="AD442" s="26">
        <v>1.6296811748749905E-5</v>
      </c>
      <c r="AE442" s="26">
        <v>3.6399173005983225E-5</v>
      </c>
      <c r="AF442" s="26">
        <v>4.4251452321797517E-5</v>
      </c>
      <c r="AG442" s="26">
        <v>2.3089363601713837E-5</v>
      </c>
      <c r="AH442" s="26">
        <v>3.1530086302389671E-5</v>
      </c>
      <c r="AI442" s="26">
        <v>3.2342690655178884E-5</v>
      </c>
      <c r="AJ442" s="26">
        <v>3.2104071674702797E-5</v>
      </c>
      <c r="AK442" s="26">
        <v>5.132439624425955E-5</v>
      </c>
      <c r="AL442" s="26">
        <v>1.6788953564933848E-5</v>
      </c>
      <c r="AM442" s="26">
        <v>4.9096565169751241E-5</v>
      </c>
      <c r="AN442" s="26">
        <v>1.7825610831870243E-5</v>
      </c>
      <c r="AO442" s="26">
        <v>4.8826759356937393E-5</v>
      </c>
      <c r="AP442" s="26">
        <v>3.3040127896323898E-5</v>
      </c>
      <c r="AQ442" s="26">
        <v>2.1586859426394654E-5</v>
      </c>
      <c r="AR442" s="26">
        <v>4.8651183732540133E-5</v>
      </c>
      <c r="AS442" s="26">
        <v>5.5715264241325284E-5</v>
      </c>
      <c r="AT442" s="26">
        <v>5.2342074584755657E-5</v>
      </c>
      <c r="AU442" s="26">
        <v>5.7340719035468688E-5</v>
      </c>
      <c r="AV442" s="26">
        <v>4.9683564958294988E-5</v>
      </c>
      <c r="AW442" s="26">
        <v>1.7157455318551053E-5</v>
      </c>
      <c r="AX442" s="26">
        <v>4.366700329690565E-5</v>
      </c>
      <c r="AY442" s="26">
        <v>9.0354906287743249E-6</v>
      </c>
      <c r="AZ442" s="26">
        <v>3.9307475866593927E-5</v>
      </c>
      <c r="BA442" s="26">
        <v>5.1922773449470894E-5</v>
      </c>
      <c r="BB442" s="26">
        <v>1.1620456062280774E-5</v>
      </c>
      <c r="BC442" s="26">
        <v>1.5207653672817953E-5</v>
      </c>
      <c r="BD442" s="26">
        <v>4.4404761185546076E-5</v>
      </c>
      <c r="BE442" s="26">
        <v>2.3054973068774425E-5</v>
      </c>
      <c r="BF442" s="26">
        <v>4.9651439886394647E-5</v>
      </c>
      <c r="BG442" s="26">
        <v>3.4187259884068072E-5</v>
      </c>
      <c r="BH442" s="26">
        <v>8.8247644538305195E-6</v>
      </c>
      <c r="BI442" s="26">
        <v>3.1432854724311686E-5</v>
      </c>
      <c r="BJ442" s="26">
        <v>2.8262057477729944E-5</v>
      </c>
      <c r="BK442" s="26">
        <v>2.2042665233246093E-5</v>
      </c>
      <c r="BL442" s="26">
        <v>3.9575651487358452E-5</v>
      </c>
      <c r="BM442" s="26">
        <v>5.5533253536453041E-5</v>
      </c>
      <c r="BN442" s="26">
        <v>1.7101022888790358E-5</v>
      </c>
      <c r="BO442" s="26">
        <v>8.9332353622400247E-5</v>
      </c>
      <c r="BP442" s="26">
        <v>2.0046900385415904E-5</v>
      </c>
      <c r="BQ442" s="26">
        <v>8.6625045532483428E-5</v>
      </c>
      <c r="BR442" s="26">
        <v>4.973125631062566E-5</v>
      </c>
      <c r="BS442" s="26">
        <v>9.2325433455633035E-5</v>
      </c>
      <c r="BT442" s="26">
        <v>6.0074136291280007E-5</v>
      </c>
      <c r="BU442" s="26">
        <v>6.2814371665030239E-5</v>
      </c>
      <c r="BV442" s="26">
        <v>6.2271596290650632E-5</v>
      </c>
      <c r="BW442" s="26">
        <v>2.7495159334845421E-5</v>
      </c>
      <c r="BX442" s="26">
        <v>6.4405218749525212E-5</v>
      </c>
      <c r="BY442" s="26">
        <v>4.6754195882315251E-5</v>
      </c>
      <c r="BZ442" s="26">
        <v>1.7900229830855527E-5</v>
      </c>
      <c r="CA442" s="26">
        <v>5.4408316351122989E-5</v>
      </c>
      <c r="CB442" s="26">
        <v>3.6313247181963058E-5</v>
      </c>
      <c r="CC442" s="26">
        <v>4.2671860431469948E-5</v>
      </c>
      <c r="CD442" s="26">
        <v>4.5708336201076544E-5</v>
      </c>
      <c r="CE442" s="26">
        <v>4.2276572289470431E-5</v>
      </c>
      <c r="CF442" s="26">
        <v>6.9328191688264136E-5</v>
      </c>
      <c r="CG442" s="26">
        <v>6.0934821598742846E-5</v>
      </c>
      <c r="CH442" s="26">
        <v>1.126617535792631E-5</v>
      </c>
      <c r="CI442" s="26">
        <v>8.9857231830636804E-5</v>
      </c>
      <c r="CJ442" s="26">
        <v>4.7918337815734395E-5</v>
      </c>
      <c r="CK442" s="26">
        <v>6.6127187739207304E-5</v>
      </c>
      <c r="CL442" s="26">
        <v>5.2101583729885061E-5</v>
      </c>
      <c r="CM442" s="26">
        <v>4.7223653329564959E-5</v>
      </c>
      <c r="CN442" s="26">
        <v>2.9067003525954605E-5</v>
      </c>
      <c r="CO442" s="26">
        <v>5.1832527977865164E-5</v>
      </c>
      <c r="CP442" s="26">
        <v>5.9590013933876375E-5</v>
      </c>
      <c r="CQ442" s="26">
        <v>4.1069179952701086E-5</v>
      </c>
      <c r="CR442" s="26">
        <v>2.2647017689846406E-5</v>
      </c>
      <c r="CS442" s="26">
        <v>4.4236886715591972E-5</v>
      </c>
      <c r="CT442" s="26">
        <v>4.2625288703615186E-5</v>
      </c>
      <c r="CU442" s="26">
        <v>6.525334419418988E-5</v>
      </c>
      <c r="CV442" s="26">
        <v>8.0269724469162328E-5</v>
      </c>
      <c r="CW442" s="26">
        <v>6.9981881454955527E-5</v>
      </c>
      <c r="CX442" s="26">
        <v>2.7993690159931034E-5</v>
      </c>
      <c r="CY442" s="26">
        <v>5.8637671312431582E-5</v>
      </c>
      <c r="CZ442" s="26">
        <v>1.4510663686159917E-4</v>
      </c>
      <c r="DA442" s="26">
        <v>1.1337451938374372E-5</v>
      </c>
      <c r="DB442" s="26">
        <v>1.5185882975898358E-5</v>
      </c>
      <c r="DC442" s="26">
        <v>5.9892801649859852E-5</v>
      </c>
      <c r="DD442" s="26">
        <v>3.9166843981829455E-5</v>
      </c>
      <c r="DE442" s="26">
        <v>1.1605641003004384E-4</v>
      </c>
      <c r="DF442" s="26">
        <v>7.7678166048027037E-5</v>
      </c>
      <c r="DG442" s="26">
        <v>3.0531478671570259E-5</v>
      </c>
      <c r="DH442" s="26">
        <v>2.2183333674244252E-5</v>
      </c>
      <c r="DI442" s="26">
        <v>3.714229833100857E-5</v>
      </c>
      <c r="DJ442" s="26">
        <v>2.4492560000774924E-5</v>
      </c>
      <c r="DK442" s="26">
        <v>2.5357996869824458E-5</v>
      </c>
      <c r="DL442" s="26">
        <v>3.1906776337672488E-5</v>
      </c>
      <c r="DM442" s="26">
        <v>3.2392438924065954E-5</v>
      </c>
      <c r="DN442" s="26">
        <v>9.3350994054311873E-6</v>
      </c>
      <c r="DO442" s="26">
        <v>4.7343092438654771E-5</v>
      </c>
      <c r="DP442" s="26">
        <v>3.2409504053099831E-5</v>
      </c>
      <c r="DQ442" s="26">
        <v>9.4602909730397361E-6</v>
      </c>
      <c r="DR442" s="26">
        <v>2.45390613734628E-5</v>
      </c>
      <c r="DS442" s="26">
        <v>5.5203449319534494E-5</v>
      </c>
      <c r="DT442" s="26">
        <v>3.3916196051700148E-5</v>
      </c>
      <c r="DU442" s="26">
        <v>5.4951663104767747E-5</v>
      </c>
      <c r="DV442" s="26">
        <v>3.1185065362274086E-5</v>
      </c>
      <c r="DW442" s="26">
        <v>0</v>
      </c>
      <c r="DX442" s="26">
        <v>2.1857099283840404E-5</v>
      </c>
      <c r="DY442" s="26">
        <v>1.3646051910298277E-5</v>
      </c>
      <c r="DZ442" s="26">
        <v>1.1617863800850559E-5</v>
      </c>
      <c r="EA442" s="26">
        <v>1.930869451005266E-5</v>
      </c>
      <c r="EB442" s="26">
        <v>1.5614803743731648E-5</v>
      </c>
      <c r="EC442" s="26">
        <v>6.3708129201524947E-5</v>
      </c>
      <c r="ED442" s="26">
        <v>8.3643026347722515E-6</v>
      </c>
      <c r="EE442" s="15">
        <v>0.68833</v>
      </c>
      <c r="EF442" s="15">
        <v>0.82399</v>
      </c>
      <c r="EG442" s="27">
        <v>1.0387166726552235</v>
      </c>
      <c r="EH442" s="37">
        <v>0.22242999999999999</v>
      </c>
    </row>
    <row r="443" spans="1:138" x14ac:dyDescent="0.25">
      <c r="A443" s="25" t="s">
        <v>2378</v>
      </c>
      <c r="B443" s="2" t="s">
        <v>2379</v>
      </c>
      <c r="C443" s="2" t="s">
        <v>2380</v>
      </c>
      <c r="D443" s="15" t="s">
        <v>2381</v>
      </c>
      <c r="E443" s="25" t="s">
        <v>2382</v>
      </c>
      <c r="F443" s="15">
        <v>1</v>
      </c>
      <c r="G443" s="26">
        <v>5.7602745821611645E-5</v>
      </c>
      <c r="H443" s="26">
        <v>5.065071782545323E-5</v>
      </c>
      <c r="I443" s="26">
        <v>1.8288734944488194E-5</v>
      </c>
      <c r="J443" s="26">
        <v>8.2362090406294682E-5</v>
      </c>
      <c r="K443" s="26">
        <v>1.0615479746228713E-5</v>
      </c>
      <c r="L443" s="26">
        <v>1.2076362589301649E-4</v>
      </c>
      <c r="M443" s="26">
        <v>4.7237324230263286E-5</v>
      </c>
      <c r="N443" s="26">
        <v>1.9361029370152381E-5</v>
      </c>
      <c r="O443" s="26">
        <v>6.5320340875326085E-5</v>
      </c>
      <c r="P443" s="26">
        <v>9.4542243933793755E-5</v>
      </c>
      <c r="Q443" s="26">
        <v>2.4391547726893271E-5</v>
      </c>
      <c r="R443" s="26">
        <v>5.8345077600709195E-5</v>
      </c>
      <c r="S443" s="26">
        <v>2.2593991119238386E-5</v>
      </c>
      <c r="T443" s="26">
        <v>6.3027905527893275E-5</v>
      </c>
      <c r="U443" s="26">
        <v>6.7354766814926558E-5</v>
      </c>
      <c r="V443" s="26">
        <v>7.9766446242774064E-5</v>
      </c>
      <c r="W443" s="26">
        <v>4.6906991418227931E-5</v>
      </c>
      <c r="X443" s="26">
        <v>8.1551585839387248E-5</v>
      </c>
      <c r="Y443" s="26">
        <v>3.1924921612680311E-5</v>
      </c>
      <c r="Z443" s="26">
        <v>4.6558290505075843E-5</v>
      </c>
      <c r="AA443" s="26">
        <v>7.1074036886540498E-5</v>
      </c>
      <c r="AB443" s="26">
        <v>4.479215027531254E-5</v>
      </c>
      <c r="AC443" s="26">
        <v>1.5250300280883315E-5</v>
      </c>
      <c r="AD443" s="26">
        <v>2.6421302927627708E-5</v>
      </c>
      <c r="AE443" s="26">
        <v>2.9504909541520456E-5</v>
      </c>
      <c r="AF443" s="26">
        <v>1.8626258459987002E-5</v>
      </c>
      <c r="AG443" s="26">
        <v>2.2234493816815971E-5</v>
      </c>
      <c r="AH443" s="26">
        <v>9.084024059522471E-6</v>
      </c>
      <c r="AI443" s="26">
        <v>1.739181468356454E-5</v>
      </c>
      <c r="AJ443" s="26">
        <v>2.3259103819564415E-5</v>
      </c>
      <c r="AK443" s="26">
        <v>4.332617977285767E-5</v>
      </c>
      <c r="AL443" s="26">
        <v>4.1857793388132233E-5</v>
      </c>
      <c r="AM443" s="26">
        <v>2.7316548056051856E-5</v>
      </c>
      <c r="AN443" s="26">
        <v>3.0662485475636192E-5</v>
      </c>
      <c r="AO443" s="26">
        <v>2.8110281180555524E-5</v>
      </c>
      <c r="AP443" s="26">
        <v>1.5718949491759421E-5</v>
      </c>
      <c r="AQ443" s="26">
        <v>2.4495077124863528E-5</v>
      </c>
      <c r="AR443" s="26">
        <v>1.6024107847150218E-5</v>
      </c>
      <c r="AS443" s="26">
        <v>1.8600141582831571E-5</v>
      </c>
      <c r="AT443" s="26">
        <v>2.7550855663055708E-5</v>
      </c>
      <c r="AU443" s="26">
        <v>3.3962571914705533E-5</v>
      </c>
      <c r="AV443" s="26">
        <v>4.1014512683496612E-5</v>
      </c>
      <c r="AW443" s="26">
        <v>2.5792529250563141E-5</v>
      </c>
      <c r="AX443" s="26">
        <v>2.4555438627232759E-5</v>
      </c>
      <c r="AY443" s="26">
        <v>3.4168156652172891E-5</v>
      </c>
      <c r="AZ443" s="26">
        <v>1.1822196883194963E-5</v>
      </c>
      <c r="BA443" s="26">
        <v>3.7852404336108353E-5</v>
      </c>
      <c r="BB443" s="26">
        <v>3.4907618644209201E-5</v>
      </c>
      <c r="BC443" s="26">
        <v>3.459064984462007E-5</v>
      </c>
      <c r="BD443" s="26">
        <v>2.9176275526465358E-5</v>
      </c>
      <c r="BE443" s="26">
        <v>6.4727806496243519E-6</v>
      </c>
      <c r="BF443" s="26">
        <v>2.3157298908326573E-5</v>
      </c>
      <c r="BG443" s="26">
        <v>3.9980403881380434E-5</v>
      </c>
      <c r="BH443" s="26">
        <v>2.0103536102900144E-5</v>
      </c>
      <c r="BI443" s="26">
        <v>1.8679953753478269E-5</v>
      </c>
      <c r="BJ443" s="26">
        <v>3.8666952381432925E-5</v>
      </c>
      <c r="BK443" s="26">
        <v>3.1677588437573951E-5</v>
      </c>
      <c r="BL443" s="26">
        <v>2.3319305253435032E-5</v>
      </c>
      <c r="BM443" s="26">
        <v>4.3580792041366127E-5</v>
      </c>
      <c r="BN443" s="26">
        <v>1.2306040904867349E-5</v>
      </c>
      <c r="BO443" s="26">
        <v>8.0230974178458302E-5</v>
      </c>
      <c r="BP443" s="26">
        <v>5.1925395525665424E-5</v>
      </c>
      <c r="BQ443" s="26">
        <v>2.9144796968225657E-5</v>
      </c>
      <c r="BR443" s="26">
        <v>4.1636411032711406E-5</v>
      </c>
      <c r="BS443" s="26">
        <v>3.9393934220734613E-5</v>
      </c>
      <c r="BT443" s="26">
        <v>2.2656184238905302E-5</v>
      </c>
      <c r="BU443" s="26">
        <v>1.2718902129313452E-5</v>
      </c>
      <c r="BV443" s="26">
        <v>4.8731233094146169E-5</v>
      </c>
      <c r="BW443" s="26">
        <v>6.5761591037186636E-5</v>
      </c>
      <c r="BX443" s="26">
        <v>1.7987493057172296E-5</v>
      </c>
      <c r="BY443" s="26">
        <v>2.855300543545419E-5</v>
      </c>
      <c r="BZ443" s="26">
        <v>8.2409502962117758E-5</v>
      </c>
      <c r="CA443" s="26">
        <v>5.6119600109904745E-5</v>
      </c>
      <c r="CB443" s="26">
        <v>3.2778653583943399E-5</v>
      </c>
      <c r="CC443" s="26">
        <v>1.6973696178207684E-5</v>
      </c>
      <c r="CD443" s="26">
        <v>1.8594148224248032E-5</v>
      </c>
      <c r="CE443" s="26">
        <v>2.7407259551047976E-5</v>
      </c>
      <c r="CF443" s="26">
        <v>2.2478378653203787E-5</v>
      </c>
      <c r="CG443" s="26">
        <v>1.8003752017392182E-5</v>
      </c>
      <c r="CH443" s="26">
        <v>5.5239434313609773E-5</v>
      </c>
      <c r="CI443" s="26">
        <v>5.4004042502466009E-6</v>
      </c>
      <c r="CJ443" s="26">
        <v>4.7474033134746296E-5</v>
      </c>
      <c r="CK443" s="26">
        <v>6.2049454391390578E-5</v>
      </c>
      <c r="CL443" s="26">
        <v>3.0158293632911759E-5</v>
      </c>
      <c r="CM443" s="26">
        <v>2.299939304292974E-5</v>
      </c>
      <c r="CN443" s="26">
        <v>4.2475751674085818E-5</v>
      </c>
      <c r="CO443" s="26">
        <v>5.0526466072631102E-5</v>
      </c>
      <c r="CP443" s="26">
        <v>3.4205309572040991E-5</v>
      </c>
      <c r="CQ443" s="26">
        <v>5.1137830549917729E-5</v>
      </c>
      <c r="CR443" s="26">
        <v>3.9173157426055833E-5</v>
      </c>
      <c r="CS443" s="26">
        <v>8.1036293318131083E-5</v>
      </c>
      <c r="CT443" s="26">
        <v>7.346412310389985E-5</v>
      </c>
      <c r="CU443" s="26">
        <v>6.8770604994521176E-5</v>
      </c>
      <c r="CV443" s="26">
        <v>5.1236352789372458E-5</v>
      </c>
      <c r="CW443" s="26">
        <v>4.7249008074415832E-5</v>
      </c>
      <c r="CX443" s="26">
        <v>2.8924425483601724E-5</v>
      </c>
      <c r="CY443" s="26">
        <v>6.1297326705318607E-5</v>
      </c>
      <c r="CZ443" s="26">
        <v>2.9423878380535831E-5</v>
      </c>
      <c r="DA443" s="26">
        <v>2.5121781295447527E-5</v>
      </c>
      <c r="DB443" s="26">
        <v>4.2978710401200249E-5</v>
      </c>
      <c r="DC443" s="26">
        <v>3.2512542806152094E-5</v>
      </c>
      <c r="DD443" s="26">
        <v>3.5814133019783664E-5</v>
      </c>
      <c r="DE443" s="26">
        <v>1.8025731288590296E-5</v>
      </c>
      <c r="DF443" s="26">
        <v>3.0104451491583149E-5</v>
      </c>
      <c r="DG443" s="26">
        <v>5.2301977165739308E-5</v>
      </c>
      <c r="DH443" s="26">
        <v>5.547420607740404E-5</v>
      </c>
      <c r="DI443" s="26">
        <v>4.3987854715402909E-5</v>
      </c>
      <c r="DJ443" s="26">
        <v>2.238865740063311E-5</v>
      </c>
      <c r="DK443" s="26">
        <v>4.6539573240029774E-5</v>
      </c>
      <c r="DL443" s="26">
        <v>2.7306527296340501E-5</v>
      </c>
      <c r="DM443" s="26">
        <v>4.8627450232869108E-5</v>
      </c>
      <c r="DN443" s="26">
        <v>2.3943421837188499E-5</v>
      </c>
      <c r="DO443" s="26">
        <v>9.1540266706832069E-6</v>
      </c>
      <c r="DP443" s="26">
        <v>3.9751422751007397E-6</v>
      </c>
      <c r="DQ443" s="26">
        <v>2.2897081300223645E-5</v>
      </c>
      <c r="DR443" s="26">
        <v>5.723608927151621E-6</v>
      </c>
      <c r="DS443" s="26">
        <v>2.7461597883295441E-5</v>
      </c>
      <c r="DT443" s="26">
        <v>3.9786579709867853E-5</v>
      </c>
      <c r="DU443" s="26">
        <v>3.5380677550243596E-5</v>
      </c>
      <c r="DV443" s="26">
        <v>2.8766074310943983E-5</v>
      </c>
      <c r="DW443" s="26">
        <v>7.7727164077221092E-6</v>
      </c>
      <c r="DX443" s="26">
        <v>2.7270497771365422E-5</v>
      </c>
      <c r="DY443" s="26">
        <v>5.058631359578515E-5</v>
      </c>
      <c r="DZ443" s="26">
        <v>3.0315009374030615E-5</v>
      </c>
      <c r="EA443" s="26">
        <v>6.8230393096815856E-5</v>
      </c>
      <c r="EB443" s="26">
        <v>6.5786464682534012E-5</v>
      </c>
      <c r="EC443" s="26">
        <v>3.586039851409771E-5</v>
      </c>
      <c r="ED443" s="26">
        <v>4.2823818719072504E-5</v>
      </c>
      <c r="EE443" s="15">
        <v>0.68852000000000002</v>
      </c>
      <c r="EF443" s="15">
        <v>0.82399</v>
      </c>
      <c r="EG443" s="27">
        <v>1.040890331385673</v>
      </c>
      <c r="EH443" s="37">
        <v>0.22228999999999999</v>
      </c>
    </row>
    <row r="444" spans="1:138" x14ac:dyDescent="0.25">
      <c r="A444" s="25" t="s">
        <v>2383</v>
      </c>
      <c r="B444" s="2" t="s">
        <v>2384</v>
      </c>
      <c r="C444" s="2" t="s">
        <v>2385</v>
      </c>
      <c r="D444" s="15" t="s">
        <v>2386</v>
      </c>
      <c r="E444" s="25" t="s">
        <v>2387</v>
      </c>
      <c r="F444" s="15">
        <v>3</v>
      </c>
      <c r="G444" s="26">
        <v>1.7215718597962589E-4</v>
      </c>
      <c r="H444" s="26">
        <v>7.7120255822739044E-5</v>
      </c>
      <c r="I444" s="26">
        <v>5.5606820412744429E-5</v>
      </c>
      <c r="J444" s="26">
        <v>1.9846019602675681E-4</v>
      </c>
      <c r="K444" s="26">
        <v>2.0207994721891171E-4</v>
      </c>
      <c r="L444" s="26">
        <v>9.2796597442947921E-5</v>
      </c>
      <c r="M444" s="26">
        <v>1.0313182948294385E-4</v>
      </c>
      <c r="N444" s="26">
        <v>3.0513693639904431E-4</v>
      </c>
      <c r="O444" s="26">
        <v>4.4098781750615946E-5</v>
      </c>
      <c r="P444" s="26">
        <v>1.594990726134608E-4</v>
      </c>
      <c r="Q444" s="26">
        <v>3.0928373579362662E-5</v>
      </c>
      <c r="R444" s="26">
        <v>2.0674203463631977E-4</v>
      </c>
      <c r="S444" s="26">
        <v>4.8307841135040651E-5</v>
      </c>
      <c r="T444" s="26">
        <v>3.425251763330733E-4</v>
      </c>
      <c r="U444" s="26">
        <v>2.5607792528937258E-4</v>
      </c>
      <c r="V444" s="26">
        <v>1.2277909644497825E-4</v>
      </c>
      <c r="W444" s="26">
        <v>1.7925939635142442E-4</v>
      </c>
      <c r="X444" s="26">
        <v>9.4135583811916337E-5</v>
      </c>
      <c r="Y444" s="26">
        <v>1.2660024813775409E-4</v>
      </c>
      <c r="Z444" s="26">
        <v>8.5413785067456726E-5</v>
      </c>
      <c r="AA444" s="26">
        <v>2.6820301641911385E-4</v>
      </c>
      <c r="AB444" s="26">
        <v>4.4113980668063468E-5</v>
      </c>
      <c r="AC444" s="26">
        <v>5.4382096769588553E-5</v>
      </c>
      <c r="AD444" s="26">
        <v>6.6358448542168554E-5</v>
      </c>
      <c r="AE444" s="26">
        <v>4.6149265806490555E-5</v>
      </c>
      <c r="AF444" s="26">
        <v>4.0262351065648349E-5</v>
      </c>
      <c r="AG444" s="26">
        <v>2.5957750743421486E-4</v>
      </c>
      <c r="AH444" s="26">
        <v>5.1744042888776858E-5</v>
      </c>
      <c r="AI444" s="26">
        <v>5.344813215127783E-5</v>
      </c>
      <c r="AJ444" s="26">
        <v>2.6473404195323307E-4</v>
      </c>
      <c r="AK444" s="26">
        <v>2.9766604505624024E-5</v>
      </c>
      <c r="AL444" s="26">
        <v>9.1542500147197934E-5</v>
      </c>
      <c r="AM444" s="26">
        <v>2.2219841092977464E-5</v>
      </c>
      <c r="AN444" s="26">
        <v>4.9476425630453963E-5</v>
      </c>
      <c r="AO444" s="26">
        <v>2.0435939877452801E-4</v>
      </c>
      <c r="AP444" s="26">
        <v>7.3588333800171519E-5</v>
      </c>
      <c r="AQ444" s="26">
        <v>4.6844410042139108E-4</v>
      </c>
      <c r="AR444" s="26">
        <v>7.2840985751809973E-5</v>
      </c>
      <c r="AS444" s="26">
        <v>7.3830180356686538E-5</v>
      </c>
      <c r="AT444" s="26">
        <v>1.8786712245906861E-4</v>
      </c>
      <c r="AU444" s="26">
        <v>1.0556368974082157E-4</v>
      </c>
      <c r="AV444" s="26">
        <v>1.8404546697925114E-4</v>
      </c>
      <c r="AW444" s="26">
        <v>8.0103860854177292E-5</v>
      </c>
      <c r="AX444" s="26">
        <v>2.8171748532067206E-5</v>
      </c>
      <c r="AY444" s="26">
        <v>1.6854241659498655E-4</v>
      </c>
      <c r="AZ444" s="26">
        <v>3.8920581279706287E-5</v>
      </c>
      <c r="BA444" s="26">
        <v>6.5225106822878315E-5</v>
      </c>
      <c r="BB444" s="26">
        <v>5.9174092251290909E-5</v>
      </c>
      <c r="BC444" s="26">
        <v>4.035942357610881E-5</v>
      </c>
      <c r="BD444" s="26">
        <v>4.4959902935833376E-5</v>
      </c>
      <c r="BE444" s="26">
        <v>2.7045872722454404E-4</v>
      </c>
      <c r="BF444" s="26">
        <v>4.1627466894733697E-5</v>
      </c>
      <c r="BG444" s="26">
        <v>7.0280482772048749E-5</v>
      </c>
      <c r="BH444" s="26">
        <v>3.0403203466791972E-4</v>
      </c>
      <c r="BI444" s="26">
        <v>2.455161403224205E-5</v>
      </c>
      <c r="BJ444" s="26">
        <v>3.9686823750413516E-4</v>
      </c>
      <c r="BK444" s="26">
        <v>2.2435042171815641E-4</v>
      </c>
      <c r="BL444" s="26">
        <v>5.6597590790495207E-5</v>
      </c>
      <c r="BM444" s="26">
        <v>4.8906995478356345E-5</v>
      </c>
      <c r="BN444" s="26">
        <v>4.0246792925110032E-5</v>
      </c>
      <c r="BO444" s="26">
        <v>2.137651117810924E-4</v>
      </c>
      <c r="BP444" s="26">
        <v>2.8416600960994086E-4</v>
      </c>
      <c r="BQ444" s="26">
        <v>9.8458586751489706E-5</v>
      </c>
      <c r="BR444" s="26">
        <v>7.9127457687968284E-5</v>
      </c>
      <c r="BS444" s="26">
        <v>1.2423566281834328E-4</v>
      </c>
      <c r="BT444" s="26">
        <v>7.0128248147367512E-5</v>
      </c>
      <c r="BU444" s="26">
        <v>8.3845076853179793E-5</v>
      </c>
      <c r="BV444" s="26">
        <v>7.655013571310562E-5</v>
      </c>
      <c r="BW444" s="26">
        <v>7.5702787598420755E-5</v>
      </c>
      <c r="BX444" s="26">
        <v>9.6421235592328676E-5</v>
      </c>
      <c r="BY444" s="26">
        <v>7.5722640463735992E-5</v>
      </c>
      <c r="BZ444" s="26">
        <v>5.2930833859189241E-5</v>
      </c>
      <c r="CA444" s="26">
        <v>4.2666499833751538E-5</v>
      </c>
      <c r="CB444" s="26">
        <v>7.3912407349831824E-5</v>
      </c>
      <c r="CC444" s="26">
        <v>8.0920202858768471E-5</v>
      </c>
      <c r="CD444" s="26">
        <v>9.1568696588939879E-5</v>
      </c>
      <c r="CE444" s="26">
        <v>3.8521905511517019E-5</v>
      </c>
      <c r="CF444" s="26">
        <v>2.8616391515822349E-4</v>
      </c>
      <c r="CG444" s="26">
        <v>6.5841802637717258E-5</v>
      </c>
      <c r="CH444" s="26">
        <v>1.2533802817114148E-4</v>
      </c>
      <c r="CI444" s="26">
        <v>8.6596022842255142E-5</v>
      </c>
      <c r="CJ444" s="26">
        <v>2.7903294954226688E-4</v>
      </c>
      <c r="CK444" s="26">
        <v>1.1328941778788239E-4</v>
      </c>
      <c r="CL444" s="26">
        <v>2.9668454784486558E-4</v>
      </c>
      <c r="CM444" s="26">
        <v>4.8622616925063785E-5</v>
      </c>
      <c r="CN444" s="26">
        <v>3.1911693941327097E-5</v>
      </c>
      <c r="CO444" s="26">
        <v>7.6090708332734127E-5</v>
      </c>
      <c r="CP444" s="26">
        <v>1.0730101287611155E-4</v>
      </c>
      <c r="CQ444" s="26">
        <v>2.5093704665376006E-5</v>
      </c>
      <c r="CR444" s="26">
        <v>8.78331991219897E-5</v>
      </c>
      <c r="CS444" s="26">
        <v>9.3082620121865507E-5</v>
      </c>
      <c r="CT444" s="26">
        <v>8.5607106013395039E-5</v>
      </c>
      <c r="CU444" s="26">
        <v>2.0368895839731022E-5</v>
      </c>
      <c r="CV444" s="26">
        <v>6.6526062173878967E-5</v>
      </c>
      <c r="CW444" s="26">
        <v>2.6229906553231142E-4</v>
      </c>
      <c r="CX444" s="26">
        <v>6.5027299375833774E-5</v>
      </c>
      <c r="CY444" s="26">
        <v>1.1896612605721394E-4</v>
      </c>
      <c r="CZ444" s="26">
        <v>1.6945966428216484E-4</v>
      </c>
      <c r="DA444" s="26">
        <v>3.5530751181775725E-5</v>
      </c>
      <c r="DB444" s="26">
        <v>3.1455654389360892E-5</v>
      </c>
      <c r="DC444" s="26">
        <v>7.3468902001955883E-5</v>
      </c>
      <c r="DD444" s="26">
        <v>1.5842986576219742E-5</v>
      </c>
      <c r="DE444" s="26">
        <v>2.3440939269186756E-4</v>
      </c>
      <c r="DF444" s="26">
        <v>3.3148610273034386E-5</v>
      </c>
      <c r="DG444" s="26">
        <v>8.338615215926814E-5</v>
      </c>
      <c r="DH444" s="26">
        <v>8.2791133620778857E-5</v>
      </c>
      <c r="DI444" s="26">
        <v>2.911191262609887E-4</v>
      </c>
      <c r="DJ444" s="26">
        <v>4.0327151957183824E-5</v>
      </c>
      <c r="DK444" s="26">
        <v>6.216062090488602E-5</v>
      </c>
      <c r="DL444" s="26">
        <v>1.2991084372191561E-4</v>
      </c>
      <c r="DM444" s="26">
        <v>7.3398181260590309E-5</v>
      </c>
      <c r="DN444" s="26">
        <v>9.471076470295251E-5</v>
      </c>
      <c r="DO444" s="26">
        <v>1.8139467010954373E-5</v>
      </c>
      <c r="DP444" s="26">
        <v>1.8203966573891172E-4</v>
      </c>
      <c r="DQ444" s="26">
        <v>8.7077955966018768E-5</v>
      </c>
      <c r="DR444" s="26">
        <v>1.0412066353529745E-4</v>
      </c>
      <c r="DS444" s="26">
        <v>3.2743874990108886E-4</v>
      </c>
      <c r="DT444" s="26">
        <v>5.1428623259215284E-5</v>
      </c>
      <c r="DU444" s="26">
        <v>7.2631584594386655E-5</v>
      </c>
      <c r="DV444" s="26">
        <v>1.6932132617206055E-4</v>
      </c>
      <c r="DW444" s="26">
        <v>4.1736518864390361E-4</v>
      </c>
      <c r="DX444" s="26">
        <v>9.4864704297325869E-5</v>
      </c>
      <c r="DY444" s="26">
        <v>1.237598844471739E-4</v>
      </c>
      <c r="DZ444" s="26">
        <v>5.6903726272817447E-5</v>
      </c>
      <c r="EA444" s="26">
        <v>2.030363413832896E-5</v>
      </c>
      <c r="EB444" s="26">
        <v>2.6497533823581439E-4</v>
      </c>
      <c r="EC444" s="26">
        <v>3.8138816955306828E-4</v>
      </c>
      <c r="ED444" s="26">
        <v>3.3759867430872988E-4</v>
      </c>
      <c r="EE444" s="15">
        <v>0.69274999999999998</v>
      </c>
      <c r="EF444" s="15">
        <v>0.82593000000000005</v>
      </c>
      <c r="EG444" s="27">
        <v>0.9451290243470426</v>
      </c>
      <c r="EH444" s="37">
        <v>0.21909999999999999</v>
      </c>
    </row>
    <row r="445" spans="1:138" x14ac:dyDescent="0.25">
      <c r="A445" s="25" t="s">
        <v>2388</v>
      </c>
      <c r="B445" s="2" t="s">
        <v>2389</v>
      </c>
      <c r="C445" s="2" t="s">
        <v>2390</v>
      </c>
      <c r="D445" s="15" t="s">
        <v>2391</v>
      </c>
      <c r="E445" s="25" t="s">
        <v>2392</v>
      </c>
      <c r="F445" s="15">
        <v>13</v>
      </c>
      <c r="G445" s="26">
        <v>6.7363996143083389E-4</v>
      </c>
      <c r="H445" s="26">
        <v>7.2795461088621092E-4</v>
      </c>
      <c r="I445" s="26">
        <v>3.2589599279779535E-4</v>
      </c>
      <c r="J445" s="26">
        <v>9.4847992232075635E-4</v>
      </c>
      <c r="K445" s="26">
        <v>4.2041648663279608E-4</v>
      </c>
      <c r="L445" s="26">
        <v>5.2989918975873272E-4</v>
      </c>
      <c r="M445" s="26">
        <v>8.2871092384917747E-4</v>
      </c>
      <c r="N445" s="26">
        <v>6.6716584899971748E-4</v>
      </c>
      <c r="O445" s="26">
        <v>7.5234800247540108E-4</v>
      </c>
      <c r="P445" s="26">
        <v>6.0848131998989983E-4</v>
      </c>
      <c r="Q445" s="26">
        <v>8.6304395112290089E-4</v>
      </c>
      <c r="R445" s="26">
        <v>3.3896687001649185E-4</v>
      </c>
      <c r="S445" s="26">
        <v>3.8996037577591604E-4</v>
      </c>
      <c r="T445" s="26">
        <v>7.1716872075213323E-4</v>
      </c>
      <c r="U445" s="26">
        <v>4.4197102777953609E-4</v>
      </c>
      <c r="V445" s="26">
        <v>4.2062251282299311E-4</v>
      </c>
      <c r="W445" s="26">
        <v>5.7412468992402272E-4</v>
      </c>
      <c r="X445" s="26">
        <v>6.5224720495249281E-4</v>
      </c>
      <c r="Y445" s="26">
        <v>4.9346179333949354E-4</v>
      </c>
      <c r="Z445" s="26">
        <v>3.9823094516684297E-4</v>
      </c>
      <c r="AA445" s="26">
        <v>3.4556892281429095E-4</v>
      </c>
      <c r="AB445" s="26">
        <v>6.0257753649376052E-4</v>
      </c>
      <c r="AC445" s="26">
        <v>5.1993381098561372E-4</v>
      </c>
      <c r="AD445" s="26">
        <v>5.186067710864755E-4</v>
      </c>
      <c r="AE445" s="26">
        <v>3.9006824550470037E-4</v>
      </c>
      <c r="AF445" s="26">
        <v>5.0948513848727076E-4</v>
      </c>
      <c r="AG445" s="26">
        <v>3.1725121841406039E-4</v>
      </c>
      <c r="AH445" s="26">
        <v>5.2780304502938265E-4</v>
      </c>
      <c r="AI445" s="26">
        <v>1.0502980350256049E-3</v>
      </c>
      <c r="AJ445" s="26">
        <v>3.1233744463330298E-4</v>
      </c>
      <c r="AK445" s="26">
        <v>7.970365562948935E-4</v>
      </c>
      <c r="AL445" s="26">
        <v>4.0554134441958344E-4</v>
      </c>
      <c r="AM445" s="26">
        <v>5.7157157075679794E-4</v>
      </c>
      <c r="AN445" s="26">
        <v>5.4930719661364243E-4</v>
      </c>
      <c r="AO445" s="26">
        <v>5.802610938292136E-4</v>
      </c>
      <c r="AP445" s="26">
        <v>5.5469838175816995E-4</v>
      </c>
      <c r="AQ445" s="26">
        <v>7.5943233301108842E-4</v>
      </c>
      <c r="AR445" s="26">
        <v>3.7329138540734426E-4</v>
      </c>
      <c r="AS445" s="26">
        <v>7.3170070808369883E-4</v>
      </c>
      <c r="AT445" s="26">
        <v>4.3744864087997718E-4</v>
      </c>
      <c r="AU445" s="26">
        <v>9.8432377405721183E-4</v>
      </c>
      <c r="AV445" s="26">
        <v>1.0003109551221699E-3</v>
      </c>
      <c r="AW445" s="26">
        <v>8.4537399891446694E-4</v>
      </c>
      <c r="AX445" s="26">
        <v>4.2138200262373574E-4</v>
      </c>
      <c r="AY445" s="26">
        <v>2.3437609902847041E-4</v>
      </c>
      <c r="AZ445" s="26">
        <v>5.2344038045932053E-4</v>
      </c>
      <c r="BA445" s="26">
        <v>3.5163019924592398E-4</v>
      </c>
      <c r="BB445" s="26">
        <v>7.8709714557459931E-4</v>
      </c>
      <c r="BC445" s="26">
        <v>4.5637653301820676E-4</v>
      </c>
      <c r="BD445" s="26">
        <v>8.5148853934964672E-4</v>
      </c>
      <c r="BE445" s="26">
        <v>4.8252039895782739E-4</v>
      </c>
      <c r="BF445" s="26">
        <v>9.8861406654498162E-4</v>
      </c>
      <c r="BG445" s="26">
        <v>5.1728979271530061E-4</v>
      </c>
      <c r="BH445" s="26">
        <v>5.001050508083414E-4</v>
      </c>
      <c r="BI445" s="26">
        <v>3.304502935695565E-4</v>
      </c>
      <c r="BJ445" s="26">
        <v>4.0268613518094437E-4</v>
      </c>
      <c r="BK445" s="26">
        <v>1.0675757398100896E-3</v>
      </c>
      <c r="BL445" s="26">
        <v>7.6914658714658825E-4</v>
      </c>
      <c r="BM445" s="26">
        <v>7.3868976354986304E-4</v>
      </c>
      <c r="BN445" s="26">
        <v>3.7134779857334027E-4</v>
      </c>
      <c r="BO445" s="26">
        <v>6.6251467255754287E-4</v>
      </c>
      <c r="BP445" s="26">
        <v>6.3708957724981151E-4</v>
      </c>
      <c r="BQ445" s="26">
        <v>4.1098638688748604E-4</v>
      </c>
      <c r="BR445" s="26">
        <v>5.2620566462943284E-4</v>
      </c>
      <c r="BS445" s="26">
        <v>7.4510005247966401E-4</v>
      </c>
      <c r="BT445" s="26">
        <v>4.7561759701681089E-4</v>
      </c>
      <c r="BU445" s="26">
        <v>4.9090317049920449E-4</v>
      </c>
      <c r="BV445" s="26">
        <v>4.6436534733806185E-4</v>
      </c>
      <c r="BW445" s="26">
        <v>3.7584650963463874E-4</v>
      </c>
      <c r="BX445" s="26">
        <v>5.797908591224179E-4</v>
      </c>
      <c r="BY445" s="26">
        <v>5.231558476300938E-4</v>
      </c>
      <c r="BZ445" s="26">
        <v>4.3296077594027864E-4</v>
      </c>
      <c r="CA445" s="26">
        <v>3.7828395427289897E-4</v>
      </c>
      <c r="CB445" s="26">
        <v>1.045111558289552E-3</v>
      </c>
      <c r="CC445" s="26">
        <v>4.8784386097968556E-4</v>
      </c>
      <c r="CD445" s="26">
        <v>6.57942915997423E-4</v>
      </c>
      <c r="CE445" s="26">
        <v>4.2796300361230686E-4</v>
      </c>
      <c r="CF445" s="26">
        <v>3.5879166773765164E-4</v>
      </c>
      <c r="CG445" s="26">
        <v>6.0295959274197174E-4</v>
      </c>
      <c r="CH445" s="26">
        <v>4.064328563221372E-4</v>
      </c>
      <c r="CI445" s="26">
        <v>5.7626419281040387E-4</v>
      </c>
      <c r="CJ445" s="26">
        <v>3.3637044194211025E-4</v>
      </c>
      <c r="CK445" s="26">
        <v>9.8069913251604959E-4</v>
      </c>
      <c r="CL445" s="26">
        <v>5.0398618670174802E-4</v>
      </c>
      <c r="CM445" s="26">
        <v>5.9634317291989828E-4</v>
      </c>
      <c r="CN445" s="26">
        <v>5.6491869468295534E-4</v>
      </c>
      <c r="CO445" s="26">
        <v>5.3702394350521121E-4</v>
      </c>
      <c r="CP445" s="26">
        <v>6.3034335060301201E-4</v>
      </c>
      <c r="CQ445" s="26">
        <v>5.2564625517266821E-4</v>
      </c>
      <c r="CR445" s="26">
        <v>7.581847376403677E-4</v>
      </c>
      <c r="CS445" s="26">
        <v>4.977790789498336E-4</v>
      </c>
      <c r="CT445" s="26">
        <v>9.8580022735009925E-4</v>
      </c>
      <c r="CU445" s="26">
        <v>7.8150800843156858E-4</v>
      </c>
      <c r="CV445" s="26">
        <v>4.332918131291553E-4</v>
      </c>
      <c r="CW445" s="26">
        <v>5.2617679973255573E-4</v>
      </c>
      <c r="CX445" s="26">
        <v>4.8148862207784553E-4</v>
      </c>
      <c r="CY445" s="26">
        <v>7.7715186802331372E-4</v>
      </c>
      <c r="CZ445" s="26">
        <v>4.5881815984425643E-4</v>
      </c>
      <c r="DA445" s="26">
        <v>7.1162950383486443E-4</v>
      </c>
      <c r="DB445" s="26">
        <v>4.1740974003354452E-4</v>
      </c>
      <c r="DC445" s="26">
        <v>7.596304640850258E-4</v>
      </c>
      <c r="DD445" s="26">
        <v>3.4839224893126963E-4</v>
      </c>
      <c r="DE445" s="26">
        <v>3.2936963697070766E-4</v>
      </c>
      <c r="DF445" s="26">
        <v>2.6422526356561918E-4</v>
      </c>
      <c r="DG445" s="26">
        <v>6.5492595452981413E-4</v>
      </c>
      <c r="DH445" s="26">
        <v>5.5918385483444248E-4</v>
      </c>
      <c r="DI445" s="26">
        <v>6.8359774340597836E-4</v>
      </c>
      <c r="DJ445" s="26">
        <v>6.6394967055059166E-4</v>
      </c>
      <c r="DK445" s="26">
        <v>7.6773109045301369E-4</v>
      </c>
      <c r="DL445" s="26">
        <v>8.1562760283176603E-4</v>
      </c>
      <c r="DM445" s="26">
        <v>5.6943781809421607E-4</v>
      </c>
      <c r="DN445" s="26">
        <v>1.084326564096628E-3</v>
      </c>
      <c r="DO445" s="26">
        <v>8.7060159361870078E-4</v>
      </c>
      <c r="DP445" s="26">
        <v>9.589132232309778E-4</v>
      </c>
      <c r="DQ445" s="26">
        <v>2.6288668431876462E-4</v>
      </c>
      <c r="DR445" s="26">
        <v>2.9170905375079984E-4</v>
      </c>
      <c r="DS445" s="26">
        <v>5.9582662389625631E-4</v>
      </c>
      <c r="DT445" s="26">
        <v>5.1588171382095486E-4</v>
      </c>
      <c r="DU445" s="26">
        <v>9.7182410371396074E-4</v>
      </c>
      <c r="DV445" s="26">
        <v>6.42936254119422E-4</v>
      </c>
      <c r="DW445" s="26">
        <v>2.8073274259295567E-4</v>
      </c>
      <c r="DX445" s="26">
        <v>3.051084899396281E-4</v>
      </c>
      <c r="DY445" s="26">
        <v>4.6829760762428743E-4</v>
      </c>
      <c r="DZ445" s="26">
        <v>7.8847625251786629E-4</v>
      </c>
      <c r="EA445" s="26">
        <v>2.8946018831200814E-4</v>
      </c>
      <c r="EB445" s="26">
        <v>5.3980800460320369E-4</v>
      </c>
      <c r="EC445" s="26">
        <v>6.1289681013145338E-4</v>
      </c>
      <c r="ED445" s="26">
        <v>3.0091668026139987E-4</v>
      </c>
      <c r="EE445" s="15">
        <v>0.69467000000000001</v>
      </c>
      <c r="EF445" s="15">
        <v>0.82593000000000005</v>
      </c>
      <c r="EG445" s="27">
        <v>0.97536942589791686</v>
      </c>
      <c r="EH445" s="37">
        <v>0.21767</v>
      </c>
    </row>
    <row r="446" spans="1:138" x14ac:dyDescent="0.25">
      <c r="A446" s="25" t="s">
        <v>2393</v>
      </c>
      <c r="B446" s="2" t="s">
        <v>2394</v>
      </c>
      <c r="C446" s="2" t="s">
        <v>2395</v>
      </c>
      <c r="D446" s="15" t="s">
        <v>2396</v>
      </c>
      <c r="E446" s="25" t="s">
        <v>2397</v>
      </c>
      <c r="F446" s="15">
        <v>1</v>
      </c>
      <c r="G446" s="26">
        <v>1.1124336416505001E-5</v>
      </c>
      <c r="H446" s="26">
        <v>1.3387883607694944E-5</v>
      </c>
      <c r="I446" s="26">
        <v>3.9574903213311778E-5</v>
      </c>
      <c r="J446" s="26">
        <v>2.8929876088336463E-5</v>
      </c>
      <c r="K446" s="26">
        <v>4.01174745655187E-5</v>
      </c>
      <c r="L446" s="26">
        <v>4.4753982973867881E-5</v>
      </c>
      <c r="M446" s="26">
        <v>5.0723786098134085E-5</v>
      </c>
      <c r="N446" s="26">
        <v>2.3106261879197271E-5</v>
      </c>
      <c r="O446" s="26">
        <v>2.6435554775869531E-5</v>
      </c>
      <c r="P446" s="26">
        <v>4.8336897194527438E-5</v>
      </c>
      <c r="Q446" s="26">
        <v>1.3123288288504938E-5</v>
      </c>
      <c r="R446" s="26">
        <v>1.2522002292512872E-5</v>
      </c>
      <c r="S446" s="26">
        <v>1.047448811707256E-5</v>
      </c>
      <c r="T446" s="26">
        <v>2.0233667777455837E-5</v>
      </c>
      <c r="U446" s="26">
        <v>4.4951483004112845E-5</v>
      </c>
      <c r="V446" s="26">
        <v>2.3380590067028021E-5</v>
      </c>
      <c r="W446" s="26">
        <v>4.0539214284118003E-5</v>
      </c>
      <c r="X446" s="26">
        <v>3.4793308553134835E-5</v>
      </c>
      <c r="Y446" s="26">
        <v>5.3617889526443937E-5</v>
      </c>
      <c r="Z446" s="26">
        <v>9.447969963542763E-6</v>
      </c>
      <c r="AA446" s="26">
        <v>2.5289166779741657E-5</v>
      </c>
      <c r="AB446" s="26">
        <v>8.2157017466672758E-6</v>
      </c>
      <c r="AC446" s="26">
        <v>9.8363679987396085E-6</v>
      </c>
      <c r="AD446" s="26">
        <v>3.1546118432566508E-5</v>
      </c>
      <c r="AE446" s="26">
        <v>2.6499247265640582E-5</v>
      </c>
      <c r="AF446" s="26">
        <v>7.8293206889552535E-6</v>
      </c>
      <c r="AG446" s="26">
        <v>2.3341835851388008E-5</v>
      </c>
      <c r="AH446" s="26">
        <v>1.2596160822080678E-5</v>
      </c>
      <c r="AI446" s="26">
        <v>7.124264407817584E-6</v>
      </c>
      <c r="AJ446" s="26">
        <v>2.6153319390234385E-5</v>
      </c>
      <c r="AK446" s="26">
        <v>2.1386587625076194E-5</v>
      </c>
      <c r="AL446" s="26">
        <v>1.0980709459728455E-5</v>
      </c>
      <c r="AM446" s="26">
        <v>1.053662251285164E-5</v>
      </c>
      <c r="AN446" s="26">
        <v>2.6386563186815594E-5</v>
      </c>
      <c r="AO446" s="26">
        <v>1.1848626765251613E-5</v>
      </c>
      <c r="AP446" s="26">
        <v>5.6910266086319173E-6</v>
      </c>
      <c r="AQ446" s="26">
        <v>1.5478141429294213E-5</v>
      </c>
      <c r="AR446" s="26">
        <v>1.0076754585741519E-5</v>
      </c>
      <c r="AS446" s="26">
        <v>1.3215042636730085E-5</v>
      </c>
      <c r="AT446" s="26">
        <v>8.6040150818930007E-6</v>
      </c>
      <c r="AU446" s="26">
        <v>1.3077220628770104E-5</v>
      </c>
      <c r="AV446" s="26">
        <v>2.9630311338828541E-5</v>
      </c>
      <c r="AW446" s="26">
        <v>7.9496659367079971E-6</v>
      </c>
      <c r="AX446" s="26">
        <v>1.8798298137214591E-5</v>
      </c>
      <c r="AY446" s="26">
        <v>1.4520152253523841E-5</v>
      </c>
      <c r="AZ446" s="26">
        <v>3.6109528074234788E-5</v>
      </c>
      <c r="BA446" s="26">
        <v>3.5565661415134836E-5</v>
      </c>
      <c r="BB446" s="26">
        <v>7.0806178022716793E-5</v>
      </c>
      <c r="BC446" s="26">
        <v>1.0124642276584463E-5</v>
      </c>
      <c r="BD446" s="26">
        <v>3.7954065685429172E-5</v>
      </c>
      <c r="BE446" s="26">
        <v>1.5788775871470307E-5</v>
      </c>
      <c r="BF446" s="26">
        <v>1.003817695206442E-5</v>
      </c>
      <c r="BG446" s="26">
        <v>1.7679791006595742E-5</v>
      </c>
      <c r="BH446" s="26">
        <v>8.5036959132075344E-6</v>
      </c>
      <c r="BI446" s="26">
        <v>1.0654991785019313E-5</v>
      </c>
      <c r="BJ446" s="26">
        <v>2.3167270238695808E-5</v>
      </c>
      <c r="BK446" s="26">
        <v>2.9088177282627533E-5</v>
      </c>
      <c r="BL446" s="26">
        <v>1.383171822984786E-5</v>
      </c>
      <c r="BM446" s="26">
        <v>3.1915615954496462E-5</v>
      </c>
      <c r="BN446" s="26">
        <v>2.0444862403772604E-5</v>
      </c>
      <c r="BO446" s="26">
        <v>3.0057161063063169E-5</v>
      </c>
      <c r="BP446" s="26">
        <v>3.7002014253918747E-5</v>
      </c>
      <c r="BQ446" s="26">
        <v>3.2347041388240065E-5</v>
      </c>
      <c r="BR446" s="26">
        <v>8.0435212811126755E-6</v>
      </c>
      <c r="BS446" s="26">
        <v>3.7874997418078228E-5</v>
      </c>
      <c r="BT446" s="26">
        <v>1.7034652989704981E-5</v>
      </c>
      <c r="BU446" s="26">
        <v>9.1231546436517123E-6</v>
      </c>
      <c r="BV446" s="26">
        <v>2.5805877634852512E-5</v>
      </c>
      <c r="BW446" s="26">
        <v>3.5349723755840182E-5</v>
      </c>
      <c r="BX446" s="26">
        <v>2.0245555070583437E-5</v>
      </c>
      <c r="BY446" s="26">
        <v>2.0712725244547591E-5</v>
      </c>
      <c r="BZ446" s="26">
        <v>5.2199617098703E-6</v>
      </c>
      <c r="CA446" s="26">
        <v>3.2358982618844288E-5</v>
      </c>
      <c r="CB446" s="26">
        <v>4.2438298097251435E-5</v>
      </c>
      <c r="CC446" s="26">
        <v>3.2011183291613524E-5</v>
      </c>
      <c r="CD446" s="26">
        <v>6.0637935974211226E-6</v>
      </c>
      <c r="CE446" s="26">
        <v>6.3424461518099302E-6</v>
      </c>
      <c r="CF446" s="26">
        <v>2.9675437086801289E-5</v>
      </c>
      <c r="CG446" s="26">
        <v>2.1623929103767137E-5</v>
      </c>
      <c r="CH446" s="26">
        <v>2.3185687738997532E-5</v>
      </c>
      <c r="CI446" s="26">
        <v>3.1527799418175935E-5</v>
      </c>
      <c r="CJ446" s="26">
        <v>2.7648549264862963E-5</v>
      </c>
      <c r="CK446" s="26">
        <v>3.0564388463859151E-5</v>
      </c>
      <c r="CL446" s="26">
        <v>8.7754847497951019E-6</v>
      </c>
      <c r="CM446" s="26">
        <v>2.8415122706218496E-5</v>
      </c>
      <c r="CN446" s="26">
        <v>1.251739706290739E-5</v>
      </c>
      <c r="CO446" s="26">
        <v>3.6747743077282505E-5</v>
      </c>
      <c r="CP446" s="26">
        <v>2.6621556112926611E-5</v>
      </c>
      <c r="CQ446" s="26">
        <v>2.489971204370294E-5</v>
      </c>
      <c r="CR446" s="26">
        <v>1.4694470692691597E-5</v>
      </c>
      <c r="CS446" s="26">
        <v>1.9982343171656144E-5</v>
      </c>
      <c r="CT446" s="26">
        <v>3.9620442907344023E-5</v>
      </c>
      <c r="CU446" s="26">
        <v>3.0093604854606411E-5</v>
      </c>
      <c r="CV446" s="26">
        <v>2.3366634353926111E-5</v>
      </c>
      <c r="CW446" s="26">
        <v>2.249583645943883E-5</v>
      </c>
      <c r="CX446" s="26">
        <v>6.6452520016726123E-6</v>
      </c>
      <c r="CY446" s="26">
        <v>3.7274767610561441E-5</v>
      </c>
      <c r="CZ446" s="26">
        <v>3.4141766055078513E-5</v>
      </c>
      <c r="DA446" s="26">
        <v>2.0428851745762623E-5</v>
      </c>
      <c r="DB446" s="26">
        <v>3.1518532304046204E-5</v>
      </c>
      <c r="DC446" s="26">
        <v>5.2214829471471874E-5</v>
      </c>
      <c r="DD446" s="26">
        <v>3.0081981366076949E-5</v>
      </c>
      <c r="DE446" s="26">
        <v>3.974901343673131E-5</v>
      </c>
      <c r="DF446" s="26">
        <v>3.3175242651267108E-5</v>
      </c>
      <c r="DG446" s="26">
        <v>3.7865997296952057E-5</v>
      </c>
      <c r="DH446" s="26">
        <v>9.3060785459651019E-6</v>
      </c>
      <c r="DI446" s="26">
        <v>1.2836123770452741E-5</v>
      </c>
      <c r="DJ446" s="26">
        <v>9.2346379907017605E-6</v>
      </c>
      <c r="DK446" s="26">
        <v>9.7603255155410422E-6</v>
      </c>
      <c r="DL446" s="26">
        <v>5.0102214881441771E-5</v>
      </c>
      <c r="DM446" s="26">
        <v>1.7554128950551786E-5</v>
      </c>
      <c r="DN446" s="26">
        <v>1.0430324850788564E-5</v>
      </c>
      <c r="DO446" s="26">
        <v>4.4535233852709542E-6</v>
      </c>
      <c r="DP446" s="26">
        <v>5.9484049541699155E-5</v>
      </c>
      <c r="DQ446" s="26">
        <v>9.5179055026998625E-6</v>
      </c>
      <c r="DR446" s="26">
        <v>2.4209554768915456E-5</v>
      </c>
      <c r="DS446" s="26">
        <v>1.5546649271083993E-5</v>
      </c>
      <c r="DT446" s="26">
        <v>1.5948934370448567E-5</v>
      </c>
      <c r="DU446" s="26">
        <v>1.2911153555953975E-5</v>
      </c>
      <c r="DV446" s="26">
        <v>1.811449591343018E-5</v>
      </c>
      <c r="DW446" s="26">
        <v>1.3380622842166371E-5</v>
      </c>
      <c r="DX446" s="26">
        <v>2.3838007640090439E-5</v>
      </c>
      <c r="DY446" s="26">
        <v>4.9389390761779567E-6</v>
      </c>
      <c r="DZ446" s="26">
        <v>2.5011975644556686E-5</v>
      </c>
      <c r="EA446" s="26">
        <v>1.3408552011260084E-5</v>
      </c>
      <c r="EB446" s="26">
        <v>1.9468661112873814E-5</v>
      </c>
      <c r="EC446" s="26">
        <v>1.6170093394250869E-5</v>
      </c>
      <c r="ED446" s="26">
        <v>3.2545639670699054E-5</v>
      </c>
      <c r="EE446" s="15">
        <v>0.69493000000000005</v>
      </c>
      <c r="EF446" s="15">
        <v>0.82593000000000005</v>
      </c>
      <c r="EG446" s="27">
        <v>1.0408399584148444</v>
      </c>
      <c r="EH446" s="37">
        <v>0.21747</v>
      </c>
    </row>
    <row r="447" spans="1:138" x14ac:dyDescent="0.25">
      <c r="A447" s="25" t="s">
        <v>2398</v>
      </c>
      <c r="B447" s="2" t="s">
        <v>2399</v>
      </c>
      <c r="C447" s="2" t="s">
        <v>2400</v>
      </c>
      <c r="D447" s="15" t="s">
        <v>2401</v>
      </c>
      <c r="E447" s="25" t="s">
        <v>2402</v>
      </c>
      <c r="F447" s="15">
        <v>3</v>
      </c>
      <c r="G447" s="26">
        <v>2.782658352303734E-4</v>
      </c>
      <c r="H447" s="26">
        <v>2.7665297170096357E-4</v>
      </c>
      <c r="I447" s="26">
        <v>1.0849415839845739E-4</v>
      </c>
      <c r="J447" s="26">
        <v>1.3884047502957779E-4</v>
      </c>
      <c r="K447" s="26">
        <v>1.7209725010727407E-4</v>
      </c>
      <c r="L447" s="26">
        <v>2.6359819175069104E-4</v>
      </c>
      <c r="M447" s="26">
        <v>2.2164874603114784E-4</v>
      </c>
      <c r="N447" s="26">
        <v>2.8618442210264443E-4</v>
      </c>
      <c r="O447" s="26">
        <v>2.3914695777593411E-4</v>
      </c>
      <c r="P447" s="26">
        <v>6.75798774498162E-5</v>
      </c>
      <c r="Q447" s="26">
        <v>2.5976040183742476E-4</v>
      </c>
      <c r="R447" s="26">
        <v>1.3286873771246652E-4</v>
      </c>
      <c r="S447" s="26">
        <v>3.6608139702638207E-4</v>
      </c>
      <c r="T447" s="26">
        <v>2.5093067393566813E-4</v>
      </c>
      <c r="U447" s="26">
        <v>2.9202556583479472E-4</v>
      </c>
      <c r="V447" s="26">
        <v>1.6944271628296077E-4</v>
      </c>
      <c r="W447" s="26">
        <v>1.9191304089004319E-4</v>
      </c>
      <c r="X447" s="26">
        <v>2.6130351535271791E-4</v>
      </c>
      <c r="Y447" s="26">
        <v>1.8096783381654048E-4</v>
      </c>
      <c r="Z447" s="26">
        <v>1.7859910991759598E-4</v>
      </c>
      <c r="AA447" s="26">
        <v>1.7771073357875677E-4</v>
      </c>
      <c r="AB447" s="26">
        <v>1.4472528264026829E-4</v>
      </c>
      <c r="AC447" s="26">
        <v>2.9986961296200415E-4</v>
      </c>
      <c r="AD447" s="26">
        <v>1.9525810228179465E-4</v>
      </c>
      <c r="AE447" s="26">
        <v>2.6994219987324747E-4</v>
      </c>
      <c r="AF447" s="26">
        <v>4.4463556208875369E-5</v>
      </c>
      <c r="AG447" s="26">
        <v>1.8676984961382072E-4</v>
      </c>
      <c r="AH447" s="26">
        <v>1.031961688313918E-4</v>
      </c>
      <c r="AI447" s="26">
        <v>1.2640057270418245E-4</v>
      </c>
      <c r="AJ447" s="26">
        <v>5.8695654904015722E-4</v>
      </c>
      <c r="AK447" s="26">
        <v>7.5021002944220834E-5</v>
      </c>
      <c r="AL447" s="26">
        <v>2.1687409239052452E-4</v>
      </c>
      <c r="AM447" s="26">
        <v>9.975666673272865E-5</v>
      </c>
      <c r="AN447" s="26">
        <v>2.4132209498677152E-4</v>
      </c>
      <c r="AO447" s="26">
        <v>1.4947162848867474E-4</v>
      </c>
      <c r="AP447" s="26">
        <v>1.011086914077755E-4</v>
      </c>
      <c r="AQ447" s="26">
        <v>1.3081638019277582E-4</v>
      </c>
      <c r="AR447" s="26">
        <v>2.8375214444451306E-4</v>
      </c>
      <c r="AS447" s="26">
        <v>9.4829042353746076E-5</v>
      </c>
      <c r="AT447" s="26">
        <v>1.4559921972247806E-4</v>
      </c>
      <c r="AU447" s="26">
        <v>1.5920819431882504E-4</v>
      </c>
      <c r="AV447" s="26">
        <v>2.3244691886498047E-4</v>
      </c>
      <c r="AW447" s="26">
        <v>1.4559881172936001E-4</v>
      </c>
      <c r="AX447" s="26">
        <v>6.6003875366075267E-4</v>
      </c>
      <c r="AY447" s="26">
        <v>1.3278911196931031E-4</v>
      </c>
      <c r="AZ447" s="26">
        <v>1.0759065810767315E-4</v>
      </c>
      <c r="BA447" s="26">
        <v>2.0615918096892854E-4</v>
      </c>
      <c r="BB447" s="26">
        <v>1.5894260586613926E-4</v>
      </c>
      <c r="BC447" s="26">
        <v>5.3189506054944838E-4</v>
      </c>
      <c r="BD447" s="26">
        <v>1.8307423737378277E-4</v>
      </c>
      <c r="BE447" s="26">
        <v>7.0640916589415135E-4</v>
      </c>
      <c r="BF447" s="26">
        <v>3.7141721963422864E-4</v>
      </c>
      <c r="BG447" s="26">
        <v>2.1854573124134276E-4</v>
      </c>
      <c r="BH447" s="26">
        <v>7.0228677882296553E-5</v>
      </c>
      <c r="BI447" s="26">
        <v>1.2913418605907368E-4</v>
      </c>
      <c r="BJ447" s="26">
        <v>4.1644548080574541E-4</v>
      </c>
      <c r="BK447" s="26">
        <v>2.7283532970227712E-4</v>
      </c>
      <c r="BL447" s="26">
        <v>2.3760215521918398E-4</v>
      </c>
      <c r="BM447" s="26">
        <v>1.1510325007387208E-4</v>
      </c>
      <c r="BN447" s="26">
        <v>1.6571462299393467E-4</v>
      </c>
      <c r="BO447" s="26">
        <v>2.6954824902128611E-4</v>
      </c>
      <c r="BP447" s="26">
        <v>2.7060095745880442E-4</v>
      </c>
      <c r="BQ447" s="26">
        <v>2.2646333090970276E-4</v>
      </c>
      <c r="BR447" s="26">
        <v>1.1437058603137756E-4</v>
      </c>
      <c r="BS447" s="26">
        <v>1.9921206237887219E-4</v>
      </c>
      <c r="BT447" s="26">
        <v>1.4031498105958519E-4</v>
      </c>
      <c r="BU447" s="26">
        <v>2.5007555792885703E-4</v>
      </c>
      <c r="BV447" s="26">
        <v>1.3670438999700591E-4</v>
      </c>
      <c r="BW447" s="26">
        <v>1.7645352503178636E-4</v>
      </c>
      <c r="BX447" s="26">
        <v>7.5143863861934672E-5</v>
      </c>
      <c r="BY447" s="26">
        <v>1.9523937935144806E-4</v>
      </c>
      <c r="BZ447" s="26">
        <v>1.4916238388566625E-4</v>
      </c>
      <c r="CA447" s="26">
        <v>2.5633563506552318E-4</v>
      </c>
      <c r="CB447" s="26">
        <v>2.3632537312174136E-4</v>
      </c>
      <c r="CC447" s="26">
        <v>1.4140455130653491E-4</v>
      </c>
      <c r="CD447" s="26">
        <v>3.394218356144791E-4</v>
      </c>
      <c r="CE447" s="26">
        <v>2.3339150066266028E-4</v>
      </c>
      <c r="CF447" s="26">
        <v>2.3024156850348426E-4</v>
      </c>
      <c r="CG447" s="26">
        <v>1.4491118516376809E-4</v>
      </c>
      <c r="CH447" s="26">
        <v>1.1229948696039776E-4</v>
      </c>
      <c r="CI447" s="26">
        <v>1.6441193252656735E-4</v>
      </c>
      <c r="CJ447" s="26">
        <v>1.8140980096132195E-4</v>
      </c>
      <c r="CK447" s="26">
        <v>1.5953266401584696E-4</v>
      </c>
      <c r="CL447" s="26">
        <v>2.2123432987808476E-4</v>
      </c>
      <c r="CM447" s="26">
        <v>1.7478383264783203E-4</v>
      </c>
      <c r="CN447" s="26">
        <v>4.3985579954911654E-4</v>
      </c>
      <c r="CO447" s="26">
        <v>2.4978117979657371E-4</v>
      </c>
      <c r="CP447" s="26">
        <v>1.7763811709273726E-4</v>
      </c>
      <c r="CQ447" s="26">
        <v>4.0778950989227205E-4</v>
      </c>
      <c r="CR447" s="26">
        <v>2.1780601420264459E-4</v>
      </c>
      <c r="CS447" s="26">
        <v>1.6490464290637858E-4</v>
      </c>
      <c r="CT447" s="26">
        <v>1.9289125028587904E-4</v>
      </c>
      <c r="CU447" s="26">
        <v>1.6374601901186271E-4</v>
      </c>
      <c r="CV447" s="26">
        <v>9.9318684340183696E-5</v>
      </c>
      <c r="CW447" s="26">
        <v>7.8344468520071095E-5</v>
      </c>
      <c r="CX447" s="26">
        <v>1.8652464839380586E-4</v>
      </c>
      <c r="CY447" s="26">
        <v>8.6148997667275591E-5</v>
      </c>
      <c r="CZ447" s="26">
        <v>1.2305241657902726E-4</v>
      </c>
      <c r="DA447" s="26">
        <v>2.8688313322600112E-4</v>
      </c>
      <c r="DB447" s="26">
        <v>2.9927976798356791E-4</v>
      </c>
      <c r="DC447" s="26">
        <v>2.1884513067268346E-4</v>
      </c>
      <c r="DD447" s="26">
        <v>2.1489335889233763E-4</v>
      </c>
      <c r="DE447" s="26">
        <v>3.0915734378608327E-4</v>
      </c>
      <c r="DF447" s="26">
        <v>2.3430064662533509E-4</v>
      </c>
      <c r="DG447" s="26">
        <v>2.1818795485567665E-4</v>
      </c>
      <c r="DH447" s="26">
        <v>4.5731971452355635E-4</v>
      </c>
      <c r="DI447" s="26">
        <v>5.233406497128951E-4</v>
      </c>
      <c r="DJ447" s="26">
        <v>1.0730200972714933E-4</v>
      </c>
      <c r="DK447" s="26">
        <v>1.680598924336586E-4</v>
      </c>
      <c r="DL447" s="26">
        <v>2.4308144163965196E-4</v>
      </c>
      <c r="DM447" s="26">
        <v>1.585074748986409E-4</v>
      </c>
      <c r="DN447" s="26">
        <v>5.5125602303095266E-4</v>
      </c>
      <c r="DO447" s="26">
        <v>6.3387908777056236E-4</v>
      </c>
      <c r="DP447" s="26">
        <v>2.9880475936517177E-4</v>
      </c>
      <c r="DQ447" s="26">
        <v>4.0833202109219935E-4</v>
      </c>
      <c r="DR447" s="26">
        <v>1.450805760531086E-4</v>
      </c>
      <c r="DS447" s="26">
        <v>3.7849063329362684E-4</v>
      </c>
      <c r="DT447" s="26">
        <v>1.8993120791231503E-4</v>
      </c>
      <c r="DU447" s="26">
        <v>3.7861319621209115E-4</v>
      </c>
      <c r="DV447" s="26">
        <v>2.2968901169943118E-4</v>
      </c>
      <c r="DW447" s="26">
        <v>2.3858133057123914E-4</v>
      </c>
      <c r="DX447" s="26">
        <v>2.4439292361146803E-4</v>
      </c>
      <c r="DY447" s="26">
        <v>2.1548517282981016E-4</v>
      </c>
      <c r="DZ447" s="26">
        <v>1.9151010508663868E-4</v>
      </c>
      <c r="EA447" s="26">
        <v>2.6567503756626259E-4</v>
      </c>
      <c r="EB447" s="26">
        <v>1.6982322876303417E-4</v>
      </c>
      <c r="EC447" s="26">
        <v>8.4931471112000733E-5</v>
      </c>
      <c r="ED447" s="26">
        <v>1.3048841312275671E-4</v>
      </c>
      <c r="EE447" s="15">
        <v>0.69686999999999999</v>
      </c>
      <c r="EF447" s="15">
        <v>0.82633000000000001</v>
      </c>
      <c r="EG447" s="27">
        <v>1.0390315861452688</v>
      </c>
      <c r="EH447" s="37">
        <v>0.21601999999999999</v>
      </c>
    </row>
    <row r="448" spans="1:138" x14ac:dyDescent="0.25">
      <c r="A448" s="25" t="s">
        <v>2403</v>
      </c>
      <c r="B448" s="2" t="s">
        <v>2404</v>
      </c>
      <c r="C448" s="2" t="s">
        <v>2405</v>
      </c>
      <c r="D448" s="15" t="s">
        <v>2406</v>
      </c>
      <c r="E448" s="25" t="s">
        <v>2407</v>
      </c>
      <c r="F448" s="15">
        <v>2</v>
      </c>
      <c r="G448" s="26">
        <v>1.6357260293095756E-4</v>
      </c>
      <c r="H448" s="26">
        <v>1.827754593985413E-4</v>
      </c>
      <c r="I448" s="26">
        <v>1.9437822702981277E-4</v>
      </c>
      <c r="J448" s="26">
        <v>1.0024899675928129E-4</v>
      </c>
      <c r="K448" s="26">
        <v>1.2435110267408644E-4</v>
      </c>
      <c r="L448" s="26">
        <v>1.9023241464122105E-5</v>
      </c>
      <c r="M448" s="26">
        <v>9.9138671263372373E-5</v>
      </c>
      <c r="N448" s="26">
        <v>1.9758083341825296E-4</v>
      </c>
      <c r="O448" s="26">
        <v>1.5611898009290539E-4</v>
      </c>
      <c r="P448" s="26">
        <v>5.4146769637649842E-5</v>
      </c>
      <c r="Q448" s="26">
        <v>2.0623707570529727E-4</v>
      </c>
      <c r="R448" s="26">
        <v>1.3860024131595735E-4</v>
      </c>
      <c r="S448" s="26">
        <v>3.9056184754962692E-5</v>
      </c>
      <c r="T448" s="26">
        <v>4.1424332660909427E-5</v>
      </c>
      <c r="U448" s="26">
        <v>2.6123456255091937E-4</v>
      </c>
      <c r="V448" s="26">
        <v>5.3229077983983767E-5</v>
      </c>
      <c r="W448" s="26">
        <v>9.5011285963648352E-5</v>
      </c>
      <c r="X448" s="26">
        <v>1.1113078580548427E-4</v>
      </c>
      <c r="Y448" s="26">
        <v>1.6936671916498552E-4</v>
      </c>
      <c r="Z448" s="26">
        <v>7.4614110968471527E-5</v>
      </c>
      <c r="AA448" s="26">
        <v>8.951596755732171E-5</v>
      </c>
      <c r="AB448" s="26">
        <v>8.6750304496658893E-5</v>
      </c>
      <c r="AC448" s="26">
        <v>8.5450053903166019E-5</v>
      </c>
      <c r="AD448" s="26">
        <v>3.498922810785115E-5</v>
      </c>
      <c r="AE448" s="26">
        <v>4.1376393664527359E-5</v>
      </c>
      <c r="AF448" s="26">
        <v>2.647723918848691E-4</v>
      </c>
      <c r="AG448" s="26">
        <v>3.3556822991670481E-5</v>
      </c>
      <c r="AH448" s="26">
        <v>5.8037530233828978E-5</v>
      </c>
      <c r="AI448" s="26">
        <v>2.1870266875228248E-5</v>
      </c>
      <c r="AJ448" s="26">
        <v>5.7575050196050458E-5</v>
      </c>
      <c r="AK448" s="26">
        <v>2.3465613243903993E-4</v>
      </c>
      <c r="AL448" s="26">
        <v>5.9614471843032726E-5</v>
      </c>
      <c r="AM448" s="26">
        <v>2.1490677891702312E-5</v>
      </c>
      <c r="AN448" s="26">
        <v>2.8628256152972594E-4</v>
      </c>
      <c r="AO448" s="26">
        <v>2.1439333070116156E-4</v>
      </c>
      <c r="AP448" s="26">
        <v>2.9785929900242019E-4</v>
      </c>
      <c r="AQ448" s="26">
        <v>3.8591530974097334E-4</v>
      </c>
      <c r="AR448" s="26">
        <v>2.1857654336296498E-4</v>
      </c>
      <c r="AS448" s="26">
        <v>2.5187410531318343E-4</v>
      </c>
      <c r="AT448" s="26">
        <v>3.3007338441256802E-5</v>
      </c>
      <c r="AU448" s="26">
        <v>3.4591623587898354E-5</v>
      </c>
      <c r="AV448" s="26">
        <v>1.552236192963526E-4</v>
      </c>
      <c r="AW448" s="26">
        <v>3.3302376711985798E-4</v>
      </c>
      <c r="AX448" s="26">
        <v>3.0453102396399964E-5</v>
      </c>
      <c r="AY448" s="26">
        <v>1.2576987647676941E-4</v>
      </c>
      <c r="AZ448" s="26">
        <v>1.823297267804293E-4</v>
      </c>
      <c r="BA448" s="26">
        <v>1.0664709673435823E-4</v>
      </c>
      <c r="BB448" s="26">
        <v>2.0565030442819536E-4</v>
      </c>
      <c r="BC448" s="26">
        <v>3.6845758343748397E-5</v>
      </c>
      <c r="BD448" s="26">
        <v>3.5665674151433616E-5</v>
      </c>
      <c r="BE448" s="26">
        <v>2.3332752733712207E-4</v>
      </c>
      <c r="BF448" s="26">
        <v>1.6019796582685228E-4</v>
      </c>
      <c r="BG448" s="26">
        <v>1.0599633628769401E-4</v>
      </c>
      <c r="BH448" s="26">
        <v>6.5284748710140117E-5</v>
      </c>
      <c r="BI448" s="26">
        <v>1.6524288422986193E-4</v>
      </c>
      <c r="BJ448" s="26">
        <v>2.0518028698825197E-4</v>
      </c>
      <c r="BK448" s="26">
        <v>6.7962175628005992E-5</v>
      </c>
      <c r="BL448" s="26">
        <v>2.4282706295565646E-4</v>
      </c>
      <c r="BM448" s="26">
        <v>1.5656666986186652E-4</v>
      </c>
      <c r="BN448" s="26">
        <v>4.21121210318149E-5</v>
      </c>
      <c r="BO448" s="26">
        <v>1.5500320688257964E-4</v>
      </c>
      <c r="BP448" s="26">
        <v>1.2162246354393643E-4</v>
      </c>
      <c r="BQ448" s="26">
        <v>1.13427099161365E-4</v>
      </c>
      <c r="BR448" s="26">
        <v>9.8349813556447379E-5</v>
      </c>
      <c r="BS448" s="26">
        <v>1.216555193291745E-4</v>
      </c>
      <c r="BT448" s="26">
        <v>1.8718105622143436E-5</v>
      </c>
      <c r="BU448" s="26">
        <v>7.0405152576853794E-5</v>
      </c>
      <c r="BV448" s="26">
        <v>1.177343068860543E-4</v>
      </c>
      <c r="BW448" s="26">
        <v>2.6963921275889668E-5</v>
      </c>
      <c r="BX448" s="26">
        <v>8.5119597066401077E-5</v>
      </c>
      <c r="BY448" s="26">
        <v>1.355341537051898E-4</v>
      </c>
      <c r="BZ448" s="26">
        <v>1.4232602353514163E-4</v>
      </c>
      <c r="CA448" s="26">
        <v>9.5072890529176741E-5</v>
      </c>
      <c r="CB448" s="26">
        <v>1.1138747362232484E-4</v>
      </c>
      <c r="CC448" s="26">
        <v>7.0475913562817021E-5</v>
      </c>
      <c r="CD448" s="26">
        <v>1.7205271024602517E-4</v>
      </c>
      <c r="CE448" s="26">
        <v>1.0452862285850507E-4</v>
      </c>
      <c r="CF448" s="26">
        <v>8.1680311410500486E-5</v>
      </c>
      <c r="CG448" s="26">
        <v>1.1620541679445808E-4</v>
      </c>
      <c r="CH448" s="26">
        <v>5.2711690025043896E-5</v>
      </c>
      <c r="CI448" s="26">
        <v>1.5214156906853939E-4</v>
      </c>
      <c r="CJ448" s="26">
        <v>9.0284873467784529E-5</v>
      </c>
      <c r="CK448" s="26">
        <v>1.2469786191762758E-4</v>
      </c>
      <c r="CL448" s="26">
        <v>1.281377780564547E-4</v>
      </c>
      <c r="CM448" s="26">
        <v>1.4039593443856122E-4</v>
      </c>
      <c r="CN448" s="26">
        <v>2.508926671653192E-4</v>
      </c>
      <c r="CO448" s="26">
        <v>1.644924787186693E-4</v>
      </c>
      <c r="CP448" s="26">
        <v>2.0649469562588073E-4</v>
      </c>
      <c r="CQ448" s="26">
        <v>1.7646748412550632E-4</v>
      </c>
      <c r="CR448" s="26">
        <v>2.5577238335273733E-5</v>
      </c>
      <c r="CS448" s="26">
        <v>1.2178287439633677E-4</v>
      </c>
      <c r="CT448" s="26">
        <v>1.9465262557480213E-4</v>
      </c>
      <c r="CU448" s="26">
        <v>1.1475731543397896E-4</v>
      </c>
      <c r="CV448" s="26">
        <v>1.4082086826864367E-4</v>
      </c>
      <c r="CW448" s="26">
        <v>9.9286443365487889E-5</v>
      </c>
      <c r="CX448" s="26">
        <v>1.1543695240262574E-4</v>
      </c>
      <c r="CY448" s="26">
        <v>1.44148394680722E-4</v>
      </c>
      <c r="CZ448" s="26">
        <v>6.2908060708118723E-5</v>
      </c>
      <c r="DA448" s="26">
        <v>2.0505646189194991E-4</v>
      </c>
      <c r="DB448" s="26">
        <v>3.8679058662673637E-4</v>
      </c>
      <c r="DC448" s="26">
        <v>2.4276896617179993E-4</v>
      </c>
      <c r="DD448" s="26">
        <v>1.6139134365617127E-4</v>
      </c>
      <c r="DE448" s="26">
        <v>5.351657488218921E-5</v>
      </c>
      <c r="DF448" s="26">
        <v>8.8537059139948035E-5</v>
      </c>
      <c r="DG448" s="26">
        <v>2.0675694427688433E-4</v>
      </c>
      <c r="DH448" s="26">
        <v>3.2082943392030743E-5</v>
      </c>
      <c r="DI448" s="26">
        <v>4.6600650186353143E-5</v>
      </c>
      <c r="DJ448" s="26">
        <v>1.5880308199411043E-4</v>
      </c>
      <c r="DK448" s="26">
        <v>2.9214298243412973E-5</v>
      </c>
      <c r="DL448" s="26">
        <v>2.193031348868099E-4</v>
      </c>
      <c r="DM448" s="26">
        <v>2.1729132900419953E-5</v>
      </c>
      <c r="DN448" s="26">
        <v>3.7824602476334827E-4</v>
      </c>
      <c r="DO448" s="26">
        <v>3.0158946487208869E-4</v>
      </c>
      <c r="DP448" s="26">
        <v>1.9842086797869051E-4</v>
      </c>
      <c r="DQ448" s="26">
        <v>6.0015485539460167E-5</v>
      </c>
      <c r="DR448" s="26">
        <v>2.7459619354133736E-4</v>
      </c>
      <c r="DS448" s="26">
        <v>1.2755785157197795E-5</v>
      </c>
      <c r="DT448" s="26">
        <v>1.8550204053663208E-5</v>
      </c>
      <c r="DU448" s="26">
        <v>2.000876054923819E-4</v>
      </c>
      <c r="DV448" s="26">
        <v>2.0076300577505504E-4</v>
      </c>
      <c r="DW448" s="26">
        <v>2.0011671446719726E-4</v>
      </c>
      <c r="DX448" s="26">
        <v>2.4100392874636529E-4</v>
      </c>
      <c r="DY448" s="26">
        <v>3.4267391584267979E-4</v>
      </c>
      <c r="DZ448" s="26">
        <v>2.2978596358872647E-5</v>
      </c>
      <c r="EA448" s="26">
        <v>4.065669900824978E-5</v>
      </c>
      <c r="EB448" s="26">
        <v>5.2006308591590422E-5</v>
      </c>
      <c r="EC448" s="26">
        <v>3.4413938330653986E-4</v>
      </c>
      <c r="ED448" s="26">
        <v>2.1973431810355673E-4</v>
      </c>
      <c r="EE448" s="15">
        <v>0.70098000000000005</v>
      </c>
      <c r="EF448" s="15">
        <v>0.82777000000000001</v>
      </c>
      <c r="EG448" s="27">
        <v>1.0461254435384102</v>
      </c>
      <c r="EH448" s="37">
        <v>0.21293000000000001</v>
      </c>
    </row>
    <row r="449" spans="1:138" x14ac:dyDescent="0.25">
      <c r="A449" s="25" t="s">
        <v>2408</v>
      </c>
      <c r="B449" s="2" t="s">
        <v>2409</v>
      </c>
      <c r="C449" s="2" t="s">
        <v>2410</v>
      </c>
      <c r="D449" s="15" t="s">
        <v>2411</v>
      </c>
      <c r="E449" s="25" t="s">
        <v>2412</v>
      </c>
      <c r="F449" s="15">
        <v>4</v>
      </c>
      <c r="G449" s="26">
        <v>4.3030486878849536E-4</v>
      </c>
      <c r="H449" s="26">
        <v>4.2669511682708072E-4</v>
      </c>
      <c r="I449" s="26">
        <v>2.0095605769423526E-4</v>
      </c>
      <c r="J449" s="26">
        <v>1.2730462719245483E-4</v>
      </c>
      <c r="K449" s="26">
        <v>1.9453852951596567E-4</v>
      </c>
      <c r="L449" s="26">
        <v>1.1146324784530083E-4</v>
      </c>
      <c r="M449" s="26">
        <v>1.8496699370223427E-4</v>
      </c>
      <c r="N449" s="26">
        <v>2.5369022584872735E-4</v>
      </c>
      <c r="O449" s="26">
        <v>8.9494262968976086E-4</v>
      </c>
      <c r="P449" s="26">
        <v>1.7755522972896402E-4</v>
      </c>
      <c r="Q449" s="26">
        <v>1.5999277648801819E-4</v>
      </c>
      <c r="R449" s="26">
        <v>8.4127575295934971E-5</v>
      </c>
      <c r="S449" s="26">
        <v>3.0894582061484819E-5</v>
      </c>
      <c r="T449" s="26">
        <v>2.7381320290922689E-4</v>
      </c>
      <c r="U449" s="26">
        <v>8.6299660961040601E-5</v>
      </c>
      <c r="V449" s="26">
        <v>2.5225141759128972E-4</v>
      </c>
      <c r="W449" s="26">
        <v>2.3876954540762534E-4</v>
      </c>
      <c r="X449" s="26">
        <v>9.9076165737833652E-5</v>
      </c>
      <c r="Y449" s="26">
        <v>2.0414624439714092E-4</v>
      </c>
      <c r="Z449" s="26">
        <v>1.1456172214262378E-4</v>
      </c>
      <c r="AA449" s="26">
        <v>4.1769206555329136E-4</v>
      </c>
      <c r="AB449" s="26">
        <v>1.4013346676541231E-4</v>
      </c>
      <c r="AC449" s="26">
        <v>2.093553209015831E-4</v>
      </c>
      <c r="AD449" s="26">
        <v>1.1987921067139351E-4</v>
      </c>
      <c r="AE449" s="26">
        <v>4.8356698902757078E-4</v>
      </c>
      <c r="AF449" s="26">
        <v>8.0624444775608884E-4</v>
      </c>
      <c r="AG449" s="26">
        <v>7.3574749697720161E-5</v>
      </c>
      <c r="AH449" s="26">
        <v>8.4216431405081005E-4</v>
      </c>
      <c r="AI449" s="26">
        <v>1.4117942907555055E-4</v>
      </c>
      <c r="AJ449" s="26">
        <v>6.3582152858964665E-5</v>
      </c>
      <c r="AK449" s="26">
        <v>2.9298605124835893E-4</v>
      </c>
      <c r="AL449" s="26">
        <v>2.7205053279740182E-4</v>
      </c>
      <c r="AM449" s="26">
        <v>1.3473995311072144E-4</v>
      </c>
      <c r="AN449" s="26">
        <v>1.0534830922901434E-4</v>
      </c>
      <c r="AO449" s="26">
        <v>1.9315595581920626E-4</v>
      </c>
      <c r="AP449" s="26">
        <v>1.5083752193377272E-4</v>
      </c>
      <c r="AQ449" s="26">
        <v>1.0399349210080458E-4</v>
      </c>
      <c r="AR449" s="26">
        <v>7.1766146848077633E-5</v>
      </c>
      <c r="AS449" s="26">
        <v>1.805805608481945E-4</v>
      </c>
      <c r="AT449" s="26">
        <v>4.3715589956540681E-4</v>
      </c>
      <c r="AU449" s="26">
        <v>4.9891347265671685E-4</v>
      </c>
      <c r="AV449" s="26">
        <v>2.2017002117699814E-4</v>
      </c>
      <c r="AW449" s="26">
        <v>1.0479103735545814E-4</v>
      </c>
      <c r="AX449" s="26">
        <v>7.6127341461256417E-5</v>
      </c>
      <c r="AY449" s="26">
        <v>1.7274635944387727E-4</v>
      </c>
      <c r="AZ449" s="26">
        <v>1.7587331776001454E-4</v>
      </c>
      <c r="BA449" s="26">
        <v>5.5534216453069011E-5</v>
      </c>
      <c r="BB449" s="26">
        <v>2.5654200717946314E-4</v>
      </c>
      <c r="BC449" s="26">
        <v>6.5075725098378103E-4</v>
      </c>
      <c r="BD449" s="26">
        <v>1.1317883170690904E-4</v>
      </c>
      <c r="BE449" s="26">
        <v>3.3065329108890285E-4</v>
      </c>
      <c r="BF449" s="26">
        <v>6.968955312204126E-4</v>
      </c>
      <c r="BG449" s="26">
        <v>1.3543814195588681E-4</v>
      </c>
      <c r="BH449" s="26">
        <v>1.8802819099203514E-4</v>
      </c>
      <c r="BI449" s="26">
        <v>3.7115243274921268E-4</v>
      </c>
      <c r="BJ449" s="26">
        <v>1.2689193435744233E-3</v>
      </c>
      <c r="BK449" s="26">
        <v>8.7894847329756461E-4</v>
      </c>
      <c r="BL449" s="26">
        <v>2.7027544098387712E-4</v>
      </c>
      <c r="BM449" s="26">
        <v>1.7876917510308937E-4</v>
      </c>
      <c r="BN449" s="26">
        <v>7.3866882552208358E-4</v>
      </c>
      <c r="BO449" s="26">
        <v>1.3702600168233656E-4</v>
      </c>
      <c r="BP449" s="26">
        <v>7.6779964200113292E-4</v>
      </c>
      <c r="BQ449" s="26">
        <v>1.5964760418727628E-4</v>
      </c>
      <c r="BR449" s="26">
        <v>1.4421852589421966E-4</v>
      </c>
      <c r="BS449" s="26">
        <v>2.8619354352260406E-4</v>
      </c>
      <c r="BT449" s="26">
        <v>1.2385926535667135E-4</v>
      </c>
      <c r="BU449" s="26">
        <v>1.7554656125466124E-4</v>
      </c>
      <c r="BV449" s="26">
        <v>4.7648034460872555E-4</v>
      </c>
      <c r="BW449" s="26">
        <v>4.4861456133777011E-4</v>
      </c>
      <c r="BX449" s="26">
        <v>1.6920833186094013E-4</v>
      </c>
      <c r="BY449" s="26">
        <v>7.5371992405119149E-5</v>
      </c>
      <c r="BZ449" s="26">
        <v>5.1300160624541901E-4</v>
      </c>
      <c r="CA449" s="26">
        <v>1.3057614481995605E-4</v>
      </c>
      <c r="CB449" s="26">
        <v>3.8242814409213203E-4</v>
      </c>
      <c r="CC449" s="26">
        <v>2.1456520753410186E-4</v>
      </c>
      <c r="CD449" s="26">
        <v>7.3610062643289327E-5</v>
      </c>
      <c r="CE449" s="26">
        <v>4.5865012597160344E-4</v>
      </c>
      <c r="CF449" s="26">
        <v>1.0353409750671854E-4</v>
      </c>
      <c r="CG449" s="26">
        <v>2.46405454758959E-4</v>
      </c>
      <c r="CH449" s="26">
        <v>1.9087315461329131E-4</v>
      </c>
      <c r="CI449" s="26">
        <v>4.8111510289945372E-4</v>
      </c>
      <c r="CJ449" s="26">
        <v>8.7199945229202638E-5</v>
      </c>
      <c r="CK449" s="26">
        <v>1.2020160115272123E-4</v>
      </c>
      <c r="CL449" s="26">
        <v>1.0847254155038464E-4</v>
      </c>
      <c r="CM449" s="26">
        <v>1.6078990447613285E-4</v>
      </c>
      <c r="CN449" s="26">
        <v>7.3248643130518744E-5</v>
      </c>
      <c r="CO449" s="26">
        <v>1.6122504113709224E-4</v>
      </c>
      <c r="CP449" s="26">
        <v>1.2551817497636391E-4</v>
      </c>
      <c r="CQ449" s="26">
        <v>3.092968413537797E-4</v>
      </c>
      <c r="CR449" s="26">
        <v>9.6395814912073749E-5</v>
      </c>
      <c r="CS449" s="26">
        <v>2.9405149696568695E-4</v>
      </c>
      <c r="CT449" s="26">
        <v>6.4164934728290913E-4</v>
      </c>
      <c r="CU449" s="26">
        <v>4.9971826220740695E-4</v>
      </c>
      <c r="CV449" s="26">
        <v>8.3803068132879896E-5</v>
      </c>
      <c r="CW449" s="26">
        <v>5.2822614055854345E-4</v>
      </c>
      <c r="CX449" s="26">
        <v>1.1640532562000362E-4</v>
      </c>
      <c r="CY449" s="26">
        <v>2.7943696699797078E-4</v>
      </c>
      <c r="CZ449" s="26">
        <v>1.5770372384490305E-4</v>
      </c>
      <c r="DA449" s="26">
        <v>4.1326938743401626E-4</v>
      </c>
      <c r="DB449" s="26">
        <v>1.1328080518649398E-4</v>
      </c>
      <c r="DC449" s="26">
        <v>1.1781427437407597E-4</v>
      </c>
      <c r="DD449" s="26">
        <v>6.80137970497106E-4</v>
      </c>
      <c r="DE449" s="26">
        <v>2.6186084623066783E-4</v>
      </c>
      <c r="DF449" s="26">
        <v>6.7487306239726963E-4</v>
      </c>
      <c r="DG449" s="26">
        <v>6.8672654960430881E-4</v>
      </c>
      <c r="DH449" s="26">
        <v>1.099774840702525E-4</v>
      </c>
      <c r="DI449" s="26">
        <v>2.1746451532311958E-4</v>
      </c>
      <c r="DJ449" s="26">
        <v>2.1634599005497374E-4</v>
      </c>
      <c r="DK449" s="26">
        <v>2.7049943249703509E-4</v>
      </c>
      <c r="DL449" s="26">
        <v>9.3351548381166656E-5</v>
      </c>
      <c r="DM449" s="26">
        <v>3.4701785591803176E-5</v>
      </c>
      <c r="DN449" s="26">
        <v>3.575441049383235E-4</v>
      </c>
      <c r="DO449" s="26">
        <v>8.8469853490853129E-5</v>
      </c>
      <c r="DP449" s="26">
        <v>9.8562275943609335E-5</v>
      </c>
      <c r="DQ449" s="26">
        <v>8.6866136263689345E-4</v>
      </c>
      <c r="DR449" s="26">
        <v>2.3003693067099738E-4</v>
      </c>
      <c r="DS449" s="26">
        <v>7.373432490454688E-5</v>
      </c>
      <c r="DT449" s="26">
        <v>1.5570951385047204E-4</v>
      </c>
      <c r="DU449" s="26">
        <v>9.7893461150853379E-4</v>
      </c>
      <c r="DV449" s="26">
        <v>6.4828151623219123E-4</v>
      </c>
      <c r="DW449" s="26">
        <v>1.3306707883089782E-4</v>
      </c>
      <c r="DX449" s="26">
        <v>3.0708696061482242E-4</v>
      </c>
      <c r="DY449" s="26">
        <v>8.5137023322399454E-5</v>
      </c>
      <c r="DZ449" s="26">
        <v>9.8833052716488937E-5</v>
      </c>
      <c r="EA449" s="26">
        <v>4.4013621906889577E-4</v>
      </c>
      <c r="EB449" s="26">
        <v>6.5281287873984945E-5</v>
      </c>
      <c r="EC449" s="26">
        <v>1.6600018879311821E-4</v>
      </c>
      <c r="ED449" s="26">
        <v>8.118018291419939E-5</v>
      </c>
      <c r="EE449" s="15">
        <v>0.70298000000000005</v>
      </c>
      <c r="EF449" s="15">
        <v>0.82777000000000001</v>
      </c>
      <c r="EG449" s="27">
        <v>0.94404047441941275</v>
      </c>
      <c r="EH449" s="37">
        <v>0.21143999999999999</v>
      </c>
    </row>
    <row r="450" spans="1:138" x14ac:dyDescent="0.25">
      <c r="A450" s="25" t="s">
        <v>2413</v>
      </c>
      <c r="B450" s="2" t="s">
        <v>2414</v>
      </c>
      <c r="C450" s="2" t="s">
        <v>2415</v>
      </c>
      <c r="D450" s="15" t="s">
        <v>2416</v>
      </c>
      <c r="E450" s="25" t="s">
        <v>2417</v>
      </c>
      <c r="F450" s="15">
        <v>1</v>
      </c>
      <c r="G450" s="26">
        <v>8.4024433146596621E-6</v>
      </c>
      <c r="H450" s="26">
        <v>5.8006416210043772E-5</v>
      </c>
      <c r="I450" s="26">
        <v>2.9941131145284103E-5</v>
      </c>
      <c r="J450" s="26">
        <v>3.141512631538412E-5</v>
      </c>
      <c r="K450" s="26">
        <v>5.4340463098668772E-5</v>
      </c>
      <c r="L450" s="26">
        <v>4.2500953373269398E-5</v>
      </c>
      <c r="M450" s="26">
        <v>2.4751591706459275E-5</v>
      </c>
      <c r="N450" s="26">
        <v>6.3639079563129297E-5</v>
      </c>
      <c r="O450" s="26">
        <v>7.522533994562406E-6</v>
      </c>
      <c r="P450" s="26">
        <v>2.8419615979412358E-5</v>
      </c>
      <c r="Q450" s="26">
        <v>1.3102955405651622E-5</v>
      </c>
      <c r="R450" s="26">
        <v>3.2321923058165665E-6</v>
      </c>
      <c r="S450" s="26">
        <v>5.2717154546814132E-5</v>
      </c>
      <c r="T450" s="26">
        <v>5.5968725587949348E-6</v>
      </c>
      <c r="U450" s="26">
        <v>3.0816615851625405E-6</v>
      </c>
      <c r="V450" s="26">
        <v>4.9324904350248087E-6</v>
      </c>
      <c r="W450" s="26">
        <v>3.9012156307659746E-6</v>
      </c>
      <c r="X450" s="26">
        <v>3.310199894715335E-5</v>
      </c>
      <c r="Y450" s="26">
        <v>2.2549615454781238E-5</v>
      </c>
      <c r="Z450" s="26">
        <v>4.2447219136417537E-5</v>
      </c>
      <c r="AA450" s="26">
        <v>5.2025101347908919E-6</v>
      </c>
      <c r="AB450" s="26">
        <v>5.084549290805883E-5</v>
      </c>
      <c r="AC450" s="26">
        <v>1.7233160746220641E-5</v>
      </c>
      <c r="AD450" s="26">
        <v>2.6616466417165091E-5</v>
      </c>
      <c r="AE450" s="26">
        <v>1.5615973881086891E-5</v>
      </c>
      <c r="AF450" s="26">
        <v>3.3619450960739052E-5</v>
      </c>
      <c r="AG450" s="26">
        <v>4.1208926516847147E-5</v>
      </c>
      <c r="AH450" s="26">
        <v>9.5410883077053786E-6</v>
      </c>
      <c r="AI450" s="26">
        <v>2.3556510536663248E-5</v>
      </c>
      <c r="AJ450" s="26">
        <v>4.0599451217710862E-5</v>
      </c>
      <c r="AK450" s="26">
        <v>3.3064708056311967E-5</v>
      </c>
      <c r="AL450" s="26">
        <v>4.2507838821085838E-5</v>
      </c>
      <c r="AM450" s="26">
        <v>2.6418433661571239E-5</v>
      </c>
      <c r="AN450" s="26">
        <v>1.5442400072594067E-5</v>
      </c>
      <c r="AO450" s="26">
        <v>1.5230304746510684E-5</v>
      </c>
      <c r="AP450" s="26">
        <v>8.6207541393571026E-6</v>
      </c>
      <c r="AQ450" s="26">
        <v>8.3733578720012924E-6</v>
      </c>
      <c r="AR450" s="26">
        <v>1.8596538963335624E-5</v>
      </c>
      <c r="AS450" s="26">
        <v>4.4654105894635288E-5</v>
      </c>
      <c r="AT450" s="26">
        <v>3.0402067576927132E-5</v>
      </c>
      <c r="AU450" s="26">
        <v>3.5261390216624577E-5</v>
      </c>
      <c r="AV450" s="26">
        <v>6.975107545619338E-5</v>
      </c>
      <c r="AW450" s="26">
        <v>4.3924670513139466E-5</v>
      </c>
      <c r="AX450" s="26">
        <v>3.8385299357187082E-5</v>
      </c>
      <c r="AY450" s="26">
        <v>1.4298317261746723E-4</v>
      </c>
      <c r="AZ450" s="26">
        <v>1.3078317352752998E-5</v>
      </c>
      <c r="BA450" s="26">
        <v>1.352683554384277E-5</v>
      </c>
      <c r="BB450" s="26">
        <v>1.2521131519438624E-5</v>
      </c>
      <c r="BC450" s="26">
        <v>7.1274944244227017E-6</v>
      </c>
      <c r="BD450" s="26">
        <v>9.9505840634255209E-6</v>
      </c>
      <c r="BE450" s="26">
        <v>1.5095793452040984E-5</v>
      </c>
      <c r="BF450" s="26">
        <v>3.3454897874331629E-5</v>
      </c>
      <c r="BG450" s="26">
        <v>3.373391333524173E-5</v>
      </c>
      <c r="BH450" s="26">
        <v>4.1851160241609041E-5</v>
      </c>
      <c r="BI450" s="26">
        <v>3.521564570106596E-6</v>
      </c>
      <c r="BJ450" s="26">
        <v>4.3961586406245985E-5</v>
      </c>
      <c r="BK450" s="26">
        <v>5.7516509417055515E-6</v>
      </c>
      <c r="BL450" s="26">
        <v>3.7151941807472801E-6</v>
      </c>
      <c r="BM450" s="26">
        <v>2.5542259726565393E-5</v>
      </c>
      <c r="BN450" s="26">
        <v>3.1379673724786083E-5</v>
      </c>
      <c r="BO450" s="26">
        <v>3.698059506049578E-5</v>
      </c>
      <c r="BP450" s="26">
        <v>4.2724833112035555E-5</v>
      </c>
      <c r="BQ450" s="26">
        <v>3.6657936156804757E-5</v>
      </c>
      <c r="BR450" s="26">
        <v>1.8074963244355688E-5</v>
      </c>
      <c r="BS450" s="26">
        <v>4.413085468864678E-5</v>
      </c>
      <c r="BT450" s="26">
        <v>3.4001150256518154E-5</v>
      </c>
      <c r="BU450" s="26">
        <v>1.7363527165226256E-5</v>
      </c>
      <c r="BV450" s="26">
        <v>2.5404342629819803E-5</v>
      </c>
      <c r="BW450" s="26">
        <v>4.2929773086821165E-5</v>
      </c>
      <c r="BX450" s="26">
        <v>3.2349190949361593E-5</v>
      </c>
      <c r="BY450" s="26">
        <v>2.6584210679283029E-6</v>
      </c>
      <c r="BZ450" s="26">
        <v>3.6964805423677697E-5</v>
      </c>
      <c r="CA450" s="26">
        <v>4.1512920593525603E-5</v>
      </c>
      <c r="CB450" s="26">
        <v>3.6441958451576357E-5</v>
      </c>
      <c r="CC450" s="26">
        <v>3.4623785464997233E-5</v>
      </c>
      <c r="CD450" s="26">
        <v>1.9968371506787962E-5</v>
      </c>
      <c r="CE450" s="26">
        <v>6.2976593315612447E-6</v>
      </c>
      <c r="CF450" s="26">
        <v>2.3395545011941382E-5</v>
      </c>
      <c r="CG450" s="26">
        <v>1.2657260365666867E-5</v>
      </c>
      <c r="CH450" s="26">
        <v>3.571502608651536E-5</v>
      </c>
      <c r="CI450" s="26">
        <v>1.9710112625800646E-5</v>
      </c>
      <c r="CJ450" s="26">
        <v>2.3606758515475606E-5</v>
      </c>
      <c r="CK450" s="26">
        <v>1.099562555292127E-5</v>
      </c>
      <c r="CL450" s="26">
        <v>4.5553626435119844E-5</v>
      </c>
      <c r="CM450" s="26">
        <v>1.0441017861713472E-5</v>
      </c>
      <c r="CN450" s="26">
        <v>3.5236289767201085E-5</v>
      </c>
      <c r="CO450" s="26">
        <v>1.5221721703534488E-5</v>
      </c>
      <c r="CP450" s="26">
        <v>2.5281956122516139E-5</v>
      </c>
      <c r="CQ450" s="26">
        <v>3.7947161542249237E-5</v>
      </c>
      <c r="CR450" s="26">
        <v>3.016457582733459E-5</v>
      </c>
      <c r="CS450" s="26">
        <v>9.2032264845491325E-6</v>
      </c>
      <c r="CT450" s="26">
        <v>1.3016304573905741E-5</v>
      </c>
      <c r="CU450" s="26">
        <v>2.7460285477916806E-6</v>
      </c>
      <c r="CV450" s="26">
        <v>1.7091887608915494E-6</v>
      </c>
      <c r="CW450" s="26">
        <v>3.1002528532038899E-6</v>
      </c>
      <c r="CX450" s="26">
        <v>1.0387301195494436E-5</v>
      </c>
      <c r="CY450" s="26">
        <v>2.4881930273584634E-5</v>
      </c>
      <c r="CZ450" s="26">
        <v>8.2467756263928995E-6</v>
      </c>
      <c r="DA450" s="26">
        <v>9.0565107441499702E-6</v>
      </c>
      <c r="DB450" s="26">
        <v>1.3736447977087753E-5</v>
      </c>
      <c r="DC450" s="26">
        <v>1.824686881360019E-5</v>
      </c>
      <c r="DD450" s="26">
        <v>3.5508981657540133E-5</v>
      </c>
      <c r="DE450" s="26">
        <v>1.20456816984387E-5</v>
      </c>
      <c r="DF450" s="26">
        <v>3.9712249562274114E-5</v>
      </c>
      <c r="DG450" s="26">
        <v>8.0589999494665171E-5</v>
      </c>
      <c r="DH450" s="26">
        <v>1.7960379047846554E-5</v>
      </c>
      <c r="DI450" s="26">
        <v>1.073389852583911E-4</v>
      </c>
      <c r="DJ450" s="26">
        <v>6.0042683455458163E-6</v>
      </c>
      <c r="DK450" s="26">
        <v>3.6238664708167815E-5</v>
      </c>
      <c r="DL450" s="26">
        <v>6.1229400096628668E-6</v>
      </c>
      <c r="DM450" s="26">
        <v>1.5519366515295678E-4</v>
      </c>
      <c r="DN450" s="26">
        <v>1.5081789949503204E-4</v>
      </c>
      <c r="DO450" s="26">
        <v>1.2655579623167525E-5</v>
      </c>
      <c r="DP450" s="26">
        <v>1.6302824810319007E-5</v>
      </c>
      <c r="DQ450" s="26">
        <v>2.135738186392802E-5</v>
      </c>
      <c r="DR450" s="26">
        <v>1.4949424333972623E-5</v>
      </c>
      <c r="DS450" s="26">
        <v>8.8182115983999101E-6</v>
      </c>
      <c r="DT450" s="26">
        <v>2.7288375069321084E-5</v>
      </c>
      <c r="DU450" s="26">
        <v>4.7419091933804822E-5</v>
      </c>
      <c r="DV450" s="26">
        <v>3.6330191839175424E-5</v>
      </c>
      <c r="DW450" s="26">
        <v>2.8466108018817766E-5</v>
      </c>
      <c r="DX450" s="26">
        <v>3.6977701253178954E-5</v>
      </c>
      <c r="DY450" s="26">
        <v>3.9788455293476192E-5</v>
      </c>
      <c r="DZ450" s="26">
        <v>2.8756249936558992E-5</v>
      </c>
      <c r="EA450" s="26">
        <v>2.9778073375632839E-5</v>
      </c>
      <c r="EB450" s="26">
        <v>3.1635042102207325E-5</v>
      </c>
      <c r="EC450" s="26">
        <v>2.6494694349066275E-5</v>
      </c>
      <c r="ED450" s="26">
        <v>0</v>
      </c>
      <c r="EE450" s="15">
        <v>0.70701000000000003</v>
      </c>
      <c r="EF450" s="15">
        <v>0.82777000000000001</v>
      </c>
      <c r="EG450" s="27">
        <v>1.0616472136828905</v>
      </c>
      <c r="EH450" s="37">
        <v>0.20843</v>
      </c>
    </row>
    <row r="451" spans="1:138" x14ac:dyDescent="0.25">
      <c r="A451" s="25" t="s">
        <v>2418</v>
      </c>
      <c r="B451" s="2" t="s">
        <v>2419</v>
      </c>
      <c r="C451" s="2" t="s">
        <v>2420</v>
      </c>
      <c r="D451" s="15" t="s">
        <v>2421</v>
      </c>
      <c r="E451" s="25" t="s">
        <v>2422</v>
      </c>
      <c r="F451" s="15">
        <v>10</v>
      </c>
      <c r="G451" s="26">
        <v>5.3329102631400726E-4</v>
      </c>
      <c r="H451" s="26">
        <v>6.3838849469674943E-4</v>
      </c>
      <c r="I451" s="26">
        <v>6.414265090620814E-4</v>
      </c>
      <c r="J451" s="26">
        <v>1.9425650830107575E-4</v>
      </c>
      <c r="K451" s="26">
        <v>6.1441039171276598E-4</v>
      </c>
      <c r="L451" s="26">
        <v>4.7749079367905299E-4</v>
      </c>
      <c r="M451" s="26">
        <v>9.856669527877576E-4</v>
      </c>
      <c r="N451" s="26">
        <v>1.4140220704677521E-3</v>
      </c>
      <c r="O451" s="26">
        <v>8.0786653681456195E-4</v>
      </c>
      <c r="P451" s="26">
        <v>5.6971292480455097E-4</v>
      </c>
      <c r="Q451" s="26">
        <v>5.9264581308478954E-4</v>
      </c>
      <c r="R451" s="26">
        <v>3.0968828247595389E-4</v>
      </c>
      <c r="S451" s="26">
        <v>5.0617295658218916E-4</v>
      </c>
      <c r="T451" s="26">
        <v>8.9824715840648034E-4</v>
      </c>
      <c r="U451" s="26">
        <v>3.1163873468832221E-4</v>
      </c>
      <c r="V451" s="26">
        <v>4.0102906248251608E-4</v>
      </c>
      <c r="W451" s="26">
        <v>8.7539432301769098E-4</v>
      </c>
      <c r="X451" s="26">
        <v>6.2135379370107865E-4</v>
      </c>
      <c r="Y451" s="26">
        <v>6.9960790100388032E-4</v>
      </c>
      <c r="Z451" s="26">
        <v>6.972988328215196E-4</v>
      </c>
      <c r="AA451" s="26">
        <v>3.7235606970776664E-4</v>
      </c>
      <c r="AB451" s="26">
        <v>3.2444725567238453E-4</v>
      </c>
      <c r="AC451" s="26">
        <v>4.3646524895867445E-4</v>
      </c>
      <c r="AD451" s="26">
        <v>2.9666475835694845E-4</v>
      </c>
      <c r="AE451" s="26">
        <v>4.4745578053128775E-4</v>
      </c>
      <c r="AF451" s="26">
        <v>3.2339729126471965E-4</v>
      </c>
      <c r="AG451" s="26">
        <v>1.6383396040576951E-4</v>
      </c>
      <c r="AH451" s="26">
        <v>2.9063330856291382E-4</v>
      </c>
      <c r="AI451" s="26">
        <v>2.5164603816743E-4</v>
      </c>
      <c r="AJ451" s="26">
        <v>3.4659256526681828E-4</v>
      </c>
      <c r="AK451" s="26">
        <v>1.8886498227958231E-4</v>
      </c>
      <c r="AL451" s="26">
        <v>3.4919197067175483E-4</v>
      </c>
      <c r="AM451" s="26">
        <v>5.3612029763980718E-4</v>
      </c>
      <c r="AN451" s="26">
        <v>3.8311218593213136E-4</v>
      </c>
      <c r="AO451" s="26">
        <v>3.8974245713321984E-4</v>
      </c>
      <c r="AP451" s="26">
        <v>2.120426161916282E-4</v>
      </c>
      <c r="AQ451" s="26">
        <v>2.2777903432828918E-4</v>
      </c>
      <c r="AR451" s="26">
        <v>5.8838716264618613E-4</v>
      </c>
      <c r="AS451" s="26">
        <v>3.7402197696262938E-4</v>
      </c>
      <c r="AT451" s="26">
        <v>2.2840774040102494E-4</v>
      </c>
      <c r="AU451" s="26">
        <v>9.583394616050374E-4</v>
      </c>
      <c r="AV451" s="26">
        <v>7.9451097334300082E-4</v>
      </c>
      <c r="AW451" s="26">
        <v>2.3886742821727027E-4</v>
      </c>
      <c r="AX451" s="26">
        <v>2.7477113799732113E-4</v>
      </c>
      <c r="AY451" s="26">
        <v>4.6322181289813096E-4</v>
      </c>
      <c r="AZ451" s="26">
        <v>2.2913328508531467E-4</v>
      </c>
      <c r="BA451" s="26">
        <v>4.2748396948753717E-4</v>
      </c>
      <c r="BB451" s="26">
        <v>1.7535328111527575E-4</v>
      </c>
      <c r="BC451" s="26">
        <v>3.259658087309012E-4</v>
      </c>
      <c r="BD451" s="26">
        <v>2.5858495646918615E-4</v>
      </c>
      <c r="BE451" s="26">
        <v>1.9843141638771817E-4</v>
      </c>
      <c r="BF451" s="26">
        <v>2.2211704826873225E-4</v>
      </c>
      <c r="BG451" s="26">
        <v>2.6661132057095394E-4</v>
      </c>
      <c r="BH451" s="26">
        <v>2.3935187197992967E-4</v>
      </c>
      <c r="BI451" s="26">
        <v>2.592814866269978E-4</v>
      </c>
      <c r="BJ451" s="26">
        <v>2.3737161120260207E-4</v>
      </c>
      <c r="BK451" s="26">
        <v>2.1748248575058306E-4</v>
      </c>
      <c r="BL451" s="26">
        <v>2.2004063864562633E-4</v>
      </c>
      <c r="BM451" s="26">
        <v>3.9957930361732687E-4</v>
      </c>
      <c r="BN451" s="26">
        <v>2.6101851536874232E-4</v>
      </c>
      <c r="BO451" s="26">
        <v>3.0855616933183786E-4</v>
      </c>
      <c r="BP451" s="26">
        <v>5.3770367777847413E-4</v>
      </c>
      <c r="BQ451" s="26">
        <v>3.5023960012517212E-4</v>
      </c>
      <c r="BR451" s="26">
        <v>2.27019670077083E-4</v>
      </c>
      <c r="BS451" s="26">
        <v>4.4892222371762438E-4</v>
      </c>
      <c r="BT451" s="26">
        <v>2.9879138451191696E-4</v>
      </c>
      <c r="BU451" s="26">
        <v>5.3812712364089798E-4</v>
      </c>
      <c r="BV451" s="26">
        <v>2.8606088029224387E-4</v>
      </c>
      <c r="BW451" s="26">
        <v>7.6116231605269282E-4</v>
      </c>
      <c r="BX451" s="26">
        <v>7.3287433494980759E-4</v>
      </c>
      <c r="BY451" s="26">
        <v>3.9967740242181498E-4</v>
      </c>
      <c r="BZ451" s="26">
        <v>2.6046655223715195E-4</v>
      </c>
      <c r="CA451" s="26">
        <v>3.5754390443247823E-4</v>
      </c>
      <c r="CB451" s="26">
        <v>2.4097706082620366E-4</v>
      </c>
      <c r="CC451" s="26">
        <v>6.9293840829310813E-4</v>
      </c>
      <c r="CD451" s="26">
        <v>2.9679705165921023E-4</v>
      </c>
      <c r="CE451" s="26">
        <v>6.7952001147615138E-4</v>
      </c>
      <c r="CF451" s="26">
        <v>1.0672562362316132E-3</v>
      </c>
      <c r="CG451" s="26">
        <v>3.5890392215005043E-4</v>
      </c>
      <c r="CH451" s="26">
        <v>3.0942659181395105E-4</v>
      </c>
      <c r="CI451" s="26">
        <v>1.8101031830576033E-4</v>
      </c>
      <c r="CJ451" s="26">
        <v>3.7187194201261208E-4</v>
      </c>
      <c r="CK451" s="26">
        <v>9.2756247748598244E-4</v>
      </c>
      <c r="CL451" s="26">
        <v>5.5241661509224419E-4</v>
      </c>
      <c r="CM451" s="26">
        <v>2.7353377549849323E-4</v>
      </c>
      <c r="CN451" s="26">
        <v>3.4566949229981062E-4</v>
      </c>
      <c r="CO451" s="26">
        <v>8.2913879951151449E-4</v>
      </c>
      <c r="CP451" s="26">
        <v>4.7405777690950798E-4</v>
      </c>
      <c r="CQ451" s="26">
        <v>5.0202247871953751E-4</v>
      </c>
      <c r="CR451" s="26">
        <v>1.0606401964885239E-3</v>
      </c>
      <c r="CS451" s="26">
        <v>3.5062512224512838E-4</v>
      </c>
      <c r="CT451" s="26">
        <v>3.6307418015411132E-4</v>
      </c>
      <c r="CU451" s="26">
        <v>7.8473553334651187E-4</v>
      </c>
      <c r="CV451" s="26">
        <v>6.3643995279704529E-4</v>
      </c>
      <c r="CW451" s="26">
        <v>4.5496093511129089E-4</v>
      </c>
      <c r="CX451" s="26">
        <v>6.5164381179694838E-4</v>
      </c>
      <c r="CY451" s="26">
        <v>6.8697215852879187E-4</v>
      </c>
      <c r="CZ451" s="26">
        <v>4.3363651016884813E-4</v>
      </c>
      <c r="DA451" s="26">
        <v>3.6943168026838902E-4</v>
      </c>
      <c r="DB451" s="26">
        <v>6.1657989454652151E-4</v>
      </c>
      <c r="DC451" s="26">
        <v>4.5245063742736216E-4</v>
      </c>
      <c r="DD451" s="26">
        <v>5.4352903352484409E-4</v>
      </c>
      <c r="DE451" s="26">
        <v>1.5890659308088605E-4</v>
      </c>
      <c r="DF451" s="26">
        <v>9.2624346861629474E-4</v>
      </c>
      <c r="DG451" s="26">
        <v>2.723929491714348E-4</v>
      </c>
      <c r="DH451" s="26">
        <v>1.7322851282489742E-4</v>
      </c>
      <c r="DI451" s="26">
        <v>4.0340309175947614E-4</v>
      </c>
      <c r="DJ451" s="26">
        <v>3.0727329139238786E-4</v>
      </c>
      <c r="DK451" s="26">
        <v>2.7134670038255675E-4</v>
      </c>
      <c r="DL451" s="26">
        <v>5.5590202881925259E-4</v>
      </c>
      <c r="DM451" s="26">
        <v>5.8646629268278632E-4</v>
      </c>
      <c r="DN451" s="26">
        <v>6.0689239211679459E-4</v>
      </c>
      <c r="DO451" s="26">
        <v>6.1720559139225701E-4</v>
      </c>
      <c r="DP451" s="26">
        <v>3.9208300504837848E-4</v>
      </c>
      <c r="DQ451" s="26">
        <v>2.5691373015413621E-4</v>
      </c>
      <c r="DR451" s="26">
        <v>2.2475360417087534E-4</v>
      </c>
      <c r="DS451" s="26">
        <v>2.4444395618412759E-4</v>
      </c>
      <c r="DT451" s="26">
        <v>3.9455526535470511E-4</v>
      </c>
      <c r="DU451" s="26">
        <v>2.1503038967558301E-4</v>
      </c>
      <c r="DV451" s="26">
        <v>2.7944448085293506E-4</v>
      </c>
      <c r="DW451" s="26">
        <v>1.5104498866837997E-4</v>
      </c>
      <c r="DX451" s="26">
        <v>2.527664010235763E-4</v>
      </c>
      <c r="DY451" s="26">
        <v>3.1632221756132579E-4</v>
      </c>
      <c r="DZ451" s="26">
        <v>3.0419487202728516E-4</v>
      </c>
      <c r="EA451" s="26">
        <v>1.3181487922839325E-4</v>
      </c>
      <c r="EB451" s="26">
        <v>2.6703754299080913E-4</v>
      </c>
      <c r="EC451" s="26">
        <v>4.7913254234813603E-4</v>
      </c>
      <c r="ED451" s="26">
        <v>9.4050490030433932E-4</v>
      </c>
      <c r="EE451" s="15">
        <v>0.70755999999999997</v>
      </c>
      <c r="EF451" s="15">
        <v>0.82777000000000001</v>
      </c>
      <c r="EG451" s="27">
        <v>1.035856057968116</v>
      </c>
      <c r="EH451" s="37">
        <v>0.20802999999999999</v>
      </c>
    </row>
    <row r="452" spans="1:138" x14ac:dyDescent="0.25">
      <c r="A452" s="25" t="s">
        <v>2423</v>
      </c>
      <c r="B452" s="2" t="s">
        <v>2424</v>
      </c>
      <c r="C452" s="2" t="s">
        <v>2425</v>
      </c>
      <c r="D452" s="15" t="s">
        <v>2426</v>
      </c>
      <c r="E452" s="25" t="s">
        <v>2427</v>
      </c>
      <c r="F452" s="15">
        <v>1</v>
      </c>
      <c r="G452" s="26">
        <v>1.7734174731934576E-5</v>
      </c>
      <c r="H452" s="26">
        <v>1.5689887650516192E-5</v>
      </c>
      <c r="I452" s="26">
        <v>1.5845907077875368E-5</v>
      </c>
      <c r="J452" s="26">
        <v>1.2714039954207662E-5</v>
      </c>
      <c r="K452" s="26">
        <v>1.5534629352477323E-5</v>
      </c>
      <c r="L452" s="26">
        <v>1.1166148084457849E-5</v>
      </c>
      <c r="M452" s="26">
        <v>6.9382201344935952E-6</v>
      </c>
      <c r="N452" s="26">
        <v>1.1985290771418207E-5</v>
      </c>
      <c r="O452" s="26">
        <v>2.5173204473206614E-5</v>
      </c>
      <c r="P452" s="26">
        <v>1.7892970899575452E-5</v>
      </c>
      <c r="Q452" s="26">
        <v>1.3844968745929231E-5</v>
      </c>
      <c r="R452" s="26">
        <v>1.354964240400004E-5</v>
      </c>
      <c r="S452" s="26">
        <v>3.7053301763960268E-5</v>
      </c>
      <c r="T452" s="26">
        <v>7.2094599606224385E-6</v>
      </c>
      <c r="U452" s="26">
        <v>2.0160573341087179E-5</v>
      </c>
      <c r="V452" s="26">
        <v>1.5460764111977316E-5</v>
      </c>
      <c r="W452" s="26">
        <v>1.39092172053888E-5</v>
      </c>
      <c r="X452" s="26">
        <v>1.3067114429272402E-5</v>
      </c>
      <c r="Y452" s="26">
        <v>5.7492145152173158E-6</v>
      </c>
      <c r="Z452" s="26">
        <v>1.5147599854908906E-5</v>
      </c>
      <c r="AA452" s="26">
        <v>1.6527748140607163E-5</v>
      </c>
      <c r="AB452" s="26">
        <v>8.168487757191228E-6</v>
      </c>
      <c r="AC452" s="26">
        <v>1.5256821466841215E-5</v>
      </c>
      <c r="AD452" s="26">
        <v>3.1046045802150193E-5</v>
      </c>
      <c r="AE452" s="26">
        <v>1.0387181604099721E-5</v>
      </c>
      <c r="AF452" s="26">
        <v>1.2667442004384608E-5</v>
      </c>
      <c r="AG452" s="26">
        <v>1.9998948584110658E-5</v>
      </c>
      <c r="AH452" s="26">
        <v>1.0024056368727649E-5</v>
      </c>
      <c r="AI452" s="26">
        <v>8.2310416856963678E-6</v>
      </c>
      <c r="AJ452" s="26">
        <v>1.0138291345496441E-5</v>
      </c>
      <c r="AK452" s="26">
        <v>1.6882689584214826E-5</v>
      </c>
      <c r="AL452" s="26">
        <v>1.0213458082601821E-5</v>
      </c>
      <c r="AM452" s="26">
        <v>4.6721164680961702E-6</v>
      </c>
      <c r="AN452" s="26">
        <v>9.9057644813624245E-6</v>
      </c>
      <c r="AO452" s="26">
        <v>2.1228844169309549E-5</v>
      </c>
      <c r="AP452" s="26">
        <v>1.5844163755595648E-5</v>
      </c>
      <c r="AQ452" s="26">
        <v>3.1179605180567308E-5</v>
      </c>
      <c r="AR452" s="26">
        <v>3.4846482895619041E-6</v>
      </c>
      <c r="AS452" s="26">
        <v>2.4058871153954874E-5</v>
      </c>
      <c r="AT452" s="26">
        <v>2.6619469443378197E-5</v>
      </c>
      <c r="AU452" s="26">
        <v>2.0480193359553158E-5</v>
      </c>
      <c r="AV452" s="26">
        <v>3.1279674855747311E-5</v>
      </c>
      <c r="AW452" s="26">
        <v>1.3338584747108847E-5</v>
      </c>
      <c r="AX452" s="26">
        <v>9.1308497632078493E-6</v>
      </c>
      <c r="AY452" s="26">
        <v>1.9391849058407469E-5</v>
      </c>
      <c r="AZ452" s="26">
        <v>1.654871561305827E-5</v>
      </c>
      <c r="BA452" s="26">
        <v>1.9912572849894109E-5</v>
      </c>
      <c r="BB452" s="26">
        <v>6.1982862434579735E-6</v>
      </c>
      <c r="BC452" s="26">
        <v>6.8324908266394775E-6</v>
      </c>
      <c r="BD452" s="26">
        <v>2.7714725232356939E-5</v>
      </c>
      <c r="BE452" s="26">
        <v>4.1479477140802075E-5</v>
      </c>
      <c r="BF452" s="26">
        <v>2.3612789904480214E-5</v>
      </c>
      <c r="BG452" s="26">
        <v>1.6454611637740708E-5</v>
      </c>
      <c r="BH452" s="26">
        <v>8.2695182315755944E-6</v>
      </c>
      <c r="BI452" s="26">
        <v>3.9124759816257675E-5</v>
      </c>
      <c r="BJ452" s="26">
        <v>6.5883389252736744E-6</v>
      </c>
      <c r="BK452" s="26">
        <v>7.9861251902024457E-6</v>
      </c>
      <c r="BL452" s="26">
        <v>3.1009036644742973E-5</v>
      </c>
      <c r="BM452" s="26">
        <v>1.4031793181497064E-5</v>
      </c>
      <c r="BN452" s="26">
        <v>1.2753872068798826E-5</v>
      </c>
      <c r="BO452" s="26">
        <v>2.0756466241865664E-5</v>
      </c>
      <c r="BP452" s="26">
        <v>9.4952682434072175E-6</v>
      </c>
      <c r="BQ452" s="26">
        <v>1.6398557968876619E-5</v>
      </c>
      <c r="BR452" s="26">
        <v>7.21801825531651E-6</v>
      </c>
      <c r="BS452" s="26">
        <v>1.5148699919515415E-5</v>
      </c>
      <c r="BT452" s="26">
        <v>6.3880588226830717E-6</v>
      </c>
      <c r="BU452" s="26">
        <v>1.1896084136743477E-5</v>
      </c>
      <c r="BV452" s="26">
        <v>1.5617845242706891E-5</v>
      </c>
      <c r="BW452" s="26">
        <v>1.7632815218933002E-5</v>
      </c>
      <c r="BX452" s="26">
        <v>9.2764499089219742E-6</v>
      </c>
      <c r="BY452" s="26">
        <v>9.6130471462999333E-6</v>
      </c>
      <c r="BZ452" s="26">
        <v>6.5935331992026961E-6</v>
      </c>
      <c r="CA452" s="26">
        <v>1.1523988280592776E-5</v>
      </c>
      <c r="CB452" s="26">
        <v>1.2051398963942145E-5</v>
      </c>
      <c r="CC452" s="26">
        <v>1.2639195071774965E-5</v>
      </c>
      <c r="CD452" s="26">
        <v>6.8979234620590029E-6</v>
      </c>
      <c r="CE452" s="26">
        <v>8.3690858443198142E-6</v>
      </c>
      <c r="CF452" s="26">
        <v>1.4329388509014854E-5</v>
      </c>
      <c r="CG452" s="26">
        <v>1.484374129255546E-5</v>
      </c>
      <c r="CH452" s="26">
        <v>8.2630537051703483E-6</v>
      </c>
      <c r="CI452" s="26">
        <v>6.181759741661671E-6</v>
      </c>
      <c r="CJ452" s="26">
        <v>1.2053045486238717E-5</v>
      </c>
      <c r="CK452" s="26">
        <v>4.0343404186105722E-6</v>
      </c>
      <c r="CL452" s="26">
        <v>1.2027120250121653E-5</v>
      </c>
      <c r="CM452" s="26">
        <v>0</v>
      </c>
      <c r="CN452" s="26">
        <v>5.360382306227418E-5</v>
      </c>
      <c r="CO452" s="26">
        <v>1.2348859808934251E-5</v>
      </c>
      <c r="CP452" s="26">
        <v>1.0980629126392216E-5</v>
      </c>
      <c r="CQ452" s="26">
        <v>9.2095945311711079E-6</v>
      </c>
      <c r="CR452" s="26">
        <v>4.5356009839030812E-6</v>
      </c>
      <c r="CS452" s="26">
        <v>1.8111957018440891E-5</v>
      </c>
      <c r="CT452" s="26">
        <v>3.1713818897314114E-5</v>
      </c>
      <c r="CU452" s="26">
        <v>6.7346068458276783E-6</v>
      </c>
      <c r="CV452" s="26">
        <v>1.0149374138569369E-5</v>
      </c>
      <c r="CW452" s="26">
        <v>1.0508698797719442E-5</v>
      </c>
      <c r="CX452" s="26">
        <v>1.2750396769648551E-5</v>
      </c>
      <c r="CY452" s="26">
        <v>1.3907067083300567E-5</v>
      </c>
      <c r="CZ452" s="26">
        <v>9.9724481585107499E-6</v>
      </c>
      <c r="DA452" s="26">
        <v>6.0695485453097789E-6</v>
      </c>
      <c r="DB452" s="26">
        <v>1.6182105254884746E-5</v>
      </c>
      <c r="DC452" s="26">
        <v>7.3990483629524442E-6</v>
      </c>
      <c r="DD452" s="26">
        <v>6.9394020076842427E-6</v>
      </c>
      <c r="DE452" s="26">
        <v>8.1290984184116697E-6</v>
      </c>
      <c r="DF452" s="26">
        <v>7.1695129691485506E-6</v>
      </c>
      <c r="DG452" s="26">
        <v>1.5171835317435702E-5</v>
      </c>
      <c r="DH452" s="26">
        <v>3.7904900350828819E-5</v>
      </c>
      <c r="DI452" s="26">
        <v>3.176884736970453E-6</v>
      </c>
      <c r="DJ452" s="26">
        <v>9.4329882545454775E-6</v>
      </c>
      <c r="DK452" s="26">
        <v>8.0992190018249636E-6</v>
      </c>
      <c r="DL452" s="26">
        <v>2.2489711336659048E-5</v>
      </c>
      <c r="DM452" s="26">
        <v>1.4519236291135478E-5</v>
      </c>
      <c r="DN452" s="26">
        <v>2.863781156368925E-6</v>
      </c>
      <c r="DO452" s="26">
        <v>8.1343216512026905E-5</v>
      </c>
      <c r="DP452" s="26">
        <v>1.0181963395008621E-5</v>
      </c>
      <c r="DQ452" s="26">
        <v>8.8286300308326114E-5</v>
      </c>
      <c r="DR452" s="26">
        <v>1.4909524290640978E-5</v>
      </c>
      <c r="DS452" s="26">
        <v>2.8116856586991696E-5</v>
      </c>
      <c r="DT452" s="26">
        <v>1.9900500220711131E-5</v>
      </c>
      <c r="DU452" s="26">
        <v>1.0453848084616058E-5</v>
      </c>
      <c r="DV452" s="26">
        <v>1.7636907505412924E-5</v>
      </c>
      <c r="DW452" s="26">
        <v>9.2448219066903238E-6</v>
      </c>
      <c r="DX452" s="26">
        <v>8.967073638422885E-6</v>
      </c>
      <c r="DY452" s="26">
        <v>5.0352622388655447E-5</v>
      </c>
      <c r="DZ452" s="26">
        <v>2.7111811316560289E-5</v>
      </c>
      <c r="EA452" s="26">
        <v>1.0418954620381404E-5</v>
      </c>
      <c r="EB452" s="26">
        <v>8.7102853159981949E-6</v>
      </c>
      <c r="EC452" s="26">
        <v>2.6127698634427174E-5</v>
      </c>
      <c r="ED452" s="26">
        <v>6.4352962891997173E-6</v>
      </c>
      <c r="EE452" s="15">
        <v>0.70787999999999995</v>
      </c>
      <c r="EF452" s="15">
        <v>0.82777000000000001</v>
      </c>
      <c r="EG452" s="27">
        <v>0.94779709192291173</v>
      </c>
      <c r="EH452" s="37">
        <v>0.20779</v>
      </c>
    </row>
    <row r="453" spans="1:138" x14ac:dyDescent="0.25">
      <c r="A453" s="25" t="s">
        <v>2428</v>
      </c>
      <c r="B453" s="2" t="s">
        <v>2429</v>
      </c>
      <c r="C453" s="2" t="s">
        <v>2430</v>
      </c>
      <c r="D453" s="15" t="s">
        <v>2431</v>
      </c>
      <c r="E453" s="25" t="s">
        <v>2432</v>
      </c>
      <c r="F453" s="15">
        <v>5</v>
      </c>
      <c r="G453" s="26">
        <v>1.3592985235527595E-4</v>
      </c>
      <c r="H453" s="26">
        <v>1.1107628961907508E-4</v>
      </c>
      <c r="I453" s="26">
        <v>1.9298588597819864E-4</v>
      </c>
      <c r="J453" s="26">
        <v>1.0461063753973473E-4</v>
      </c>
      <c r="K453" s="26">
        <v>1.3724322929223315E-4</v>
      </c>
      <c r="L453" s="26">
        <v>1.6625180287562519E-4</v>
      </c>
      <c r="M453" s="26">
        <v>1.5403498065505306E-4</v>
      </c>
      <c r="N453" s="26">
        <v>2.1951880193665633E-4</v>
      </c>
      <c r="O453" s="26">
        <v>1.5227395605655101E-4</v>
      </c>
      <c r="P453" s="26">
        <v>1.0136007679305058E-4</v>
      </c>
      <c r="Q453" s="26">
        <v>2.2294623423189556E-4</v>
      </c>
      <c r="R453" s="26">
        <v>9.1013801980306916E-5</v>
      </c>
      <c r="S453" s="26">
        <v>9.2698931933834491E-5</v>
      </c>
      <c r="T453" s="26">
        <v>1.7185154181850214E-4</v>
      </c>
      <c r="U453" s="26">
        <v>1.0458846465029488E-4</v>
      </c>
      <c r="V453" s="26">
        <v>9.3499893554223893E-5</v>
      </c>
      <c r="W453" s="26">
        <v>1.2014412224796776E-4</v>
      </c>
      <c r="X453" s="26">
        <v>1.8853243299294311E-4</v>
      </c>
      <c r="Y453" s="26">
        <v>2.0259147427408687E-4</v>
      </c>
      <c r="Z453" s="26">
        <v>8.6718369921098248E-5</v>
      </c>
      <c r="AA453" s="26">
        <v>7.7774342076484995E-5</v>
      </c>
      <c r="AB453" s="26">
        <v>1.2167709182153365E-4</v>
      </c>
      <c r="AC453" s="26">
        <v>1.1984441224402471E-4</v>
      </c>
      <c r="AD453" s="26">
        <v>9.7468807990418735E-5</v>
      </c>
      <c r="AE453" s="26">
        <v>1.0049136222553343E-4</v>
      </c>
      <c r="AF453" s="26">
        <v>7.4817812344083045E-5</v>
      </c>
      <c r="AG453" s="26">
        <v>4.7191081728867437E-5</v>
      </c>
      <c r="AH453" s="26">
        <v>7.6599042293705094E-5</v>
      </c>
      <c r="AI453" s="26">
        <v>4.3430499419465468E-5</v>
      </c>
      <c r="AJ453" s="26">
        <v>7.813501114688479E-5</v>
      </c>
      <c r="AK453" s="26">
        <v>1.1880112705150662E-4</v>
      </c>
      <c r="AL453" s="26">
        <v>8.982689986795461E-5</v>
      </c>
      <c r="AM453" s="26">
        <v>8.6802262320454326E-5</v>
      </c>
      <c r="AN453" s="26">
        <v>8.7599418264807676E-5</v>
      </c>
      <c r="AO453" s="26">
        <v>1.1585564999405802E-4</v>
      </c>
      <c r="AP453" s="26">
        <v>6.7589946694087387E-5</v>
      </c>
      <c r="AQ453" s="26">
        <v>1.2100632053089646E-4</v>
      </c>
      <c r="AR453" s="26">
        <v>8.1437675397887614E-5</v>
      </c>
      <c r="AS453" s="26">
        <v>1.182139908578484E-4</v>
      </c>
      <c r="AT453" s="26">
        <v>7.3198703231971732E-5</v>
      </c>
      <c r="AU453" s="26">
        <v>2.629473617443681E-4</v>
      </c>
      <c r="AV453" s="26">
        <v>1.3723680374115815E-4</v>
      </c>
      <c r="AW453" s="26">
        <v>9.1768040744047289E-5</v>
      </c>
      <c r="AX453" s="26">
        <v>8.0795360053623311E-5</v>
      </c>
      <c r="AY453" s="26">
        <v>3.8526386255684545E-5</v>
      </c>
      <c r="AZ453" s="26">
        <v>1.3902880824052355E-4</v>
      </c>
      <c r="BA453" s="26">
        <v>1.7129011633564993E-4</v>
      </c>
      <c r="BB453" s="26">
        <v>8.9707261442994573E-5</v>
      </c>
      <c r="BC453" s="26">
        <v>9.8642561391760819E-5</v>
      </c>
      <c r="BD453" s="26">
        <v>8.8347479330424663E-5</v>
      </c>
      <c r="BE453" s="26">
        <v>1.6222194150895608E-4</v>
      </c>
      <c r="BF453" s="26">
        <v>6.2536467441848628E-5</v>
      </c>
      <c r="BG453" s="26">
        <v>1.3435611312414536E-4</v>
      </c>
      <c r="BH453" s="26">
        <v>1.3578452767533535E-4</v>
      </c>
      <c r="BI453" s="26">
        <v>1.985223661141258E-4</v>
      </c>
      <c r="BJ453" s="26">
        <v>1.3520352412629835E-4</v>
      </c>
      <c r="BK453" s="26">
        <v>1.3252865697851136E-4</v>
      </c>
      <c r="BL453" s="26">
        <v>1.1360848587021049E-4</v>
      </c>
      <c r="BM453" s="26">
        <v>1.1053218346551892E-4</v>
      </c>
      <c r="BN453" s="26">
        <v>1.0838127127894838E-4</v>
      </c>
      <c r="BO453" s="26">
        <v>1.6723468512537309E-4</v>
      </c>
      <c r="BP453" s="26">
        <v>1.2352530991147933E-4</v>
      </c>
      <c r="BQ453" s="26">
        <v>8.5664294048799184E-5</v>
      </c>
      <c r="BR453" s="26">
        <v>1.837699741360503E-4</v>
      </c>
      <c r="BS453" s="26">
        <v>1.4034109357371799E-4</v>
      </c>
      <c r="BT453" s="26">
        <v>1.6574569492697135E-4</v>
      </c>
      <c r="BU453" s="26">
        <v>1.5790965763036758E-4</v>
      </c>
      <c r="BV453" s="26">
        <v>1.0395367101173955E-4</v>
      </c>
      <c r="BW453" s="26">
        <v>9.9315317898768433E-5</v>
      </c>
      <c r="BX453" s="26">
        <v>1.2129702545926697E-4</v>
      </c>
      <c r="BY453" s="26">
        <v>1.1694580397846372E-4</v>
      </c>
      <c r="BZ453" s="26">
        <v>6.2078194834026785E-5</v>
      </c>
      <c r="CA453" s="26">
        <v>1.5750252142209236E-4</v>
      </c>
      <c r="CB453" s="26">
        <v>1.2625365457975195E-4</v>
      </c>
      <c r="CC453" s="26">
        <v>1.035462178752522E-4</v>
      </c>
      <c r="CD453" s="26">
        <v>9.607951495808335E-5</v>
      </c>
      <c r="CE453" s="26">
        <v>1.2811331717931966E-4</v>
      </c>
      <c r="CF453" s="26">
        <v>1.2608477104997991E-4</v>
      </c>
      <c r="CG453" s="26">
        <v>1.3667654921846773E-4</v>
      </c>
      <c r="CH453" s="26">
        <v>1.018605510808444E-4</v>
      </c>
      <c r="CI453" s="26">
        <v>1.1863156896948535E-4</v>
      </c>
      <c r="CJ453" s="26">
        <v>8.4699928173384651E-5</v>
      </c>
      <c r="CK453" s="26">
        <v>1.4849517803885385E-4</v>
      </c>
      <c r="CL453" s="26">
        <v>4.3672046008352033E-5</v>
      </c>
      <c r="CM453" s="26">
        <v>8.844899738487962E-5</v>
      </c>
      <c r="CN453" s="26">
        <v>5.4232357590336335E-5</v>
      </c>
      <c r="CO453" s="26">
        <v>1.2704035876808561E-4</v>
      </c>
      <c r="CP453" s="26">
        <v>1.4552489590022484E-4</v>
      </c>
      <c r="CQ453" s="26">
        <v>2.0081162366240339E-4</v>
      </c>
      <c r="CR453" s="26">
        <v>8.6351910708748378E-5</v>
      </c>
      <c r="CS453" s="26">
        <v>9.8269790971202155E-5</v>
      </c>
      <c r="CT453" s="26">
        <v>1.5339959134705696E-4</v>
      </c>
      <c r="CU453" s="26">
        <v>1.1133201119990713E-4</v>
      </c>
      <c r="CV453" s="26">
        <v>8.1753877315285376E-5</v>
      </c>
      <c r="CW453" s="26">
        <v>8.4927458527099816E-5</v>
      </c>
      <c r="CX453" s="26">
        <v>1.1232896541365196E-4</v>
      </c>
      <c r="CY453" s="26">
        <v>1.209370983881788E-4</v>
      </c>
      <c r="CZ453" s="26">
        <v>8.4066233825338152E-5</v>
      </c>
      <c r="DA453" s="26">
        <v>8.6817618612792291E-5</v>
      </c>
      <c r="DB453" s="26">
        <v>1.5540740233684124E-4</v>
      </c>
      <c r="DC453" s="26">
        <v>1.7609275142923202E-4</v>
      </c>
      <c r="DD453" s="26">
        <v>6.1870103906960133E-5</v>
      </c>
      <c r="DE453" s="26">
        <v>1.2944316297799793E-4</v>
      </c>
      <c r="DF453" s="26">
        <v>9.7833707431966221E-5</v>
      </c>
      <c r="DG453" s="26">
        <v>1.0011563814977304E-4</v>
      </c>
      <c r="DH453" s="26">
        <v>8.5712991924285652E-5</v>
      </c>
      <c r="DI453" s="26">
        <v>1.4905890327901681E-4</v>
      </c>
      <c r="DJ453" s="26">
        <v>1.5313121345789181E-4</v>
      </c>
      <c r="DK453" s="26">
        <v>5.7000053821268063E-5</v>
      </c>
      <c r="DL453" s="26">
        <v>1.4947282866931448E-4</v>
      </c>
      <c r="DM453" s="26">
        <v>1.6357405950684283E-4</v>
      </c>
      <c r="DN453" s="26">
        <v>1.509397799230304E-4</v>
      </c>
      <c r="DO453" s="26">
        <v>1.0207684308263021E-4</v>
      </c>
      <c r="DP453" s="26">
        <v>8.4306103187480034E-5</v>
      </c>
      <c r="DQ453" s="26">
        <v>1.5369866908682475E-4</v>
      </c>
      <c r="DR453" s="26">
        <v>1.123281564939832E-4</v>
      </c>
      <c r="DS453" s="26">
        <v>6.2230365190689218E-5</v>
      </c>
      <c r="DT453" s="26">
        <v>9.4313637409728816E-5</v>
      </c>
      <c r="DU453" s="26">
        <v>1.1082957778480189E-4</v>
      </c>
      <c r="DV453" s="26">
        <v>1.0159929137484175E-4</v>
      </c>
      <c r="DW453" s="26">
        <v>1.1412652279867876E-4</v>
      </c>
      <c r="DX453" s="26">
        <v>1.1810117730210354E-4</v>
      </c>
      <c r="DY453" s="26">
        <v>9.9226733804383375E-5</v>
      </c>
      <c r="DZ453" s="26">
        <v>1.461786985289076E-4</v>
      </c>
      <c r="EA453" s="26">
        <v>2.5091619468106679E-4</v>
      </c>
      <c r="EB453" s="26">
        <v>1.0067005397786094E-4</v>
      </c>
      <c r="EC453" s="26">
        <v>9.7737907509646698E-5</v>
      </c>
      <c r="ED453" s="26">
        <v>3.9684743293486486E-4</v>
      </c>
      <c r="EE453" s="15">
        <v>0.70957000000000003</v>
      </c>
      <c r="EF453" s="15">
        <v>0.82777000000000001</v>
      </c>
      <c r="EG453" s="27">
        <v>1.0270572506481817</v>
      </c>
      <c r="EH453" s="37">
        <v>0.20652999999999999</v>
      </c>
    </row>
    <row r="454" spans="1:138" x14ac:dyDescent="0.25">
      <c r="A454" s="25" t="s">
        <v>2433</v>
      </c>
      <c r="B454" s="2" t="s">
        <v>2434</v>
      </c>
      <c r="C454" s="2" t="s">
        <v>2435</v>
      </c>
      <c r="D454" s="15" t="s">
        <v>2436</v>
      </c>
      <c r="E454" s="25" t="s">
        <v>2437</v>
      </c>
      <c r="F454" s="15">
        <v>7</v>
      </c>
      <c r="G454" s="26">
        <v>1.2773088563803106E-4</v>
      </c>
      <c r="H454" s="26">
        <v>1.3076620188382337E-4</v>
      </c>
      <c r="I454" s="26">
        <v>5.8365060512327152E-5</v>
      </c>
      <c r="J454" s="26">
        <v>6.4057135505375421E-5</v>
      </c>
      <c r="K454" s="26">
        <v>1.1620185720853577E-4</v>
      </c>
      <c r="L454" s="26">
        <v>1.4887350951380696E-4</v>
      </c>
      <c r="M454" s="26">
        <v>1.0600646679789858E-4</v>
      </c>
      <c r="N454" s="26">
        <v>1.6583157010697188E-4</v>
      </c>
      <c r="O454" s="26">
        <v>1.0876691362463319E-4</v>
      </c>
      <c r="P454" s="26">
        <v>1.113688146784367E-4</v>
      </c>
      <c r="Q454" s="26">
        <v>2.1612494716050589E-4</v>
      </c>
      <c r="R454" s="26">
        <v>1.4659636566107231E-4</v>
      </c>
      <c r="S454" s="26">
        <v>5.4524192944233388E-4</v>
      </c>
      <c r="T454" s="26">
        <v>9.4912963619024136E-5</v>
      </c>
      <c r="U454" s="26">
        <v>9.8584073387732391E-5</v>
      </c>
      <c r="V454" s="26">
        <v>1.0896633810601858E-4</v>
      </c>
      <c r="W454" s="26">
        <v>7.7254266848972107E-5</v>
      </c>
      <c r="X454" s="26">
        <v>8.0105243178481928E-5</v>
      </c>
      <c r="Y454" s="26">
        <v>7.2972890727447711E-5</v>
      </c>
      <c r="Z454" s="26">
        <v>3.4508922639771115E-4</v>
      </c>
      <c r="AA454" s="26">
        <v>9.4253490875880424E-5</v>
      </c>
      <c r="AB454" s="26">
        <v>2.9294020126361173E-4</v>
      </c>
      <c r="AC454" s="26">
        <v>1.0522046150819627E-4</v>
      </c>
      <c r="AD454" s="26">
        <v>6.6369770272788669E-5</v>
      </c>
      <c r="AE454" s="26">
        <v>1.0245108982883302E-4</v>
      </c>
      <c r="AF454" s="26">
        <v>1.471300352584799E-4</v>
      </c>
      <c r="AG454" s="26">
        <v>8.5373209685323578E-4</v>
      </c>
      <c r="AH454" s="26">
        <v>5.6663006129292022E-4</v>
      </c>
      <c r="AI454" s="26">
        <v>4.2689898663137419E-4</v>
      </c>
      <c r="AJ454" s="26">
        <v>1.8674675462904911E-4</v>
      </c>
      <c r="AK454" s="26">
        <v>1.1671033686757078E-4</v>
      </c>
      <c r="AL454" s="26">
        <v>5.2596976457545486E-4</v>
      </c>
      <c r="AM454" s="26">
        <v>9.3089446925196425E-5</v>
      </c>
      <c r="AN454" s="26">
        <v>7.309802915802003E-4</v>
      </c>
      <c r="AO454" s="26">
        <v>7.0584847283646822E-5</v>
      </c>
      <c r="AP454" s="26">
        <v>1.2345228258394409E-4</v>
      </c>
      <c r="AQ454" s="26">
        <v>7.4395407889094414E-4</v>
      </c>
      <c r="AR454" s="26">
        <v>4.093327365159925E-4</v>
      </c>
      <c r="AS454" s="26">
        <v>2.1646673676614311E-4</v>
      </c>
      <c r="AT454" s="26">
        <v>1.4261639564048091E-4</v>
      </c>
      <c r="AU454" s="26">
        <v>1.5769006760452426E-4</v>
      </c>
      <c r="AV454" s="26">
        <v>2.4373157147355675E-4</v>
      </c>
      <c r="AW454" s="26">
        <v>8.5833703238957185E-4</v>
      </c>
      <c r="AX454" s="26">
        <v>7.8907115996248301E-5</v>
      </c>
      <c r="AY454" s="26">
        <v>8.3424090216973153E-5</v>
      </c>
      <c r="AZ454" s="26">
        <v>8.3141329159183439E-5</v>
      </c>
      <c r="BA454" s="26">
        <v>1.6718057337817329E-4</v>
      </c>
      <c r="BB454" s="26">
        <v>7.9814156877523089E-5</v>
      </c>
      <c r="BC454" s="26">
        <v>4.8769609886822364E-4</v>
      </c>
      <c r="BD454" s="26">
        <v>3.9238512561349197E-4</v>
      </c>
      <c r="BE454" s="26">
        <v>7.256942588313288E-4</v>
      </c>
      <c r="BF454" s="26">
        <v>4.9995767731821289E-4</v>
      </c>
      <c r="BG454" s="26">
        <v>5.7129124692252044E-4</v>
      </c>
      <c r="BH454" s="26">
        <v>5.2700210091295415E-4</v>
      </c>
      <c r="BI454" s="26">
        <v>5.819398024855644E-4</v>
      </c>
      <c r="BJ454" s="26">
        <v>1.1719379109364765E-4</v>
      </c>
      <c r="BK454" s="26">
        <v>6.3409975366820787E-4</v>
      </c>
      <c r="BL454" s="26">
        <v>7.5104658199899609E-4</v>
      </c>
      <c r="BM454" s="26">
        <v>5.0936488816626796E-4</v>
      </c>
      <c r="BN454" s="26">
        <v>1.0872640210275198E-4</v>
      </c>
      <c r="BO454" s="26">
        <v>1.1840950132420669E-4</v>
      </c>
      <c r="BP454" s="26">
        <v>8.2177085327281844E-5</v>
      </c>
      <c r="BQ454" s="26">
        <v>1.2956087019336374E-4</v>
      </c>
      <c r="BR454" s="26">
        <v>1.1615052823657738E-4</v>
      </c>
      <c r="BS454" s="26">
        <v>9.0905528174169018E-5</v>
      </c>
      <c r="BT454" s="26">
        <v>3.2230615202032847E-4</v>
      </c>
      <c r="BU454" s="26">
        <v>3.3492983669472162E-4</v>
      </c>
      <c r="BV454" s="26">
        <v>8.6261453042330369E-5</v>
      </c>
      <c r="BW454" s="26">
        <v>1.0246777636005077E-4</v>
      </c>
      <c r="BX454" s="26">
        <v>7.5248356651097254E-5</v>
      </c>
      <c r="BY454" s="26">
        <v>1.0643491391312197E-4</v>
      </c>
      <c r="BZ454" s="26">
        <v>4.0753444595027278E-4</v>
      </c>
      <c r="CA454" s="26">
        <v>3.5547412118322599E-4</v>
      </c>
      <c r="CB454" s="26">
        <v>7.5073943839893182E-5</v>
      </c>
      <c r="CC454" s="26">
        <v>1.1310505055458287E-4</v>
      </c>
      <c r="CD454" s="26">
        <v>4.4691033362876357E-4</v>
      </c>
      <c r="CE454" s="26">
        <v>9.2422202723263283E-5</v>
      </c>
      <c r="CF454" s="26">
        <v>1.0303923099972112E-4</v>
      </c>
      <c r="CG454" s="26">
        <v>7.6204921181119981E-5</v>
      </c>
      <c r="CH454" s="26">
        <v>4.3336398334328454E-4</v>
      </c>
      <c r="CI454" s="26">
        <v>3.4650087512639883E-4</v>
      </c>
      <c r="CJ454" s="26">
        <v>3.8079836593720405E-4</v>
      </c>
      <c r="CK454" s="26">
        <v>7.7375923610608157E-5</v>
      </c>
      <c r="CL454" s="26">
        <v>6.131906654675591E-4</v>
      </c>
      <c r="CM454" s="26">
        <v>2.8595696394957069E-4</v>
      </c>
      <c r="CN454" s="26">
        <v>4.9810319638406207E-4</v>
      </c>
      <c r="CO454" s="26">
        <v>1.0258420362289011E-4</v>
      </c>
      <c r="CP454" s="26">
        <v>9.6006686994892169E-5</v>
      </c>
      <c r="CQ454" s="26">
        <v>1.8710316555377012E-4</v>
      </c>
      <c r="CR454" s="26">
        <v>1.2471605871699812E-4</v>
      </c>
      <c r="CS454" s="26">
        <v>5.0210130009421816E-4</v>
      </c>
      <c r="CT454" s="26">
        <v>8.7443870602375222E-5</v>
      </c>
      <c r="CU454" s="26">
        <v>1.0638403597306264E-4</v>
      </c>
      <c r="CV454" s="26">
        <v>8.4991010161483051E-5</v>
      </c>
      <c r="CW454" s="26">
        <v>1.0319514386000466E-4</v>
      </c>
      <c r="CX454" s="26">
        <v>2.0183718577948651E-4</v>
      </c>
      <c r="CY454" s="26">
        <v>4.3535902051907132E-4</v>
      </c>
      <c r="CZ454" s="26">
        <v>3.4696462133053645E-4</v>
      </c>
      <c r="DA454" s="26">
        <v>4.4788685183210338E-4</v>
      </c>
      <c r="DB454" s="26">
        <v>6.2482530780062187E-4</v>
      </c>
      <c r="DC454" s="26">
        <v>1.3831640555171153E-4</v>
      </c>
      <c r="DD454" s="26">
        <v>1.272700012510055E-4</v>
      </c>
      <c r="DE454" s="26">
        <v>4.8214369802531445E-4</v>
      </c>
      <c r="DF454" s="26">
        <v>1.7693441394003425E-4</v>
      </c>
      <c r="DG454" s="26">
        <v>9.60315601675115E-5</v>
      </c>
      <c r="DH454" s="26">
        <v>5.7266939441461755E-4</v>
      </c>
      <c r="DI454" s="26">
        <v>6.0121225224450442E-4</v>
      </c>
      <c r="DJ454" s="26">
        <v>9.7895827473531573E-5</v>
      </c>
      <c r="DK454" s="26">
        <v>6.0368017971039027E-5</v>
      </c>
      <c r="DL454" s="26">
        <v>1.3714037385490209E-4</v>
      </c>
      <c r="DM454" s="26">
        <v>6.9104023986655931E-4</v>
      </c>
      <c r="DN454" s="26">
        <v>7.72344048090132E-5</v>
      </c>
      <c r="DO454" s="26">
        <v>7.1720090032141896E-4</v>
      </c>
      <c r="DP454" s="26">
        <v>5.5661861246546109E-4</v>
      </c>
      <c r="DQ454" s="26">
        <v>9.5216813876877437E-5</v>
      </c>
      <c r="DR454" s="26">
        <v>6.6152366130950061E-5</v>
      </c>
      <c r="DS454" s="26">
        <v>5.1581125117364345E-5</v>
      </c>
      <c r="DT454" s="26">
        <v>1.4112277224581692E-4</v>
      </c>
      <c r="DU454" s="26">
        <v>5.834558053408413E-4</v>
      </c>
      <c r="DV454" s="26">
        <v>8.4281385964871054E-5</v>
      </c>
      <c r="DW454" s="26">
        <v>4.5535919120367568E-4</v>
      </c>
      <c r="DX454" s="26">
        <v>7.5333349058060537E-5</v>
      </c>
      <c r="DY454" s="26">
        <v>4.5891123589359095E-4</v>
      </c>
      <c r="DZ454" s="26">
        <v>3.6274754498444241E-4</v>
      </c>
      <c r="EA454" s="26">
        <v>7.2511884897841157E-5</v>
      </c>
      <c r="EB454" s="26">
        <v>5.5573530237813763E-4</v>
      </c>
      <c r="EC454" s="26">
        <v>6.3557922365051244E-4</v>
      </c>
      <c r="ED454" s="26">
        <v>3.3538431678477803E-4</v>
      </c>
      <c r="EE454" s="15">
        <v>0.71070999999999995</v>
      </c>
      <c r="EF454" s="15">
        <v>0.82777000000000001</v>
      </c>
      <c r="EG454" s="27">
        <v>0.9476753998126729</v>
      </c>
      <c r="EH454" s="37">
        <v>0.20568</v>
      </c>
    </row>
    <row r="455" spans="1:138" x14ac:dyDescent="0.25">
      <c r="A455" s="25" t="s">
        <v>2438</v>
      </c>
      <c r="B455" s="2" t="s">
        <v>2439</v>
      </c>
      <c r="C455" s="2" t="s">
        <v>2440</v>
      </c>
      <c r="D455" s="15" t="s">
        <v>2441</v>
      </c>
      <c r="E455" s="25" t="s">
        <v>2442</v>
      </c>
      <c r="F455" s="15">
        <v>4</v>
      </c>
      <c r="G455" s="26">
        <v>2.418491555292732E-4</v>
      </c>
      <c r="H455" s="26">
        <v>1.3295471896706984E-4</v>
      </c>
      <c r="I455" s="26">
        <v>1.0574720895659126E-4</v>
      </c>
      <c r="J455" s="26">
        <v>3.4593118396362503E-5</v>
      </c>
      <c r="K455" s="26">
        <v>4.476047324935697E-4</v>
      </c>
      <c r="L455" s="26">
        <v>1.0090751363818894E-4</v>
      </c>
      <c r="M455" s="26">
        <v>2.3257516031071165E-4</v>
      </c>
      <c r="N455" s="26">
        <v>7.6128599639872546E-5</v>
      </c>
      <c r="O455" s="26">
        <v>7.7163789897582814E-5</v>
      </c>
      <c r="P455" s="26">
        <v>2.869599046490816E-4</v>
      </c>
      <c r="Q455" s="26">
        <v>2.3156985188695855E-5</v>
      </c>
      <c r="R455" s="26">
        <v>2.7607282719599629E-5</v>
      </c>
      <c r="S455" s="26">
        <v>1.753926045411287E-5</v>
      </c>
      <c r="T455" s="26">
        <v>6.3933951635393072E-5</v>
      </c>
      <c r="U455" s="26">
        <v>7.5633349069201101E-5</v>
      </c>
      <c r="V455" s="26">
        <v>6.219881767086563E-5</v>
      </c>
      <c r="W455" s="26">
        <v>4.2681219359257416E-5</v>
      </c>
      <c r="X455" s="26">
        <v>4.3287350248641214E-5</v>
      </c>
      <c r="Y455" s="26">
        <v>1.481157984738167E-4</v>
      </c>
      <c r="Z455" s="26">
        <v>7.8191163681234864E-5</v>
      </c>
      <c r="AA455" s="26">
        <v>3.4131882205350461E-5</v>
      </c>
      <c r="AB455" s="26">
        <v>3.4486441764135128E-5</v>
      </c>
      <c r="AC455" s="26">
        <v>5.8758597614617219E-5</v>
      </c>
      <c r="AD455" s="26">
        <v>2.6716101569019532E-4</v>
      </c>
      <c r="AE455" s="26">
        <v>1.174646410610477E-4</v>
      </c>
      <c r="AF455" s="26">
        <v>4.5784402349788002E-5</v>
      </c>
      <c r="AG455" s="26">
        <v>4.114199954562758E-5</v>
      </c>
      <c r="AH455" s="26">
        <v>2.9250766645045793E-4</v>
      </c>
      <c r="AI455" s="26">
        <v>5.7293250765145386E-5</v>
      </c>
      <c r="AJ455" s="26">
        <v>2.9573227601214705E-4</v>
      </c>
      <c r="AK455" s="26">
        <v>1.0625553334821308E-4</v>
      </c>
      <c r="AL455" s="26">
        <v>1.1359716154253658E-4</v>
      </c>
      <c r="AM455" s="26">
        <v>1.7914732985706034E-5</v>
      </c>
      <c r="AN455" s="26">
        <v>1.8385383161467769E-4</v>
      </c>
      <c r="AO455" s="26">
        <v>1.3692747363727476E-4</v>
      </c>
      <c r="AP455" s="26">
        <v>5.7885993677909282E-5</v>
      </c>
      <c r="AQ455" s="26">
        <v>4.1562455463551924E-5</v>
      </c>
      <c r="AR455" s="26">
        <v>5.5398181649876219E-5</v>
      </c>
      <c r="AS455" s="26">
        <v>1.0863981940248944E-4</v>
      </c>
      <c r="AT455" s="26">
        <v>7.819915706722575E-5</v>
      </c>
      <c r="AU455" s="26">
        <v>7.070311276493597E-5</v>
      </c>
      <c r="AV455" s="26">
        <v>8.7243036733365459E-5</v>
      </c>
      <c r="AW455" s="26">
        <v>1.0067148736499592E-4</v>
      </c>
      <c r="AX455" s="26">
        <v>6.8531281232630959E-5</v>
      </c>
      <c r="AY455" s="26">
        <v>6.9872834976238756E-5</v>
      </c>
      <c r="AZ455" s="26">
        <v>6.6853915159090807E-5</v>
      </c>
      <c r="BA455" s="26">
        <v>7.5213212685075104E-5</v>
      </c>
      <c r="BB455" s="26">
        <v>8.5126438805843059E-5</v>
      </c>
      <c r="BC455" s="26">
        <v>4.8273628307481445E-5</v>
      </c>
      <c r="BD455" s="26">
        <v>2.7403067922688408E-4</v>
      </c>
      <c r="BE455" s="26">
        <v>3.2373052074718386E-4</v>
      </c>
      <c r="BF455" s="26">
        <v>9.6241886241456051E-5</v>
      </c>
      <c r="BG455" s="26">
        <v>6.5522655725996505E-5</v>
      </c>
      <c r="BH455" s="26">
        <v>1.7340633093233034E-4</v>
      </c>
      <c r="BI455" s="26">
        <v>6.2480078503983748E-5</v>
      </c>
      <c r="BJ455" s="26">
        <v>4.7404802428188364E-5</v>
      </c>
      <c r="BK455" s="26">
        <v>2.1279375537468318E-4</v>
      </c>
      <c r="BL455" s="26">
        <v>1.6910665910200646E-4</v>
      </c>
      <c r="BM455" s="26">
        <v>3.0590021454416218E-4</v>
      </c>
      <c r="BN455" s="26">
        <v>1.0661887494327655E-4</v>
      </c>
      <c r="BO455" s="26">
        <v>2.2211167828839782E-4</v>
      </c>
      <c r="BP455" s="26">
        <v>2.422041675349685E-4</v>
      </c>
      <c r="BQ455" s="26">
        <v>5.4886591968200989E-5</v>
      </c>
      <c r="BR455" s="26">
        <v>1.4685350101215498E-4</v>
      </c>
      <c r="BS455" s="26">
        <v>3.6185897810472656E-4</v>
      </c>
      <c r="BT455" s="26">
        <v>6.197450887182551E-5</v>
      </c>
      <c r="BU455" s="26">
        <v>2.0223705817516062E-4</v>
      </c>
      <c r="BV455" s="26">
        <v>1.3310839984468671E-4</v>
      </c>
      <c r="BW455" s="26">
        <v>2.1632607118600094E-4</v>
      </c>
      <c r="BX455" s="26">
        <v>2.2359022087733508E-5</v>
      </c>
      <c r="BY455" s="26">
        <v>8.9191418141257737E-5</v>
      </c>
      <c r="BZ455" s="26">
        <v>1.7559576482162223E-4</v>
      </c>
      <c r="CA455" s="26">
        <v>2.6018188826648742E-5</v>
      </c>
      <c r="CB455" s="26">
        <v>4.7988854048754672E-5</v>
      </c>
      <c r="CC455" s="26">
        <v>2.8810682638841586E-5</v>
      </c>
      <c r="CD455" s="26">
        <v>1.6046440871733504E-4</v>
      </c>
      <c r="CE455" s="26">
        <v>4.3270624391746861E-5</v>
      </c>
      <c r="CF455" s="26">
        <v>3.7628958768986363E-5</v>
      </c>
      <c r="CG455" s="26">
        <v>2.3098494356696298E-4</v>
      </c>
      <c r="CH455" s="26">
        <v>1.2900329623502003E-4</v>
      </c>
      <c r="CI455" s="26">
        <v>4.4720172636092798E-5</v>
      </c>
      <c r="CJ455" s="26">
        <v>4.4111371115508765E-5</v>
      </c>
      <c r="CK455" s="26">
        <v>4.881201086244459E-5</v>
      </c>
      <c r="CL455" s="26">
        <v>4.9130531298463943E-5</v>
      </c>
      <c r="CM455" s="26">
        <v>3.1304975565995422E-5</v>
      </c>
      <c r="CN455" s="26">
        <v>1.8893333235631333E-5</v>
      </c>
      <c r="CO455" s="26">
        <v>1.9097335525679635E-4</v>
      </c>
      <c r="CP455" s="26">
        <v>2.3920342005103174E-5</v>
      </c>
      <c r="CQ455" s="26">
        <v>4.7659147589678643E-5</v>
      </c>
      <c r="CR455" s="26">
        <v>4.1220701538263965E-5</v>
      </c>
      <c r="CS455" s="26">
        <v>6.3505881150760182E-5</v>
      </c>
      <c r="CT455" s="26">
        <v>4.7320568714472963E-5</v>
      </c>
      <c r="CU455" s="26">
        <v>3.0766686797387831E-5</v>
      </c>
      <c r="CV455" s="26">
        <v>1.6802355595632243E-4</v>
      </c>
      <c r="CW455" s="26">
        <v>1.5453995510203281E-4</v>
      </c>
      <c r="CX455" s="26">
        <v>3.9832018965388526E-5</v>
      </c>
      <c r="CY455" s="26">
        <v>1.477119128037364E-4</v>
      </c>
      <c r="CZ455" s="26">
        <v>2.4060495838036631E-5</v>
      </c>
      <c r="DA455" s="26">
        <v>4.4777510318846556E-5</v>
      </c>
      <c r="DB455" s="26">
        <v>1.1973000339740034E-4</v>
      </c>
      <c r="DC455" s="26">
        <v>1.4227124676465585E-4</v>
      </c>
      <c r="DD455" s="26">
        <v>8.1119137043091238E-5</v>
      </c>
      <c r="DE455" s="26">
        <v>2.3758263768637873E-4</v>
      </c>
      <c r="DF455" s="26">
        <v>6.3380719994296245E-5</v>
      </c>
      <c r="DG455" s="26">
        <v>5.5368231738386309E-5</v>
      </c>
      <c r="DH455" s="26">
        <v>6.363231632368196E-5</v>
      </c>
      <c r="DI455" s="26">
        <v>7.4665622049186186E-5</v>
      </c>
      <c r="DJ455" s="26">
        <v>2.2609184677059828E-5</v>
      </c>
      <c r="DK455" s="26">
        <v>2.9896367997803687E-5</v>
      </c>
      <c r="DL455" s="26">
        <v>4.8141745039897823E-5</v>
      </c>
      <c r="DM455" s="26">
        <v>2.3908863088529332E-4</v>
      </c>
      <c r="DN455" s="26">
        <v>1.7658178161510777E-4</v>
      </c>
      <c r="DO455" s="26">
        <v>1.2869976867280815E-4</v>
      </c>
      <c r="DP455" s="26">
        <v>1.9727382343068657E-4</v>
      </c>
      <c r="DQ455" s="26">
        <v>1.7491399881741529E-4</v>
      </c>
      <c r="DR455" s="26">
        <v>6.208973176550932E-5</v>
      </c>
      <c r="DS455" s="26">
        <v>1.8465977150343505E-4</v>
      </c>
      <c r="DT455" s="26">
        <v>5.7895931905413874E-5</v>
      </c>
      <c r="DU455" s="26">
        <v>3.8151775007997204E-4</v>
      </c>
      <c r="DV455" s="26">
        <v>1.7627083489907936E-4</v>
      </c>
      <c r="DW455" s="26">
        <v>7.4690636419467315E-5</v>
      </c>
      <c r="DX455" s="26">
        <v>8.1892916559599669E-5</v>
      </c>
      <c r="DY455" s="26">
        <v>2.8107603750309937E-4</v>
      </c>
      <c r="DZ455" s="26">
        <v>7.269129422832718E-5</v>
      </c>
      <c r="EA455" s="26">
        <v>1.8895055122218691E-4</v>
      </c>
      <c r="EB455" s="26">
        <v>7.4141736546500312E-5</v>
      </c>
      <c r="EC455" s="26">
        <v>9.4002764001065427E-5</v>
      </c>
      <c r="ED455" s="26">
        <v>2.7176930327136124E-5</v>
      </c>
      <c r="EE455" s="15">
        <v>0.71089000000000002</v>
      </c>
      <c r="EF455" s="15">
        <v>0.82777000000000001</v>
      </c>
      <c r="EG455" s="27">
        <v>0.94978575733451143</v>
      </c>
      <c r="EH455" s="37">
        <v>0.20555000000000001</v>
      </c>
    </row>
    <row r="456" spans="1:138" x14ac:dyDescent="0.25">
      <c r="A456" s="25" t="s">
        <v>2443</v>
      </c>
      <c r="B456" s="2" t="s">
        <v>2444</v>
      </c>
      <c r="C456" s="2" t="s">
        <v>2445</v>
      </c>
      <c r="D456" s="15" t="s">
        <v>2446</v>
      </c>
      <c r="E456" s="25" t="s">
        <v>2447</v>
      </c>
      <c r="F456" s="15">
        <v>2</v>
      </c>
      <c r="G456" s="26">
        <v>3.5776594078078138E-5</v>
      </c>
      <c r="H456" s="26">
        <v>3.5385284803339211E-5</v>
      </c>
      <c r="I456" s="26">
        <v>2.0405915831486995E-4</v>
      </c>
      <c r="J456" s="26">
        <v>7.3041372356632731E-5</v>
      </c>
      <c r="K456" s="26">
        <v>4.0100832802505816E-5</v>
      </c>
      <c r="L456" s="26">
        <v>1.5212501889917801E-4</v>
      </c>
      <c r="M456" s="26">
        <v>6.355053808311493E-5</v>
      </c>
      <c r="N456" s="26">
        <v>5.4089032602952053E-5</v>
      </c>
      <c r="O456" s="26">
        <v>1.5609839838308709E-5</v>
      </c>
      <c r="P456" s="26">
        <v>4.0253935305201136E-5</v>
      </c>
      <c r="Q456" s="26">
        <v>4.1346562874594773E-5</v>
      </c>
      <c r="R456" s="26">
        <v>1.0716045551698075E-5</v>
      </c>
      <c r="S456" s="26">
        <v>1.9308715440430906E-5</v>
      </c>
      <c r="T456" s="26">
        <v>2.0729440237035632E-5</v>
      </c>
      <c r="U456" s="26">
        <v>4.2557140761884183E-5</v>
      </c>
      <c r="V456" s="26">
        <v>4.2593204590602445E-5</v>
      </c>
      <c r="W456" s="26">
        <v>3.5223014678120012E-5</v>
      </c>
      <c r="X456" s="26">
        <v>5.3640698803844307E-5</v>
      </c>
      <c r="Y456" s="26">
        <v>6.6922919958123291E-5</v>
      </c>
      <c r="Z456" s="26">
        <v>2.5479222519435093E-5</v>
      </c>
      <c r="AA456" s="26">
        <v>8.4658060758271828E-5</v>
      </c>
      <c r="AB456" s="26">
        <v>3.6662302065329803E-5</v>
      </c>
      <c r="AC456" s="26">
        <v>5.1586983456453552E-5</v>
      </c>
      <c r="AD456" s="26">
        <v>4.8335859255199664E-5</v>
      </c>
      <c r="AE456" s="26">
        <v>6.6383645094655717E-5</v>
      </c>
      <c r="AF456" s="26">
        <v>2.0769275512776798E-5</v>
      </c>
      <c r="AG456" s="26">
        <v>2.3339552586066031E-5</v>
      </c>
      <c r="AH456" s="26">
        <v>2.1900910979319456E-5</v>
      </c>
      <c r="AI456" s="26">
        <v>6.7581129259722137E-5</v>
      </c>
      <c r="AJ456" s="26">
        <v>1.3556835503675604E-5</v>
      </c>
      <c r="AK456" s="26">
        <v>4.5792234400034692E-5</v>
      </c>
      <c r="AL456" s="26">
        <v>3.7933472298530611E-5</v>
      </c>
      <c r="AM456" s="26">
        <v>7.9916311184681944E-5</v>
      </c>
      <c r="AN456" s="26">
        <v>1.8883231796180837E-5</v>
      </c>
      <c r="AO456" s="26">
        <v>3.8285283371400337E-5</v>
      </c>
      <c r="AP456" s="26">
        <v>3.9313315180890326E-5</v>
      </c>
      <c r="AQ456" s="26">
        <v>4.1966808114401715E-5</v>
      </c>
      <c r="AR456" s="26">
        <v>3.9140718867482774E-5</v>
      </c>
      <c r="AS456" s="26">
        <v>1.3018971919792407E-4</v>
      </c>
      <c r="AT456" s="26">
        <v>1.4609215143636839E-5</v>
      </c>
      <c r="AU456" s="26">
        <v>1.3315258115632596E-4</v>
      </c>
      <c r="AV456" s="26">
        <v>4.131572276695524E-5</v>
      </c>
      <c r="AW456" s="26">
        <v>1.3272079267572962E-4</v>
      </c>
      <c r="AX456" s="26">
        <v>2.6814830081475687E-5</v>
      </c>
      <c r="AY456" s="26">
        <v>1.0730600363398149E-4</v>
      </c>
      <c r="AZ456" s="26">
        <v>7.7066491098513157E-5</v>
      </c>
      <c r="BA456" s="26">
        <v>1.4104286932595026E-5</v>
      </c>
      <c r="BB456" s="26">
        <v>1.1736637226197336E-5</v>
      </c>
      <c r="BC456" s="26">
        <v>1.36900241107746E-5</v>
      </c>
      <c r="BD456" s="26">
        <v>4.171370476642147E-5</v>
      </c>
      <c r="BE456" s="26">
        <v>2.7836512882811852E-5</v>
      </c>
      <c r="BF456" s="26">
        <v>2.5676271211721229E-5</v>
      </c>
      <c r="BG456" s="26">
        <v>3.2549912858894957E-5</v>
      </c>
      <c r="BH456" s="26">
        <v>2.1227212193915734E-5</v>
      </c>
      <c r="BI456" s="26">
        <v>2.1816683603290851E-4</v>
      </c>
      <c r="BJ456" s="26">
        <v>3.5757375536656185E-5</v>
      </c>
      <c r="BK456" s="26">
        <v>3.3416345648799364E-5</v>
      </c>
      <c r="BL456" s="26">
        <v>4.1424014248887011E-5</v>
      </c>
      <c r="BM456" s="26">
        <v>4.7912155290607682E-5</v>
      </c>
      <c r="BN456" s="26">
        <v>4.3361705250653674E-5</v>
      </c>
      <c r="BO456" s="26">
        <v>4.3048517263056523E-5</v>
      </c>
      <c r="BP456" s="26">
        <v>1.7026705093702882E-5</v>
      </c>
      <c r="BQ456" s="26">
        <v>2.1410828421091162E-5</v>
      </c>
      <c r="BR456" s="26">
        <v>5.8493192411201986E-5</v>
      </c>
      <c r="BS456" s="26">
        <v>8.7013354041265775E-5</v>
      </c>
      <c r="BT456" s="26">
        <v>5.0380210919975166E-5</v>
      </c>
      <c r="BU456" s="26">
        <v>2.2795117170331242E-5</v>
      </c>
      <c r="BV456" s="26">
        <v>1.6881438826889333E-5</v>
      </c>
      <c r="BW456" s="26">
        <v>2.9644062488148973E-5</v>
      </c>
      <c r="BX456" s="26">
        <v>6.5000122246321906E-5</v>
      </c>
      <c r="BY456" s="26">
        <v>1.9528988724158088E-5</v>
      </c>
      <c r="BZ456" s="26">
        <v>2.1806629718716178E-5</v>
      </c>
      <c r="CA456" s="26">
        <v>2.2161469759329919E-5</v>
      </c>
      <c r="CB456" s="26">
        <v>7.2531340638761285E-5</v>
      </c>
      <c r="CC456" s="26">
        <v>3.2839380608678223E-5</v>
      </c>
      <c r="CD456" s="26">
        <v>2.5392346780524723E-5</v>
      </c>
      <c r="CE456" s="26">
        <v>8.7731633771801509E-5</v>
      </c>
      <c r="CF456" s="26">
        <v>2.8125723979806958E-5</v>
      </c>
      <c r="CG456" s="26">
        <v>2.5908640979174018E-5</v>
      </c>
      <c r="CH456" s="26">
        <v>5.058720892000213E-5</v>
      </c>
      <c r="CI456" s="26">
        <v>7.9309699941669128E-5</v>
      </c>
      <c r="CJ456" s="26">
        <v>2.2640307918542359E-5</v>
      </c>
      <c r="CK456" s="26">
        <v>6.4701729701850284E-5</v>
      </c>
      <c r="CL456" s="26">
        <v>7.6481558518343487E-5</v>
      </c>
      <c r="CM456" s="26">
        <v>2.8310297468974957E-5</v>
      </c>
      <c r="CN456" s="26">
        <v>5.6145254540835036E-5</v>
      </c>
      <c r="CO456" s="26">
        <v>2.2010790294803399E-5</v>
      </c>
      <c r="CP456" s="26">
        <v>3.8403226500739867E-5</v>
      </c>
      <c r="CQ456" s="26">
        <v>4.9044395142616578E-5</v>
      </c>
      <c r="CR456" s="26">
        <v>1.9983633750994454E-5</v>
      </c>
      <c r="CS456" s="26">
        <v>5.6306430516287617E-5</v>
      </c>
      <c r="CT456" s="26">
        <v>3.072617843821376E-5</v>
      </c>
      <c r="CU456" s="26">
        <v>3.3793978655377054E-5</v>
      </c>
      <c r="CV456" s="26">
        <v>3.6216982497542525E-5</v>
      </c>
      <c r="CW456" s="26">
        <v>1.4700383328066902E-5</v>
      </c>
      <c r="CX456" s="26">
        <v>2.8942717904957827E-5</v>
      </c>
      <c r="CY456" s="26">
        <v>3.5548830085393907E-5</v>
      </c>
      <c r="CZ456" s="26">
        <v>7.0022241528041438E-5</v>
      </c>
      <c r="DA456" s="26">
        <v>3.0636091927347458E-5</v>
      </c>
      <c r="DB456" s="26">
        <v>7.7054117407606069E-5</v>
      </c>
      <c r="DC456" s="26">
        <v>5.2197160278838028E-5</v>
      </c>
      <c r="DD456" s="26">
        <v>2.7853789589549379E-5</v>
      </c>
      <c r="DE456" s="26">
        <v>1.4690450034112891E-4</v>
      </c>
      <c r="DF456" s="26">
        <v>5.5305450382881299E-5</v>
      </c>
      <c r="DG456" s="26">
        <v>3.0992245103634956E-5</v>
      </c>
      <c r="DH456" s="26">
        <v>4.6658813986669619E-5</v>
      </c>
      <c r="DI456" s="26">
        <v>1.0994455382171637E-4</v>
      </c>
      <c r="DJ456" s="26">
        <v>2.5430344035776086E-5</v>
      </c>
      <c r="DK456" s="26">
        <v>1.1437271753229514E-5</v>
      </c>
      <c r="DL456" s="26">
        <v>4.1597321837706769E-5</v>
      </c>
      <c r="DM456" s="26">
        <v>3.4859104329396657E-5</v>
      </c>
      <c r="DN456" s="26">
        <v>1.9930345919819716E-5</v>
      </c>
      <c r="DO456" s="26">
        <v>3.7897360777747771E-5</v>
      </c>
      <c r="DP456" s="26">
        <v>1.4434455214205137E-4</v>
      </c>
      <c r="DQ456" s="26">
        <v>2.7696708741615174E-5</v>
      </c>
      <c r="DR456" s="26">
        <v>3.9199719525330676E-5</v>
      </c>
      <c r="DS456" s="26">
        <v>4.8348707774014424E-5</v>
      </c>
      <c r="DT456" s="26">
        <v>8.8970684584644693E-5</v>
      </c>
      <c r="DU456" s="26">
        <v>4.5828531765571324E-5</v>
      </c>
      <c r="DV456" s="26">
        <v>2.8174568313462711E-5</v>
      </c>
      <c r="DW456" s="26">
        <v>7.1272149380012813E-5</v>
      </c>
      <c r="DX456" s="26">
        <v>3.2504321751485189E-5</v>
      </c>
      <c r="DY456" s="26">
        <v>2.2910760940691218E-4</v>
      </c>
      <c r="DZ456" s="26">
        <v>4.4221286498964237E-5</v>
      </c>
      <c r="EA456" s="26">
        <v>2.7646630500677224E-5</v>
      </c>
      <c r="EB456" s="26">
        <v>1.3965058588264568E-4</v>
      </c>
      <c r="EC456" s="26">
        <v>2.8556916882771695E-5</v>
      </c>
      <c r="ED456" s="26">
        <v>5.5956755447885818E-5</v>
      </c>
      <c r="EE456" s="15">
        <v>0.71911999999999998</v>
      </c>
      <c r="EF456" s="15">
        <v>0.83496000000000004</v>
      </c>
      <c r="EG456" s="27">
        <v>0.9506477806803908</v>
      </c>
      <c r="EH456" s="37">
        <v>0.19944000000000001</v>
      </c>
    </row>
    <row r="457" spans="1:138" x14ac:dyDescent="0.25">
      <c r="A457" s="25" t="s">
        <v>2448</v>
      </c>
      <c r="B457" s="2" t="s">
        <v>2449</v>
      </c>
      <c r="C457" s="2" t="s">
        <v>2450</v>
      </c>
      <c r="D457" s="15" t="s">
        <v>2451</v>
      </c>
      <c r="E457" s="25" t="s">
        <v>2452</v>
      </c>
      <c r="F457" s="15">
        <v>4</v>
      </c>
      <c r="G457" s="26">
        <v>1.5460781307684074E-4</v>
      </c>
      <c r="H457" s="26">
        <v>6.0954694394236372E-5</v>
      </c>
      <c r="I457" s="26">
        <v>1.6903257537971268E-4</v>
      </c>
      <c r="J457" s="26">
        <v>1.0511766396123794E-4</v>
      </c>
      <c r="K457" s="26">
        <v>1.1451973001686916E-4</v>
      </c>
      <c r="L457" s="26">
        <v>1.7136888545612162E-4</v>
      </c>
      <c r="M457" s="26">
        <v>2.709757017782609E-4</v>
      </c>
      <c r="N457" s="26">
        <v>1.2021224633821276E-4</v>
      </c>
      <c r="O457" s="26">
        <v>1.2908621559356767E-4</v>
      </c>
      <c r="P457" s="26">
        <v>1.911546411075225E-4</v>
      </c>
      <c r="Q457" s="26">
        <v>2.9027394970496383E-4</v>
      </c>
      <c r="R457" s="26">
        <v>1.6325283170827112E-4</v>
      </c>
      <c r="S457" s="26">
        <v>2.3874119223434809E-4</v>
      </c>
      <c r="T457" s="26">
        <v>2.3526538051342298E-4</v>
      </c>
      <c r="U457" s="26">
        <v>1.0601470210708E-4</v>
      </c>
      <c r="V457" s="26">
        <v>8.1364893128425833E-5</v>
      </c>
      <c r="W457" s="26">
        <v>1.4180955956341422E-4</v>
      </c>
      <c r="X457" s="26">
        <v>9.8561375774181513E-5</v>
      </c>
      <c r="Y457" s="26">
        <v>1.8337061371830624E-4</v>
      </c>
      <c r="Z457" s="26">
        <v>6.218784561944909E-5</v>
      </c>
      <c r="AA457" s="26">
        <v>2.1297240561082601E-4</v>
      </c>
      <c r="AB457" s="26">
        <v>2.5798502717625215E-4</v>
      </c>
      <c r="AC457" s="26">
        <v>9.205694892599899E-5</v>
      </c>
      <c r="AD457" s="26">
        <v>1.6395359374915731E-4</v>
      </c>
      <c r="AE457" s="26">
        <v>1.6283473991496344E-4</v>
      </c>
      <c r="AF457" s="26">
        <v>1.1159942476322546E-4</v>
      </c>
      <c r="AG457" s="26">
        <v>1.5349130715870411E-4</v>
      </c>
      <c r="AH457" s="26">
        <v>1.3741081817365502E-4</v>
      </c>
      <c r="AI457" s="26">
        <v>9.4847109109188883E-5</v>
      </c>
      <c r="AJ457" s="26">
        <v>8.5595031389578162E-5</v>
      </c>
      <c r="AK457" s="26">
        <v>1.7592214156333198E-4</v>
      </c>
      <c r="AL457" s="26">
        <v>1.6054491888271787E-4</v>
      </c>
      <c r="AM457" s="26">
        <v>1.4217371248420352E-4</v>
      </c>
      <c r="AN457" s="26">
        <v>9.1539807749364458E-5</v>
      </c>
      <c r="AO457" s="26">
        <v>2.2756879266862433E-4</v>
      </c>
      <c r="AP457" s="26">
        <v>1.0997121431213223E-4</v>
      </c>
      <c r="AQ457" s="26">
        <v>1.5182820872145143E-4</v>
      </c>
      <c r="AR457" s="26">
        <v>8.2499755737830576E-5</v>
      </c>
      <c r="AS457" s="26">
        <v>1.2847884801444261E-4</v>
      </c>
      <c r="AT457" s="26">
        <v>1.1514115814972029E-4</v>
      </c>
      <c r="AU457" s="26">
        <v>1.7148040873357049E-4</v>
      </c>
      <c r="AV457" s="26">
        <v>1.0007420829165734E-4</v>
      </c>
      <c r="AW457" s="26">
        <v>1.4053492222385318E-4</v>
      </c>
      <c r="AX457" s="26">
        <v>9.3479214873986541E-5</v>
      </c>
      <c r="AY457" s="26">
        <v>3.5773253200110412E-5</v>
      </c>
      <c r="AZ457" s="26">
        <v>4.6865728203061591E-5</v>
      </c>
      <c r="BA457" s="26">
        <v>1.6784031582378858E-4</v>
      </c>
      <c r="BB457" s="26">
        <v>9.2584223405088557E-5</v>
      </c>
      <c r="BC457" s="26">
        <v>9.3069540427282419E-5</v>
      </c>
      <c r="BD457" s="26">
        <v>5.1649897362271709E-5</v>
      </c>
      <c r="BE457" s="26">
        <v>5.7491329158686265E-5</v>
      </c>
      <c r="BF457" s="26">
        <v>1.2055894524500172E-4</v>
      </c>
      <c r="BG457" s="26">
        <v>1.0571345715489308E-4</v>
      </c>
      <c r="BH457" s="26">
        <v>7.0791717393216968E-5</v>
      </c>
      <c r="BI457" s="26">
        <v>1.6235465727440542E-4</v>
      </c>
      <c r="BJ457" s="26">
        <v>1.2858089578979631E-4</v>
      </c>
      <c r="BK457" s="26">
        <v>1.5833235508909508E-4</v>
      </c>
      <c r="BL457" s="26">
        <v>1.2872260722088903E-4</v>
      </c>
      <c r="BM457" s="26">
        <v>8.5115788296442934E-5</v>
      </c>
      <c r="BN457" s="26">
        <v>9.9554529329786359E-5</v>
      </c>
      <c r="BO457" s="26">
        <v>1.5977160842155547E-4</v>
      </c>
      <c r="BP457" s="26">
        <v>8.2494231449162407E-5</v>
      </c>
      <c r="BQ457" s="26">
        <v>7.4478851116673275E-5</v>
      </c>
      <c r="BR457" s="26">
        <v>1.0734436661368436E-4</v>
      </c>
      <c r="BS457" s="26">
        <v>1.5209146685082881E-4</v>
      </c>
      <c r="BT457" s="26">
        <v>8.4195763290181565E-5</v>
      </c>
      <c r="BU457" s="26">
        <v>1.3598988874011109E-4</v>
      </c>
      <c r="BV457" s="26">
        <v>2.0469650323158304E-4</v>
      </c>
      <c r="BW457" s="26">
        <v>1.0242583809596311E-4</v>
      </c>
      <c r="BX457" s="26">
        <v>1.3572309494109728E-4</v>
      </c>
      <c r="BY457" s="26">
        <v>1.0436161827795063E-4</v>
      </c>
      <c r="BZ457" s="26">
        <v>1.0392554241479719E-4</v>
      </c>
      <c r="CA457" s="26">
        <v>6.9807508657544447E-5</v>
      </c>
      <c r="CB457" s="26">
        <v>2.5343568431710113E-4</v>
      </c>
      <c r="CC457" s="26">
        <v>1.2241024844320057E-4</v>
      </c>
      <c r="CD457" s="26">
        <v>8.8683909847981967E-5</v>
      </c>
      <c r="CE457" s="26">
        <v>1.142711595010265E-4</v>
      </c>
      <c r="CF457" s="26">
        <v>1.294173056870256E-4</v>
      </c>
      <c r="CG457" s="26">
        <v>1.9108903281498909E-4</v>
      </c>
      <c r="CH457" s="26">
        <v>7.2203650150672963E-5</v>
      </c>
      <c r="CI457" s="26">
        <v>2.1735114709501031E-4</v>
      </c>
      <c r="CJ457" s="26">
        <v>7.0104235694177857E-5</v>
      </c>
      <c r="CK457" s="26">
        <v>1.6104041082803196E-4</v>
      </c>
      <c r="CL457" s="26">
        <v>1.3998018067058992E-4</v>
      </c>
      <c r="CM457" s="26">
        <v>7.9000010940776736E-5</v>
      </c>
      <c r="CN457" s="26">
        <v>1.1828102546920671E-4</v>
      </c>
      <c r="CO457" s="26">
        <v>1.457026657278328E-4</v>
      </c>
      <c r="CP457" s="26">
        <v>5.9145159890011269E-5</v>
      </c>
      <c r="CQ457" s="26">
        <v>8.5351474592228394E-5</v>
      </c>
      <c r="CR457" s="26">
        <v>1.1908043395140455E-4</v>
      </c>
      <c r="CS457" s="26">
        <v>2.5162276187544127E-4</v>
      </c>
      <c r="CT457" s="26">
        <v>3.2083449076817597E-4</v>
      </c>
      <c r="CU457" s="26">
        <v>6.7785749568940177E-5</v>
      </c>
      <c r="CV457" s="26">
        <v>8.1336561137594149E-5</v>
      </c>
      <c r="CW457" s="26">
        <v>9.8190478318839432E-5</v>
      </c>
      <c r="CX457" s="26">
        <v>1.0804992575606313E-4</v>
      </c>
      <c r="CY457" s="26">
        <v>1.5209781774948278E-4</v>
      </c>
      <c r="CZ457" s="26">
        <v>6.8159205061583419E-5</v>
      </c>
      <c r="DA457" s="26">
        <v>9.8282611482778073E-5</v>
      </c>
      <c r="DB457" s="26">
        <v>2.3189912728008142E-4</v>
      </c>
      <c r="DC457" s="26">
        <v>1.4930490780014393E-4</v>
      </c>
      <c r="DD457" s="26">
        <v>2.0181676953546509E-4</v>
      </c>
      <c r="DE457" s="26">
        <v>1.8884889711075797E-4</v>
      </c>
      <c r="DF457" s="26">
        <v>8.6422384120861143E-5</v>
      </c>
      <c r="DG457" s="26">
        <v>1.195590427421049E-4</v>
      </c>
      <c r="DH457" s="26">
        <v>1.4457530048279645E-4</v>
      </c>
      <c r="DI457" s="26">
        <v>1.1984342070187683E-4</v>
      </c>
      <c r="DJ457" s="26">
        <v>9.044410894721196E-5</v>
      </c>
      <c r="DK457" s="26">
        <v>7.0315693047766874E-5</v>
      </c>
      <c r="DL457" s="26">
        <v>1.8996723314933088E-4</v>
      </c>
      <c r="DM457" s="26">
        <v>1.3681543319695924E-4</v>
      </c>
      <c r="DN457" s="26">
        <v>1.6888185416791046E-4</v>
      </c>
      <c r="DO457" s="26">
        <v>1.2521847356554964E-4</v>
      </c>
      <c r="DP457" s="26">
        <v>2.0651304630671684E-4</v>
      </c>
      <c r="DQ457" s="26">
        <v>1.7477786645875377E-4</v>
      </c>
      <c r="DR457" s="26">
        <v>1.2193895097967548E-4</v>
      </c>
      <c r="DS457" s="26">
        <v>5.7184789215155854E-5</v>
      </c>
      <c r="DT457" s="26">
        <v>6.9249467217327693E-5</v>
      </c>
      <c r="DU457" s="26">
        <v>1.37509218476555E-4</v>
      </c>
      <c r="DV457" s="26">
        <v>1.2662469587800367E-4</v>
      </c>
      <c r="DW457" s="26">
        <v>1.5731115640178813E-4</v>
      </c>
      <c r="DX457" s="26">
        <v>1.6168829971139139E-4</v>
      </c>
      <c r="DY457" s="26">
        <v>2.0118903243117301E-4</v>
      </c>
      <c r="DZ457" s="26">
        <v>1.1101303212250117E-4</v>
      </c>
      <c r="EA457" s="26">
        <v>6.1782586296610896E-5</v>
      </c>
      <c r="EB457" s="26">
        <v>1.8216950001606033E-4</v>
      </c>
      <c r="EC457" s="26">
        <v>1.0153233119560374E-4</v>
      </c>
      <c r="ED457" s="26">
        <v>6.7231256382748575E-5</v>
      </c>
      <c r="EE457" s="15">
        <v>0.72101999999999999</v>
      </c>
      <c r="EF457" s="15">
        <v>0.83496000000000004</v>
      </c>
      <c r="EG457" s="27">
        <v>0.97379710041053014</v>
      </c>
      <c r="EH457" s="37">
        <v>0.19803000000000001</v>
      </c>
    </row>
    <row r="458" spans="1:138" x14ac:dyDescent="0.25">
      <c r="A458" s="25" t="s">
        <v>2453</v>
      </c>
      <c r="B458" s="2" t="s">
        <v>2454</v>
      </c>
      <c r="C458" s="2" t="s">
        <v>2455</v>
      </c>
      <c r="D458" s="15" t="s">
        <v>2456</v>
      </c>
      <c r="E458" s="25" t="s">
        <v>2457</v>
      </c>
      <c r="F458" s="15">
        <v>1</v>
      </c>
      <c r="G458" s="26">
        <v>3.722131427395544E-5</v>
      </c>
      <c r="H458" s="26">
        <v>3.3207206294055822E-5</v>
      </c>
      <c r="I458" s="26">
        <v>3.7860898899741229E-5</v>
      </c>
      <c r="J458" s="26">
        <v>5.5911129719172336E-6</v>
      </c>
      <c r="K458" s="26">
        <v>4.8175815324158365E-5</v>
      </c>
      <c r="L458" s="26">
        <v>2.0782682038128593E-5</v>
      </c>
      <c r="M458" s="26">
        <v>3.2162928069970322E-5</v>
      </c>
      <c r="N458" s="26">
        <v>2.4045616713516492E-5</v>
      </c>
      <c r="O458" s="26">
        <v>1.6755239104311981E-5</v>
      </c>
      <c r="P458" s="26">
        <v>2.1853522532618864E-5</v>
      </c>
      <c r="Q458" s="26">
        <v>1.9491322006221766E-5</v>
      </c>
      <c r="R458" s="26">
        <v>2.5792765099447539E-5</v>
      </c>
      <c r="S458" s="26">
        <v>1.9143589394885175E-5</v>
      </c>
      <c r="T458" s="26">
        <v>2.4855126517910428E-5</v>
      </c>
      <c r="U458" s="26">
        <v>1.7507289821276204E-5</v>
      </c>
      <c r="V458" s="26">
        <v>2.4955067616006978E-5</v>
      </c>
      <c r="W458" s="26">
        <v>1.5600095128446718E-5</v>
      </c>
      <c r="X458" s="26">
        <v>4.6758337819683313E-6</v>
      </c>
      <c r="Y458" s="26">
        <v>3.4145321764237968E-5</v>
      </c>
      <c r="Z458" s="26">
        <v>1.4713840884423142E-5</v>
      </c>
      <c r="AA458" s="26">
        <v>2.3158046867812627E-5</v>
      </c>
      <c r="AB458" s="26">
        <v>8.5614038114026814E-6</v>
      </c>
      <c r="AC458" s="26">
        <v>1.8826740495820636E-5</v>
      </c>
      <c r="AD458" s="26">
        <v>1.7308416979348722E-5</v>
      </c>
      <c r="AE458" s="26">
        <v>1.2521743964906252E-5</v>
      </c>
      <c r="AF458" s="26">
        <v>7.533464832559125E-6</v>
      </c>
      <c r="AG458" s="26">
        <v>6.3633815054220029E-6</v>
      </c>
      <c r="AH458" s="26">
        <v>1.2385819965959808E-5</v>
      </c>
      <c r="AI458" s="26">
        <v>1.2782755038509644E-5</v>
      </c>
      <c r="AJ458" s="26">
        <v>1.7188603308426002E-5</v>
      </c>
      <c r="AK458" s="26">
        <v>8.7006133132891877E-6</v>
      </c>
      <c r="AL458" s="26">
        <v>1.4759526066317919E-5</v>
      </c>
      <c r="AM458" s="26">
        <v>5.6854791321322737E-6</v>
      </c>
      <c r="AN458" s="26">
        <v>1.1275477827748449E-5</v>
      </c>
      <c r="AO458" s="26">
        <v>1.5162179291712898E-5</v>
      </c>
      <c r="AP458" s="26">
        <v>1.0029564898285857E-5</v>
      </c>
      <c r="AQ458" s="26">
        <v>3.3446648063711661E-5</v>
      </c>
      <c r="AR458" s="26">
        <v>1.1558613352337776E-5</v>
      </c>
      <c r="AS458" s="26">
        <v>4.1114408816645148E-5</v>
      </c>
      <c r="AT458" s="26">
        <v>1.5184097777939239E-5</v>
      </c>
      <c r="AU458" s="26">
        <v>2.0124754166560838E-5</v>
      </c>
      <c r="AV458" s="26">
        <v>3.2884364028269048E-5</v>
      </c>
      <c r="AW458" s="26">
        <v>1.1148841906086664E-5</v>
      </c>
      <c r="AX458" s="26">
        <v>2.7588330925887273E-5</v>
      </c>
      <c r="AY458" s="26">
        <v>9.880969261379542E-6</v>
      </c>
      <c r="AZ458" s="26">
        <v>1.1696918780789921E-5</v>
      </c>
      <c r="BA458" s="26">
        <v>1.435036995209078E-5</v>
      </c>
      <c r="BB458" s="26">
        <v>9.2352586991768763E-6</v>
      </c>
      <c r="BC458" s="26">
        <v>3.2298761061216287E-5</v>
      </c>
      <c r="BD458" s="26">
        <v>5.6840645943765676E-6</v>
      </c>
      <c r="BE458" s="26">
        <v>1.3482701016775758E-5</v>
      </c>
      <c r="BF458" s="26">
        <v>2.5788988793214189E-5</v>
      </c>
      <c r="BG458" s="26">
        <v>1.4760243341733188E-5</v>
      </c>
      <c r="BH458" s="26">
        <v>7.7312436903104364E-6</v>
      </c>
      <c r="BI458" s="26">
        <v>1.1786665153075372E-5</v>
      </c>
      <c r="BJ458" s="26">
        <v>2.7993806617770381E-5</v>
      </c>
      <c r="BK458" s="26">
        <v>1.8662617742233765E-5</v>
      </c>
      <c r="BL458" s="26">
        <v>1.8989505173821642E-5</v>
      </c>
      <c r="BM458" s="26">
        <v>1.1565099360110202E-5</v>
      </c>
      <c r="BN458" s="26">
        <v>2.1339870688748747E-5</v>
      </c>
      <c r="BO458" s="26">
        <v>2.9437553215758722E-5</v>
      </c>
      <c r="BP458" s="26">
        <v>2.0566994610928647E-5</v>
      </c>
      <c r="BQ458" s="26">
        <v>2.3557484377590963E-5</v>
      </c>
      <c r="BR458" s="26">
        <v>2.5863959567975937E-5</v>
      </c>
      <c r="BS458" s="26">
        <v>3.9973127942980752E-5</v>
      </c>
      <c r="BT458" s="26">
        <v>2.3800799836466613E-5</v>
      </c>
      <c r="BU458" s="26">
        <v>2.7522843515269235E-5</v>
      </c>
      <c r="BV458" s="26">
        <v>2.3237969791957305E-5</v>
      </c>
      <c r="BW458" s="26">
        <v>2.2018612249344123E-5</v>
      </c>
      <c r="BX458" s="26">
        <v>3.178720388608423E-5</v>
      </c>
      <c r="BY458" s="26">
        <v>1.4319053862190207E-5</v>
      </c>
      <c r="BZ458" s="26">
        <v>1.8734223281576287E-5</v>
      </c>
      <c r="CA458" s="26">
        <v>1.1044453930431946E-5</v>
      </c>
      <c r="CB458" s="26">
        <v>2.5270565363253206E-5</v>
      </c>
      <c r="CC458" s="26">
        <v>3.1524067596760856E-5</v>
      </c>
      <c r="CD458" s="26">
        <v>2.9421132271702131E-5</v>
      </c>
      <c r="CE458" s="26">
        <v>2.8972367395832527E-5</v>
      </c>
      <c r="CF458" s="26">
        <v>8.3680711727777342E-6</v>
      </c>
      <c r="CG458" s="26">
        <v>1.1127712957718069E-5</v>
      </c>
      <c r="CH458" s="26">
        <v>1.29591701405265E-5</v>
      </c>
      <c r="CI458" s="26">
        <v>2.4080213958182602E-5</v>
      </c>
      <c r="CJ458" s="26">
        <v>1.8184876288256866E-5</v>
      </c>
      <c r="CK458" s="26">
        <v>3.0888394071864096E-5</v>
      </c>
      <c r="CL458" s="26">
        <v>2.0281290666206447E-5</v>
      </c>
      <c r="CM458" s="26">
        <v>1.9845485717860559E-5</v>
      </c>
      <c r="CN458" s="26">
        <v>1.817813830207788E-5</v>
      </c>
      <c r="CO458" s="26">
        <v>1.8289803105711749E-5</v>
      </c>
      <c r="CP458" s="26">
        <v>4.4210246043511422E-6</v>
      </c>
      <c r="CQ458" s="26">
        <v>2.2473368171963372E-5</v>
      </c>
      <c r="CR458" s="26">
        <v>9.2292667777789255E-6</v>
      </c>
      <c r="CS458" s="26">
        <v>1.0417340212740736E-5</v>
      </c>
      <c r="CT458" s="26">
        <v>2.7663304395172536E-5</v>
      </c>
      <c r="CU458" s="26">
        <v>2.1074254549499228E-5</v>
      </c>
      <c r="CV458" s="26">
        <v>5.0436913212416761E-6</v>
      </c>
      <c r="CW458" s="26">
        <v>2.3191377446622557E-5</v>
      </c>
      <c r="CX458" s="26">
        <v>2.276117435807767E-5</v>
      </c>
      <c r="CY458" s="26">
        <v>2.7646799419511663E-5</v>
      </c>
      <c r="CZ458" s="26">
        <v>2.1004044169066551E-5</v>
      </c>
      <c r="DA458" s="26">
        <v>8.8495125640612591E-6</v>
      </c>
      <c r="DB458" s="26">
        <v>3.4469167927432266E-5</v>
      </c>
      <c r="DC458" s="26">
        <v>1.3138717123715765E-5</v>
      </c>
      <c r="DD458" s="26">
        <v>9.9824850526065096E-6</v>
      </c>
      <c r="DE458" s="26">
        <v>1.2400879540091986E-5</v>
      </c>
      <c r="DF458" s="26">
        <v>2.2302040715110595E-5</v>
      </c>
      <c r="DG458" s="26">
        <v>3.0035357150188516E-5</v>
      </c>
      <c r="DH458" s="26">
        <v>1.0536589431708797E-5</v>
      </c>
      <c r="DI458" s="26">
        <v>2.3722402475809537E-5</v>
      </c>
      <c r="DJ458" s="26">
        <v>9.839926713478357E-6</v>
      </c>
      <c r="DK458" s="26">
        <v>4.1161081426930605E-6</v>
      </c>
      <c r="DL458" s="26">
        <v>7.131747599505357E-6</v>
      </c>
      <c r="DM458" s="26">
        <v>7.9104364061543512E-6</v>
      </c>
      <c r="DN458" s="26">
        <v>5.5886417736775984E-6</v>
      </c>
      <c r="DO458" s="26">
        <v>8.3860689179605284E-6</v>
      </c>
      <c r="DP458" s="26">
        <v>7.4140572994965393E-6</v>
      </c>
      <c r="DQ458" s="26">
        <v>9.5453214379290127E-6</v>
      </c>
      <c r="DR458" s="26">
        <v>2.4566635255416113E-5</v>
      </c>
      <c r="DS458" s="26">
        <v>1.3699880302620253E-5</v>
      </c>
      <c r="DT458" s="26">
        <v>1.1531604869611333E-5</v>
      </c>
      <c r="DU458" s="26">
        <v>2.2760800011801568E-5</v>
      </c>
      <c r="DV458" s="26">
        <v>1.6974562008329642E-5</v>
      </c>
      <c r="DW458" s="26">
        <v>2.7327535872432505E-5</v>
      </c>
      <c r="DX458" s="26">
        <v>7.85509722873952E-6</v>
      </c>
      <c r="DY458" s="26">
        <v>1.9010924150085199E-5</v>
      </c>
      <c r="DZ458" s="26">
        <v>5.3066851744385252E-6</v>
      </c>
      <c r="EA458" s="26">
        <v>1.8785331754009993E-5</v>
      </c>
      <c r="EB458" s="26">
        <v>7.8515060917218731E-6</v>
      </c>
      <c r="EC458" s="26">
        <v>1.3030025054574823E-5</v>
      </c>
      <c r="ED458" s="26">
        <v>2.1871767715180921E-5</v>
      </c>
      <c r="EE458" s="15">
        <v>0.72191000000000005</v>
      </c>
      <c r="EF458" s="15">
        <v>0.83496000000000004</v>
      </c>
      <c r="EG458" s="27">
        <v>0.96913341878659842</v>
      </c>
      <c r="EH458" s="37">
        <v>0.19736999999999999</v>
      </c>
    </row>
    <row r="459" spans="1:138" x14ac:dyDescent="0.25">
      <c r="A459" s="25" t="s">
        <v>2458</v>
      </c>
      <c r="B459" s="2" t="s">
        <v>2459</v>
      </c>
      <c r="C459" s="2" t="s">
        <v>2460</v>
      </c>
      <c r="D459" s="15" t="s">
        <v>2461</v>
      </c>
      <c r="E459" s="25" t="s">
        <v>2462</v>
      </c>
      <c r="F459" s="15">
        <v>1</v>
      </c>
      <c r="G459" s="26">
        <v>6.2596517938148257E-5</v>
      </c>
      <c r="H459" s="26">
        <v>6.6180422412641886E-5</v>
      </c>
      <c r="I459" s="26">
        <v>3.8838728751796576E-5</v>
      </c>
      <c r="J459" s="26">
        <v>5.4569239264505851E-5</v>
      </c>
      <c r="K459" s="26">
        <v>4.1513891979673683E-5</v>
      </c>
      <c r="L459" s="26">
        <v>5.0266778095879431E-5</v>
      </c>
      <c r="M459" s="26">
        <v>5.5736936563444416E-5</v>
      </c>
      <c r="N459" s="26">
        <v>5.921244171364344E-5</v>
      </c>
      <c r="O459" s="26">
        <v>6.1338175994222777E-5</v>
      </c>
      <c r="P459" s="26">
        <v>4.6681012374849005E-5</v>
      </c>
      <c r="Q459" s="26">
        <v>6.4277930482596593E-5</v>
      </c>
      <c r="R459" s="26">
        <v>4.1970321327738282E-5</v>
      </c>
      <c r="S459" s="26">
        <v>4.5460690813097313E-5</v>
      </c>
      <c r="T459" s="26">
        <v>5.4677939680161548E-5</v>
      </c>
      <c r="U459" s="26">
        <v>3.9648343195311007E-5</v>
      </c>
      <c r="V459" s="26">
        <v>3.4326725655695875E-5</v>
      </c>
      <c r="W459" s="26">
        <v>5.634203310234069E-5</v>
      </c>
      <c r="X459" s="26">
        <v>2.0235850572742895E-6</v>
      </c>
      <c r="Y459" s="26">
        <v>5.5462611520714788E-5</v>
      </c>
      <c r="Z459" s="26">
        <v>2.7419053143407941E-5</v>
      </c>
      <c r="AA459" s="26">
        <v>4.8546326654308988E-5</v>
      </c>
      <c r="AB459" s="26">
        <v>6.3914707047619575E-5</v>
      </c>
      <c r="AC459" s="26">
        <v>5.5594232509301698E-5</v>
      </c>
      <c r="AD459" s="26">
        <v>5.6728281452848322E-5</v>
      </c>
      <c r="AE459" s="26">
        <v>3.9489949425421969E-5</v>
      </c>
      <c r="AF459" s="26">
        <v>5.2695535354439344E-5</v>
      </c>
      <c r="AG459" s="26">
        <v>5.081764673306343E-5</v>
      </c>
      <c r="AH459" s="26">
        <v>4.8443507588327073E-5</v>
      </c>
      <c r="AI459" s="26">
        <v>5.3285605924448191E-5</v>
      </c>
      <c r="AJ459" s="26">
        <v>4.9650453552625464E-5</v>
      </c>
      <c r="AK459" s="26">
        <v>6.1296322563941287E-5</v>
      </c>
      <c r="AL459" s="26">
        <v>5.0161544517548309E-5</v>
      </c>
      <c r="AM459" s="26">
        <v>4.7159472521986302E-5</v>
      </c>
      <c r="AN459" s="26">
        <v>5.4246478063543019E-5</v>
      </c>
      <c r="AO459" s="26">
        <v>4.8930180465371326E-5</v>
      </c>
      <c r="AP459" s="26">
        <v>6.0235722772538212E-5</v>
      </c>
      <c r="AQ459" s="26">
        <v>2.655893130668634E-5</v>
      </c>
      <c r="AR459" s="26">
        <v>6.5807578230650239E-5</v>
      </c>
      <c r="AS459" s="26">
        <v>7.3066150303477409E-5</v>
      </c>
      <c r="AT459" s="26">
        <v>9.4812249629983744E-5</v>
      </c>
      <c r="AU459" s="26">
        <v>8.7392840488449285E-5</v>
      </c>
      <c r="AV459" s="26">
        <v>3.622301241971411E-5</v>
      </c>
      <c r="AW459" s="26">
        <v>5.4952820324724644E-5</v>
      </c>
      <c r="AX459" s="26">
        <v>5.2892510059401475E-5</v>
      </c>
      <c r="AY459" s="26">
        <v>4.2088162869199492E-5</v>
      </c>
      <c r="AZ459" s="26">
        <v>2.6618728777185909E-5</v>
      </c>
      <c r="BA459" s="26">
        <v>7.0648426969562142E-5</v>
      </c>
      <c r="BB459" s="26">
        <v>5.9589164196023255E-5</v>
      </c>
      <c r="BC459" s="26">
        <v>5.3715813934465694E-5</v>
      </c>
      <c r="BD459" s="26">
        <v>5.4052033622293965E-5</v>
      </c>
      <c r="BE459" s="26">
        <v>2.3697124866839487E-5</v>
      </c>
      <c r="BF459" s="26">
        <v>3.8205838849149124E-5</v>
      </c>
      <c r="BG459" s="26">
        <v>4.4183957123721323E-5</v>
      </c>
      <c r="BH459" s="26">
        <v>2.4513030590408638E-5</v>
      </c>
      <c r="BI459" s="26">
        <v>3.5208666916263939E-5</v>
      </c>
      <c r="BJ459" s="26">
        <v>3.5250552563432736E-5</v>
      </c>
      <c r="BK459" s="26">
        <v>4.0404799698501411E-5</v>
      </c>
      <c r="BL459" s="26">
        <v>5.0720531181939331E-5</v>
      </c>
      <c r="BM459" s="26">
        <v>3.646975008316916E-5</v>
      </c>
      <c r="BN459" s="26">
        <v>2.0340947475654119E-5</v>
      </c>
      <c r="BO459" s="26">
        <v>5.6101957279862262E-5</v>
      </c>
      <c r="BP459" s="26">
        <v>3.7283141395757762E-5</v>
      </c>
      <c r="BQ459" s="26">
        <v>4.9323719653151553E-5</v>
      </c>
      <c r="BR459" s="26">
        <v>2.342996294981158E-5</v>
      </c>
      <c r="BS459" s="26">
        <v>5.9196536469621778E-5</v>
      </c>
      <c r="BT459" s="26">
        <v>2.2577508009651594E-6</v>
      </c>
      <c r="BU459" s="26">
        <v>4.5379826577291382E-5</v>
      </c>
      <c r="BV459" s="26">
        <v>4.6958066894506773E-5</v>
      </c>
      <c r="BW459" s="26">
        <v>2.9683858612954769E-5</v>
      </c>
      <c r="BX459" s="26">
        <v>7.1268087461904509E-5</v>
      </c>
      <c r="BY459" s="26">
        <v>7.4382038795511204E-5</v>
      </c>
      <c r="BZ459" s="26">
        <v>2.8698789390263705E-5</v>
      </c>
      <c r="CA459" s="26">
        <v>3.0182335925881818E-5</v>
      </c>
      <c r="CB459" s="26">
        <v>6.895749888071511E-5</v>
      </c>
      <c r="CC459" s="26">
        <v>8.8601031521385939E-5</v>
      </c>
      <c r="CD459" s="26">
        <v>4.1698171187736302E-5</v>
      </c>
      <c r="CE459" s="26">
        <v>8.0841785002753929E-5</v>
      </c>
      <c r="CF459" s="26">
        <v>7.9365363325372795E-5</v>
      </c>
      <c r="CG459" s="26">
        <v>4.6146565397600769E-5</v>
      </c>
      <c r="CH459" s="26">
        <v>3.5462904858967845E-5</v>
      </c>
      <c r="CI459" s="26">
        <v>5.5640485561634583E-5</v>
      </c>
      <c r="CJ459" s="26">
        <v>3.5466271509534848E-5</v>
      </c>
      <c r="CK459" s="26">
        <v>8.7958345560799539E-5</v>
      </c>
      <c r="CL459" s="26">
        <v>4.1522303877693428E-5</v>
      </c>
      <c r="CM459" s="26">
        <v>4.3546905294533178E-5</v>
      </c>
      <c r="CN459" s="26">
        <v>3.0241697324054278E-5</v>
      </c>
      <c r="CO459" s="26">
        <v>4.8008360040334147E-5</v>
      </c>
      <c r="CP459" s="26">
        <v>9.1199396626483873E-5</v>
      </c>
      <c r="CQ459" s="26">
        <v>3.7989517658734642E-5</v>
      </c>
      <c r="CR459" s="26">
        <v>3.8700378050849122E-5</v>
      </c>
      <c r="CS459" s="26">
        <v>4.3338454195199731E-5</v>
      </c>
      <c r="CT459" s="26">
        <v>8.9675262487113111E-5</v>
      </c>
      <c r="CU459" s="26">
        <v>6.7007325150020926E-5</v>
      </c>
      <c r="CV459" s="26">
        <v>4.9522298338521244E-5</v>
      </c>
      <c r="CW459" s="26">
        <v>4.0424576453940901E-5</v>
      </c>
      <c r="CX459" s="26">
        <v>4.3034159749565201E-5</v>
      </c>
      <c r="CY459" s="26">
        <v>5.996593018868469E-5</v>
      </c>
      <c r="CZ459" s="26">
        <v>3.9958452732438337E-5</v>
      </c>
      <c r="DA459" s="26">
        <v>2.9202736331691118E-5</v>
      </c>
      <c r="DB459" s="26">
        <v>7.5673422155272591E-5</v>
      </c>
      <c r="DC459" s="26">
        <v>8.3328112297133559E-5</v>
      </c>
      <c r="DD459" s="26">
        <v>2.9800241502651532E-5</v>
      </c>
      <c r="DE459" s="26">
        <v>3.501660591951998E-5</v>
      </c>
      <c r="DF459" s="26">
        <v>3.3142822139752688E-5</v>
      </c>
      <c r="DG459" s="26">
        <v>5.0240777321321975E-5</v>
      </c>
      <c r="DH459" s="26">
        <v>5.7542892591763637E-5</v>
      </c>
      <c r="DI459" s="26">
        <v>3.9546123521362827E-5</v>
      </c>
      <c r="DJ459" s="26">
        <v>5.7558099098420876E-5</v>
      </c>
      <c r="DK459" s="26">
        <v>3.7794011817464329E-5</v>
      </c>
      <c r="DL459" s="26">
        <v>6.2773577085244707E-5</v>
      </c>
      <c r="DM459" s="26">
        <v>4.2831824816556855E-5</v>
      </c>
      <c r="DN459" s="26">
        <v>8.1313738548690312E-6</v>
      </c>
      <c r="DO459" s="26">
        <v>3.4803894962054259E-5</v>
      </c>
      <c r="DP459" s="26">
        <v>7.3330237487191334E-5</v>
      </c>
      <c r="DQ459" s="26">
        <v>3.4843400575295798E-5</v>
      </c>
      <c r="DR459" s="26">
        <v>4.0435182365605115E-5</v>
      </c>
      <c r="DS459" s="26">
        <v>3.3893448394026081E-5</v>
      </c>
      <c r="DT459" s="26">
        <v>7.6338223606317029E-5</v>
      </c>
      <c r="DU459" s="26">
        <v>5.4439811854088281E-5</v>
      </c>
      <c r="DV459" s="26">
        <v>5.1301787252673555E-5</v>
      </c>
      <c r="DW459" s="26">
        <v>4.7561159497495195E-5</v>
      </c>
      <c r="DX459" s="26">
        <v>3.3007694768314323E-5</v>
      </c>
      <c r="DY459" s="26">
        <v>2.3318487765791556E-5</v>
      </c>
      <c r="DZ459" s="26">
        <v>2.8039867043143314E-5</v>
      </c>
      <c r="EA459" s="26">
        <v>2.5487090317969559E-5</v>
      </c>
      <c r="EB459" s="26">
        <v>2.8833951698781895E-5</v>
      </c>
      <c r="EC459" s="26">
        <v>4.7579111171978842E-5</v>
      </c>
      <c r="ED459" s="26">
        <v>5.0547202608844167E-5</v>
      </c>
      <c r="EE459" s="15">
        <v>0.72518000000000005</v>
      </c>
      <c r="EF459" s="15">
        <v>0.83687</v>
      </c>
      <c r="EG459" s="27">
        <v>0.97744263292594902</v>
      </c>
      <c r="EH459" s="37">
        <v>0.19495000000000001</v>
      </c>
    </row>
    <row r="460" spans="1:138" x14ac:dyDescent="0.25">
      <c r="A460" s="25" t="s">
        <v>2463</v>
      </c>
      <c r="B460" s="2" t="s">
        <v>2464</v>
      </c>
      <c r="C460" s="2" t="s">
        <v>2465</v>
      </c>
      <c r="D460" s="15" t="s">
        <v>2466</v>
      </c>
      <c r="E460" s="25" t="s">
        <v>2467</v>
      </c>
      <c r="F460" s="15">
        <v>3</v>
      </c>
      <c r="G460" s="26">
        <v>2.019699636427347E-4</v>
      </c>
      <c r="H460" s="26">
        <v>5.9022079325963765E-5</v>
      </c>
      <c r="I460" s="26">
        <v>4.2698177984875892E-5</v>
      </c>
      <c r="J460" s="26">
        <v>1.8886404542844837E-4</v>
      </c>
      <c r="K460" s="26">
        <v>6.1880691382125728E-5</v>
      </c>
      <c r="L460" s="26">
        <v>1.5786917214583084E-4</v>
      </c>
      <c r="M460" s="26">
        <v>5.5503272498583235E-5</v>
      </c>
      <c r="N460" s="26">
        <v>2.846004488215609E-4</v>
      </c>
      <c r="O460" s="26">
        <v>6.7148069526633475E-5</v>
      </c>
      <c r="P460" s="26">
        <v>9.5626090055978187E-5</v>
      </c>
      <c r="Q460" s="26">
        <v>3.5624251633357431E-5</v>
      </c>
      <c r="R460" s="26">
        <v>4.9179885253452267E-5</v>
      </c>
      <c r="S460" s="26">
        <v>7.5044268317846167E-5</v>
      </c>
      <c r="T460" s="26">
        <v>3.0298378588388504E-4</v>
      </c>
      <c r="U460" s="26">
        <v>1.4362002703204E-4</v>
      </c>
      <c r="V460" s="26">
        <v>1.8217675898634958E-4</v>
      </c>
      <c r="W460" s="26">
        <v>9.60950632834813E-5</v>
      </c>
      <c r="X460" s="26">
        <v>9.2695587268835577E-5</v>
      </c>
      <c r="Y460" s="26">
        <v>6.9215974510763949E-5</v>
      </c>
      <c r="Z460" s="26">
        <v>3.5130505919493457E-5</v>
      </c>
      <c r="AA460" s="26">
        <v>1.1202373289814869E-4</v>
      </c>
      <c r="AB460" s="26">
        <v>2.0098390209162236E-4</v>
      </c>
      <c r="AC460" s="26">
        <v>5.3869895217760987E-5</v>
      </c>
      <c r="AD460" s="26">
        <v>8.1839550965270898E-5</v>
      </c>
      <c r="AE460" s="26">
        <v>1.7346180030839339E-4</v>
      </c>
      <c r="AF460" s="26">
        <v>1.1379614385844211E-4</v>
      </c>
      <c r="AG460" s="26">
        <v>9.275284513999104E-5</v>
      </c>
      <c r="AH460" s="26">
        <v>2.3526068791146361E-5</v>
      </c>
      <c r="AI460" s="26">
        <v>2.9069853910249614E-4</v>
      </c>
      <c r="AJ460" s="26">
        <v>6.9719738157663765E-5</v>
      </c>
      <c r="AK460" s="26">
        <v>9.7214042899476026E-5</v>
      </c>
      <c r="AL460" s="26">
        <v>7.5126475634501306E-5</v>
      </c>
      <c r="AM460" s="26">
        <v>3.4298867157376683E-5</v>
      </c>
      <c r="AN460" s="26">
        <v>7.1153876205513853E-5</v>
      </c>
      <c r="AO460" s="26">
        <v>1.377830308292326E-4</v>
      </c>
      <c r="AP460" s="26">
        <v>8.6647458749965897E-5</v>
      </c>
      <c r="AQ460" s="26">
        <v>9.3579852044538514E-5</v>
      </c>
      <c r="AR460" s="26">
        <v>8.3493167600217201E-5</v>
      </c>
      <c r="AS460" s="26">
        <v>2.6857748983258718E-4</v>
      </c>
      <c r="AT460" s="26">
        <v>3.1508658369241744E-4</v>
      </c>
      <c r="AU460" s="26">
        <v>8.7764299787037163E-5</v>
      </c>
      <c r="AV460" s="26">
        <v>8.4760128220412364E-5</v>
      </c>
      <c r="AW460" s="26">
        <v>3.2857740378172047E-5</v>
      </c>
      <c r="AX460" s="26">
        <v>8.9693453704668585E-5</v>
      </c>
      <c r="AY460" s="26">
        <v>1.8175204061182055E-4</v>
      </c>
      <c r="AZ460" s="26">
        <v>5.0934187439883504E-5</v>
      </c>
      <c r="BA460" s="26">
        <v>3.5962044685946458E-4</v>
      </c>
      <c r="BB460" s="26">
        <v>7.11478198518806E-5</v>
      </c>
      <c r="BC460" s="26">
        <v>8.2553600451233298E-5</v>
      </c>
      <c r="BD460" s="26">
        <v>4.8534364212716674E-5</v>
      </c>
      <c r="BE460" s="26">
        <v>3.8696305262131251E-4</v>
      </c>
      <c r="BF460" s="26">
        <v>8.0991646613236327E-5</v>
      </c>
      <c r="BG460" s="26">
        <v>7.5941866295128118E-5</v>
      </c>
      <c r="BH460" s="26">
        <v>5.7969741621559926E-5</v>
      </c>
      <c r="BI460" s="26">
        <v>2.4736133096162706E-4</v>
      </c>
      <c r="BJ460" s="26">
        <v>5.2735834053785618E-4</v>
      </c>
      <c r="BK460" s="26">
        <v>4.5130194913937865E-5</v>
      </c>
      <c r="BL460" s="26">
        <v>3.7770500534673407E-5</v>
      </c>
      <c r="BM460" s="26">
        <v>3.3909002487410447E-4</v>
      </c>
      <c r="BN460" s="26">
        <v>2.4676268820827968E-4</v>
      </c>
      <c r="BO460" s="26">
        <v>1.4316262641080472E-4</v>
      </c>
      <c r="BP460" s="26">
        <v>8.2645046045173227E-5</v>
      </c>
      <c r="BQ460" s="26">
        <v>1.5080761984016366E-4</v>
      </c>
      <c r="BR460" s="26">
        <v>2.9791622631602905E-5</v>
      </c>
      <c r="BS460" s="26">
        <v>1.3761393400218429E-4</v>
      </c>
      <c r="BT460" s="26">
        <v>1.6794118987107357E-4</v>
      </c>
      <c r="BU460" s="26">
        <v>1.5180550609387455E-4</v>
      </c>
      <c r="BV460" s="26">
        <v>1.5847960827346043E-4</v>
      </c>
      <c r="BW460" s="26">
        <v>1.9643809066837041E-4</v>
      </c>
      <c r="BX460" s="26">
        <v>1.7059536653424108E-4</v>
      </c>
      <c r="BY460" s="26">
        <v>7.8124876365591152E-5</v>
      </c>
      <c r="BZ460" s="26">
        <v>4.648731862945779E-5</v>
      </c>
      <c r="CA460" s="26">
        <v>2.3053478545047762E-4</v>
      </c>
      <c r="CB460" s="26">
        <v>2.5240790248982269E-4</v>
      </c>
      <c r="CC460" s="26">
        <v>2.1448242988227658E-4</v>
      </c>
      <c r="CD460" s="26">
        <v>2.0107978029940913E-4</v>
      </c>
      <c r="CE460" s="26">
        <v>5.3343151993886946E-5</v>
      </c>
      <c r="CF460" s="26">
        <v>6.3004617779119156E-5</v>
      </c>
      <c r="CG460" s="26">
        <v>1.5400825117122029E-4</v>
      </c>
      <c r="CH460" s="26">
        <v>1.6165225692494259E-4</v>
      </c>
      <c r="CI460" s="26">
        <v>1.2946765160401833E-4</v>
      </c>
      <c r="CJ460" s="26">
        <v>1.5330585356926807E-4</v>
      </c>
      <c r="CK460" s="26">
        <v>3.9883933833786676E-5</v>
      </c>
      <c r="CL460" s="26">
        <v>2.1936522625195943E-4</v>
      </c>
      <c r="CM460" s="26">
        <v>6.5778775402065479E-5</v>
      </c>
      <c r="CN460" s="26">
        <v>1.071741121470632E-4</v>
      </c>
      <c r="CO460" s="26">
        <v>1.7719898837491801E-4</v>
      </c>
      <c r="CP460" s="26">
        <v>1.6526994720337542E-4</v>
      </c>
      <c r="CQ460" s="26">
        <v>2.1607236457939772E-4</v>
      </c>
      <c r="CR460" s="26">
        <v>1.5090169290033108E-4</v>
      </c>
      <c r="CS460" s="26">
        <v>1.0200866249631974E-4</v>
      </c>
      <c r="CT460" s="26">
        <v>7.1281835831402284E-5</v>
      </c>
      <c r="CU460" s="26">
        <v>1.1690129734451824E-4</v>
      </c>
      <c r="CV460" s="26">
        <v>1.0956042037636257E-4</v>
      </c>
      <c r="CW460" s="26">
        <v>2.5718195828161204E-4</v>
      </c>
      <c r="CX460" s="26">
        <v>2.1012115111244262E-4</v>
      </c>
      <c r="CY460" s="26">
        <v>1.0986323704231357E-4</v>
      </c>
      <c r="CZ460" s="26">
        <v>1.757683967587511E-4</v>
      </c>
      <c r="DA460" s="26">
        <v>1.1447625312649847E-4</v>
      </c>
      <c r="DB460" s="26">
        <v>3.265751920162143E-4</v>
      </c>
      <c r="DC460" s="26">
        <v>2.2380972457796113E-4</v>
      </c>
      <c r="DD460" s="26">
        <v>1.6677189936923362E-4</v>
      </c>
      <c r="DE460" s="26">
        <v>1.3956677275822396E-4</v>
      </c>
      <c r="DF460" s="26">
        <v>2.3351013033190532E-4</v>
      </c>
      <c r="DG460" s="26">
        <v>1.7430770536366582E-4</v>
      </c>
      <c r="DH460" s="26">
        <v>3.471641043009529E-5</v>
      </c>
      <c r="DI460" s="26">
        <v>5.4840736926245548E-5</v>
      </c>
      <c r="DJ460" s="26">
        <v>7.7166758079871378E-5</v>
      </c>
      <c r="DK460" s="26">
        <v>6.9347674480010565E-5</v>
      </c>
      <c r="DL460" s="26">
        <v>6.205316341437365E-5</v>
      </c>
      <c r="DM460" s="26">
        <v>5.605038227887716E-5</v>
      </c>
      <c r="DN460" s="26">
        <v>6.9458978934108131E-5</v>
      </c>
      <c r="DO460" s="26">
        <v>5.3179906577620795E-4</v>
      </c>
      <c r="DP460" s="26">
        <v>1.3347809271541141E-4</v>
      </c>
      <c r="DQ460" s="26">
        <v>1.8544789410625663E-4</v>
      </c>
      <c r="DR460" s="26">
        <v>5.3138448940241988E-5</v>
      </c>
      <c r="DS460" s="26">
        <v>6.1070988366146857E-5</v>
      </c>
      <c r="DT460" s="26">
        <v>2.3472904028093953E-5</v>
      </c>
      <c r="DU460" s="26">
        <v>4.0204638208948698E-4</v>
      </c>
      <c r="DV460" s="26">
        <v>8.3201450618003407E-5</v>
      </c>
      <c r="DW460" s="26">
        <v>1.3338585695821069E-4</v>
      </c>
      <c r="DX460" s="26">
        <v>5.2753185991845671E-5</v>
      </c>
      <c r="DY460" s="26">
        <v>6.0137336136530106E-5</v>
      </c>
      <c r="DZ460" s="26">
        <v>1.4767952190394552E-4</v>
      </c>
      <c r="EA460" s="26">
        <v>7.6398714846368903E-5</v>
      </c>
      <c r="EB460" s="26">
        <v>7.389379009144361E-5</v>
      </c>
      <c r="EC460" s="26">
        <v>7.0304516800374477E-5</v>
      </c>
      <c r="ED460" s="26">
        <v>5.5778162287709035E-5</v>
      </c>
      <c r="EE460" s="15">
        <v>0.73145000000000004</v>
      </c>
      <c r="EF460" s="15">
        <v>0.84184000000000003</v>
      </c>
      <c r="EG460" s="27">
        <v>1.045333409373516</v>
      </c>
      <c r="EH460" s="37">
        <v>0.19031999999999999</v>
      </c>
    </row>
    <row r="461" spans="1:138" x14ac:dyDescent="0.25">
      <c r="A461" s="25" t="s">
        <v>2468</v>
      </c>
      <c r="B461" s="2" t="s">
        <v>2469</v>
      </c>
      <c r="C461" s="2" t="s">
        <v>2470</v>
      </c>
      <c r="D461" s="15" t="s">
        <v>2471</v>
      </c>
      <c r="E461" s="25" t="s">
        <v>2472</v>
      </c>
      <c r="F461" s="15">
        <v>3</v>
      </c>
      <c r="G461" s="26">
        <v>9.3857567998611787E-5</v>
      </c>
      <c r="H461" s="26">
        <v>9.8894068799520272E-5</v>
      </c>
      <c r="I461" s="26">
        <v>1.0984055971634835E-4</v>
      </c>
      <c r="J461" s="26">
        <v>9.9914125830080655E-5</v>
      </c>
      <c r="K461" s="26">
        <v>1.9867256426581652E-4</v>
      </c>
      <c r="L461" s="26">
        <v>1.2386153668509861E-4</v>
      </c>
      <c r="M461" s="26">
        <v>6.7714304335319406E-5</v>
      </c>
      <c r="N461" s="26">
        <v>8.8835621550182673E-5</v>
      </c>
      <c r="O461" s="26">
        <v>7.7049578750856254E-5</v>
      </c>
      <c r="P461" s="26">
        <v>1.1294262029511425E-4</v>
      </c>
      <c r="Q461" s="26">
        <v>4.9211793738811399E-5</v>
      </c>
      <c r="R461" s="26">
        <v>1.1954521636114131E-4</v>
      </c>
      <c r="S461" s="26">
        <v>4.251486647649632E-5</v>
      </c>
      <c r="T461" s="26">
        <v>1.1158183904073143E-4</v>
      </c>
      <c r="U461" s="26">
        <v>3.5846282924118434E-5</v>
      </c>
      <c r="V461" s="26">
        <v>1.0148485107516872E-4</v>
      </c>
      <c r="W461" s="26">
        <v>4.2864036376519305E-5</v>
      </c>
      <c r="X461" s="26">
        <v>8.9563910282218061E-5</v>
      </c>
      <c r="Y461" s="26">
        <v>2.2718543359633871E-4</v>
      </c>
      <c r="Z461" s="26">
        <v>6.5848400138618471E-5</v>
      </c>
      <c r="AA461" s="26">
        <v>6.4652419660967601E-5</v>
      </c>
      <c r="AB461" s="26">
        <v>5.0703238331376762E-5</v>
      </c>
      <c r="AC461" s="26">
        <v>2.2538217181786266E-4</v>
      </c>
      <c r="AD461" s="26">
        <v>1.1834780072034127E-4</v>
      </c>
      <c r="AE461" s="26">
        <v>1.012667756188149E-4</v>
      </c>
      <c r="AF461" s="26">
        <v>5.3232856345706675E-5</v>
      </c>
      <c r="AG461" s="26">
        <v>2.8200653827246455E-5</v>
      </c>
      <c r="AH461" s="26">
        <v>3.2902116728811226E-5</v>
      </c>
      <c r="AI461" s="26">
        <v>2.147435384541419E-5</v>
      </c>
      <c r="AJ461" s="26">
        <v>3.8638180660951414E-5</v>
      </c>
      <c r="AK461" s="26">
        <v>1.1209415975637673E-4</v>
      </c>
      <c r="AL461" s="26">
        <v>5.9559615190116205E-5</v>
      </c>
      <c r="AM461" s="26">
        <v>1.4422707397946554E-4</v>
      </c>
      <c r="AN461" s="26">
        <v>8.9683403281121132E-5</v>
      </c>
      <c r="AO461" s="26">
        <v>3.2055384471920281E-5</v>
      </c>
      <c r="AP461" s="26">
        <v>1.4621183854380502E-4</v>
      </c>
      <c r="AQ461" s="26">
        <v>3.3062549895005612E-5</v>
      </c>
      <c r="AR461" s="26">
        <v>2.2023041842240456E-5</v>
      </c>
      <c r="AS461" s="26">
        <v>6.7752856231248336E-5</v>
      </c>
      <c r="AT461" s="26">
        <v>3.4955376172122524E-5</v>
      </c>
      <c r="AU461" s="26">
        <v>9.4717561207301396E-5</v>
      </c>
      <c r="AV461" s="26">
        <v>9.9199132329471867E-5</v>
      </c>
      <c r="AW461" s="26">
        <v>5.5264995036877077E-5</v>
      </c>
      <c r="AX461" s="26">
        <v>5.00803377207149E-5</v>
      </c>
      <c r="AY461" s="26">
        <v>3.409379882260803E-5</v>
      </c>
      <c r="AZ461" s="26">
        <v>3.2640943188881597E-5</v>
      </c>
      <c r="BA461" s="26">
        <v>1.4504134945833634E-4</v>
      </c>
      <c r="BB461" s="26">
        <v>3.990650956710047E-5</v>
      </c>
      <c r="BC461" s="26">
        <v>4.7252631650213262E-5</v>
      </c>
      <c r="BD461" s="26">
        <v>6.9441605069056871E-5</v>
      </c>
      <c r="BE461" s="26">
        <v>3.4120222682276297E-5</v>
      </c>
      <c r="BF461" s="26">
        <v>7.4371995727193769E-5</v>
      </c>
      <c r="BG461" s="26">
        <v>6.6659632972950773E-5</v>
      </c>
      <c r="BH461" s="26">
        <v>1.1063277118821041E-4</v>
      </c>
      <c r="BI461" s="26">
        <v>6.3091824688703811E-5</v>
      </c>
      <c r="BJ461" s="26">
        <v>1.2098553453495275E-4</v>
      </c>
      <c r="BK461" s="26">
        <v>3.2059885050769901E-5</v>
      </c>
      <c r="BL461" s="26">
        <v>9.1968406759065108E-5</v>
      </c>
      <c r="BM461" s="26">
        <v>6.2226955181702854E-5</v>
      </c>
      <c r="BN461" s="26">
        <v>4.8860365781052965E-5</v>
      </c>
      <c r="BO461" s="26">
        <v>4.4586756454087673E-5</v>
      </c>
      <c r="BP461" s="26">
        <v>1.9654433425909593E-4</v>
      </c>
      <c r="BQ461" s="26">
        <v>1.4427079495606408E-4</v>
      </c>
      <c r="BR461" s="26">
        <v>7.1958984714132559E-5</v>
      </c>
      <c r="BS461" s="26">
        <v>1.3531811563478931E-4</v>
      </c>
      <c r="BT461" s="26">
        <v>7.1060076426319308E-5</v>
      </c>
      <c r="BU461" s="26">
        <v>5.8547630920328392E-5</v>
      </c>
      <c r="BV461" s="26">
        <v>3.8376468750536921E-5</v>
      </c>
      <c r="BW461" s="26">
        <v>6.5645870215320091E-5</v>
      </c>
      <c r="BX461" s="26">
        <v>4.1434739022914828E-5</v>
      </c>
      <c r="BY461" s="26">
        <v>5.9538652629494675E-5</v>
      </c>
      <c r="BZ461" s="26">
        <v>3.6223535634473687E-5</v>
      </c>
      <c r="CA461" s="26">
        <v>6.7063180883836262E-5</v>
      </c>
      <c r="CB461" s="26">
        <v>9.0263535118185209E-5</v>
      </c>
      <c r="CC461" s="26">
        <v>8.3257651934301769E-5</v>
      </c>
      <c r="CD461" s="26">
        <v>9.1202185118463553E-5</v>
      </c>
      <c r="CE461" s="26">
        <v>1.211537234277028E-4</v>
      </c>
      <c r="CF461" s="26">
        <v>1.013710434547456E-4</v>
      </c>
      <c r="CG461" s="26">
        <v>1.0837991435276513E-4</v>
      </c>
      <c r="CH461" s="26">
        <v>7.2154529872216227E-5</v>
      </c>
      <c r="CI461" s="26">
        <v>1.0736237708240166E-4</v>
      </c>
      <c r="CJ461" s="26">
        <v>1.2037664508888788E-4</v>
      </c>
      <c r="CK461" s="26">
        <v>6.9103471148440621E-5</v>
      </c>
      <c r="CL461" s="26">
        <v>2.6782077303085437E-5</v>
      </c>
      <c r="CM461" s="26">
        <v>9.3928484463676437E-5</v>
      </c>
      <c r="CN461" s="26">
        <v>1.5399743953065587E-5</v>
      </c>
      <c r="CO461" s="26">
        <v>9.8585953720049785E-5</v>
      </c>
      <c r="CP461" s="26">
        <v>3.8021932578751006E-5</v>
      </c>
      <c r="CQ461" s="26">
        <v>1.1538991511033696E-4</v>
      </c>
      <c r="CR461" s="26">
        <v>8.0885929920583702E-5</v>
      </c>
      <c r="CS461" s="26">
        <v>8.2756447144609728E-5</v>
      </c>
      <c r="CT461" s="26">
        <v>1.2262676281921096E-4</v>
      </c>
      <c r="CU461" s="26">
        <v>1.1679029197856537E-4</v>
      </c>
      <c r="CV461" s="26">
        <v>6.1463912248314274E-5</v>
      </c>
      <c r="CW461" s="26">
        <v>5.5035600625381967E-5</v>
      </c>
      <c r="CX461" s="26">
        <v>4.8538389051587172E-5</v>
      </c>
      <c r="CY461" s="26">
        <v>7.8611436225560011E-5</v>
      </c>
      <c r="CZ461" s="26">
        <v>4.8440455351992417E-5</v>
      </c>
      <c r="DA461" s="26">
        <v>2.2000579472487846E-5</v>
      </c>
      <c r="DB461" s="26">
        <v>5.1678478741869832E-5</v>
      </c>
      <c r="DC461" s="26">
        <v>7.0653525966197681E-5</v>
      </c>
      <c r="DD461" s="26">
        <v>8.3533423938985236E-5</v>
      </c>
      <c r="DE461" s="26">
        <v>6.2971671855558266E-5</v>
      </c>
      <c r="DF461" s="26">
        <v>1.3186154794758237E-4</v>
      </c>
      <c r="DG461" s="26">
        <v>5.7894648142130757E-5</v>
      </c>
      <c r="DH461" s="26">
        <v>6.9819000886721757E-5</v>
      </c>
      <c r="DI461" s="26">
        <v>4.1709038494192117E-5</v>
      </c>
      <c r="DJ461" s="26">
        <v>1.3321020921992495E-4</v>
      </c>
      <c r="DK461" s="26">
        <v>7.1335276190301038E-5</v>
      </c>
      <c r="DL461" s="26">
        <v>5.5616781989428036E-5</v>
      </c>
      <c r="DM461" s="26">
        <v>1.0890709871144213E-4</v>
      </c>
      <c r="DN461" s="26">
        <v>5.8121723381221441E-5</v>
      </c>
      <c r="DO461" s="26">
        <v>4.1439288323275859E-5</v>
      </c>
      <c r="DP461" s="26">
        <v>4.1926047738596298E-5</v>
      </c>
      <c r="DQ461" s="26">
        <v>2.3345028134730798E-4</v>
      </c>
      <c r="DR461" s="26">
        <v>8.6281337333189142E-5</v>
      </c>
      <c r="DS461" s="26">
        <v>2.4501826173700224E-5</v>
      </c>
      <c r="DT461" s="26">
        <v>7.1046314443159279E-5</v>
      </c>
      <c r="DU461" s="26">
        <v>8.5271672166951497E-5</v>
      </c>
      <c r="DV461" s="26">
        <v>1.3030762307736089E-4</v>
      </c>
      <c r="DW461" s="26">
        <v>5.2980550517341678E-5</v>
      </c>
      <c r="DX461" s="26">
        <v>5.5001272229122495E-5</v>
      </c>
      <c r="DY461" s="26">
        <v>6.9610703933949792E-5</v>
      </c>
      <c r="DZ461" s="26">
        <v>4.935813553095765E-5</v>
      </c>
      <c r="EA461" s="26">
        <v>6.4374865585673684E-5</v>
      </c>
      <c r="EB461" s="26">
        <v>4.2455158573734085E-5</v>
      </c>
      <c r="EC461" s="26">
        <v>7.599403683231536E-5</v>
      </c>
      <c r="ED461" s="26">
        <v>5.1851112356335528E-5</v>
      </c>
      <c r="EE461" s="15">
        <v>0.73273999999999995</v>
      </c>
      <c r="EF461" s="15">
        <v>0.84184000000000003</v>
      </c>
      <c r="EG461" s="27">
        <v>0.96814953310960061</v>
      </c>
      <c r="EH461" s="37">
        <v>0.18937000000000001</v>
      </c>
    </row>
    <row r="462" spans="1:138" x14ac:dyDescent="0.25">
      <c r="A462" s="25" t="s">
        <v>2473</v>
      </c>
      <c r="B462" s="2" t="s">
        <v>2474</v>
      </c>
      <c r="C462" s="2" t="s">
        <v>2475</v>
      </c>
      <c r="D462" s="15" t="s">
        <v>2476</v>
      </c>
      <c r="E462" s="25" t="s">
        <v>2477</v>
      </c>
      <c r="F462" s="15">
        <v>2</v>
      </c>
      <c r="G462" s="26">
        <v>6.3907611253637684E-4</v>
      </c>
      <c r="H462" s="26">
        <v>6.88633729330741E-4</v>
      </c>
      <c r="I462" s="26">
        <v>2.216484238082404E-3</v>
      </c>
      <c r="J462" s="26">
        <v>5.5197507284379817E-4</v>
      </c>
      <c r="K462" s="26">
        <v>8.0753283800002725E-4</v>
      </c>
      <c r="L462" s="26">
        <v>1.6094138253843272E-3</v>
      </c>
      <c r="M462" s="26">
        <v>1.4437923063710411E-3</v>
      </c>
      <c r="N462" s="26">
        <v>1.2104174388894832E-3</v>
      </c>
      <c r="O462" s="26">
        <v>9.192234669139045E-4</v>
      </c>
      <c r="P462" s="26">
        <v>1.2746673514915921E-3</v>
      </c>
      <c r="Q462" s="26">
        <v>5.6025425923272756E-4</v>
      </c>
      <c r="R462" s="26">
        <v>9.4301306580219717E-4</v>
      </c>
      <c r="S462" s="26">
        <v>6.670342511670965E-4</v>
      </c>
      <c r="T462" s="26">
        <v>1.0282870145380491E-3</v>
      </c>
      <c r="U462" s="26">
        <v>7.7333725425597643E-4</v>
      </c>
      <c r="V462" s="26">
        <v>1.0507293994530152E-3</v>
      </c>
      <c r="W462" s="26">
        <v>6.9474658663187816E-4</v>
      </c>
      <c r="X462" s="26">
        <v>1.052690638778957E-3</v>
      </c>
      <c r="Y462" s="26">
        <v>1.5344963240320451E-3</v>
      </c>
      <c r="Z462" s="26">
        <v>8.5558820431630206E-4</v>
      </c>
      <c r="AA462" s="26">
        <v>4.9221616980093608E-4</v>
      </c>
      <c r="AB462" s="26">
        <v>4.9994298904677966E-4</v>
      </c>
      <c r="AC462" s="26">
        <v>4.5693729670420952E-4</v>
      </c>
      <c r="AD462" s="26">
        <v>1.156421090696467E-3</v>
      </c>
      <c r="AE462" s="26">
        <v>6.4944381306489577E-4</v>
      </c>
      <c r="AF462" s="26">
        <v>8.6799924886402687E-4</v>
      </c>
      <c r="AG462" s="26">
        <v>3.1357327368483883E-4</v>
      </c>
      <c r="AH462" s="26">
        <v>8.1801888751601164E-4</v>
      </c>
      <c r="AI462" s="26">
        <v>3.9459590570362123E-4</v>
      </c>
      <c r="AJ462" s="26">
        <v>9.2932746632182054E-4</v>
      </c>
      <c r="AK462" s="26">
        <v>7.4604899676318298E-4</v>
      </c>
      <c r="AL462" s="26">
        <v>7.4118900746727632E-4</v>
      </c>
      <c r="AM462" s="26">
        <v>4.5994198426676825E-4</v>
      </c>
      <c r="AN462" s="26">
        <v>1.7132487639565876E-3</v>
      </c>
      <c r="AO462" s="26">
        <v>1.8095147941611508E-3</v>
      </c>
      <c r="AP462" s="26">
        <v>4.9439295081018977E-4</v>
      </c>
      <c r="AQ462" s="26">
        <v>4.2926691409702527E-4</v>
      </c>
      <c r="AR462" s="26">
        <v>4.7614516397683653E-4</v>
      </c>
      <c r="AS462" s="26">
        <v>6.7552769055654585E-4</v>
      </c>
      <c r="AT462" s="26">
        <v>3.3947959905978573E-4</v>
      </c>
      <c r="AU462" s="26">
        <v>5.6803433562152366E-4</v>
      </c>
      <c r="AV462" s="26">
        <v>1.0873778958260371E-3</v>
      </c>
      <c r="AW462" s="26">
        <v>8.7038364707113709E-4</v>
      </c>
      <c r="AX462" s="26">
        <v>8.1191146742360786E-4</v>
      </c>
      <c r="AY462" s="26">
        <v>1.185223574788044E-3</v>
      </c>
      <c r="AZ462" s="26">
        <v>4.8998632424176319E-4</v>
      </c>
      <c r="BA462" s="26">
        <v>9.5005618404608156E-4</v>
      </c>
      <c r="BB462" s="26">
        <v>1.1279119073232713E-3</v>
      </c>
      <c r="BC462" s="26">
        <v>6.5207915862679124E-4</v>
      </c>
      <c r="BD462" s="26">
        <v>7.2218985537304012E-4</v>
      </c>
      <c r="BE462" s="26">
        <v>6.3713333533600561E-4</v>
      </c>
      <c r="BF462" s="26">
        <v>1.5138056201186019E-3</v>
      </c>
      <c r="BG462" s="26">
        <v>1.1518772469973912E-3</v>
      </c>
      <c r="BH462" s="26">
        <v>4.2890601302853724E-4</v>
      </c>
      <c r="BI462" s="26">
        <v>7.5119218367775652E-4</v>
      </c>
      <c r="BJ462" s="26">
        <v>8.5474536707824602E-4</v>
      </c>
      <c r="BK462" s="26">
        <v>7.4201142034758269E-4</v>
      </c>
      <c r="BL462" s="26">
        <v>8.6093233433260947E-4</v>
      </c>
      <c r="BM462" s="26">
        <v>1.1228017642946134E-3</v>
      </c>
      <c r="BN462" s="26">
        <v>1.7229308825595501E-3</v>
      </c>
      <c r="BO462" s="26">
        <v>8.7531216144338703E-4</v>
      </c>
      <c r="BP462" s="26">
        <v>9.2041456271443499E-4</v>
      </c>
      <c r="BQ462" s="26">
        <v>3.9271799319983656E-4</v>
      </c>
      <c r="BR462" s="26">
        <v>6.582775139278357E-4</v>
      </c>
      <c r="BS462" s="26">
        <v>8.8886967802091256E-4</v>
      </c>
      <c r="BT462" s="26">
        <v>7.8184813544198394E-4</v>
      </c>
      <c r="BU462" s="26">
        <v>1.2191547907749822E-3</v>
      </c>
      <c r="BV462" s="26">
        <v>1.0149645062763567E-3</v>
      </c>
      <c r="BW462" s="26">
        <v>1.2452361372660876E-3</v>
      </c>
      <c r="BX462" s="26">
        <v>9.9208252046802049E-4</v>
      </c>
      <c r="BY462" s="26">
        <v>2.4426080752047068E-4</v>
      </c>
      <c r="BZ462" s="26">
        <v>1.9359934922322239E-3</v>
      </c>
      <c r="CA462" s="26">
        <v>9.7288463933099974E-4</v>
      </c>
      <c r="CB462" s="26">
        <v>5.2552972483778317E-4</v>
      </c>
      <c r="CC462" s="26">
        <v>3.5976867998690587E-4</v>
      </c>
      <c r="CD462" s="26">
        <v>8.2975817828928784E-4</v>
      </c>
      <c r="CE462" s="26">
        <v>9.1804123349948144E-4</v>
      </c>
      <c r="CF462" s="26">
        <v>6.2495572181686763E-4</v>
      </c>
      <c r="CG462" s="26">
        <v>7.7839658415953617E-4</v>
      </c>
      <c r="CH462" s="26">
        <v>1.2663984277314164E-3</v>
      </c>
      <c r="CI462" s="26">
        <v>6.8960172078317867E-4</v>
      </c>
      <c r="CJ462" s="26">
        <v>7.7228084182297079E-4</v>
      </c>
      <c r="CK462" s="26">
        <v>1.6671443442689963E-3</v>
      </c>
      <c r="CL462" s="26">
        <v>8.8945431962440423E-4</v>
      </c>
      <c r="CM462" s="26">
        <v>1.3422418414010067E-3</v>
      </c>
      <c r="CN462" s="26">
        <v>2.7904509283239792E-4</v>
      </c>
      <c r="CO462" s="26">
        <v>1.5168259280753048E-3</v>
      </c>
      <c r="CP462" s="26">
        <v>5.8781483051592272E-4</v>
      </c>
      <c r="CQ462" s="26">
        <v>9.07182514471455E-4</v>
      </c>
      <c r="CR462" s="26">
        <v>6.0826094397197937E-4</v>
      </c>
      <c r="CS462" s="26">
        <v>1.6542357653843048E-3</v>
      </c>
      <c r="CT462" s="26">
        <v>7.0071355421481613E-4</v>
      </c>
      <c r="CU462" s="26">
        <v>9.8583852730693418E-4</v>
      </c>
      <c r="CV462" s="26">
        <v>1.1756122358721345E-3</v>
      </c>
      <c r="CW462" s="26">
        <v>1.0522014143612016E-3</v>
      </c>
      <c r="CX462" s="26">
        <v>8.9074871234172241E-4</v>
      </c>
      <c r="CY462" s="26">
        <v>7.423787985741104E-4</v>
      </c>
      <c r="CZ462" s="26">
        <v>6.6824686477014801E-4</v>
      </c>
      <c r="DA462" s="26">
        <v>1.572582197626957E-3</v>
      </c>
      <c r="DB462" s="26">
        <v>9.2110692453097997E-4</v>
      </c>
      <c r="DC462" s="26">
        <v>1.0407143206314583E-3</v>
      </c>
      <c r="DD462" s="26">
        <v>1.4134747796551714E-3</v>
      </c>
      <c r="DE462" s="26">
        <v>9.6695182197351396E-4</v>
      </c>
      <c r="DF462" s="26">
        <v>8.3883523779234713E-4</v>
      </c>
      <c r="DG462" s="26">
        <v>6.4119245702922724E-4</v>
      </c>
      <c r="DH462" s="26">
        <v>1.2005241184697344E-3</v>
      </c>
      <c r="DI462" s="26">
        <v>6.1502994208679704E-4</v>
      </c>
      <c r="DJ462" s="26">
        <v>1.2176770845685721E-3</v>
      </c>
      <c r="DK462" s="26">
        <v>1.1970953547521339E-3</v>
      </c>
      <c r="DL462" s="26">
        <v>3.6741544419795631E-4</v>
      </c>
      <c r="DM462" s="26">
        <v>1.0586673392998778E-3</v>
      </c>
      <c r="DN462" s="26">
        <v>6.6848346196185765E-4</v>
      </c>
      <c r="DO462" s="26">
        <v>5.8576301679352978E-4</v>
      </c>
      <c r="DP462" s="26">
        <v>3.0290348037918173E-4</v>
      </c>
      <c r="DQ462" s="26">
        <v>1.4807253261765627E-4</v>
      </c>
      <c r="DR462" s="26">
        <v>7.1112910308336055E-4</v>
      </c>
      <c r="DS462" s="26">
        <v>4.4084194583272082E-4</v>
      </c>
      <c r="DT462" s="26">
        <v>7.2032491898854113E-4</v>
      </c>
      <c r="DU462" s="26">
        <v>6.6078504279372982E-4</v>
      </c>
      <c r="DV462" s="26">
        <v>6.6218192462626539E-4</v>
      </c>
      <c r="DW462" s="26">
        <v>1.1304815584200888E-3</v>
      </c>
      <c r="DX462" s="26">
        <v>7.2478376874492872E-4</v>
      </c>
      <c r="DY462" s="26">
        <v>9.9341221781384568E-4</v>
      </c>
      <c r="DZ462" s="26">
        <v>8.719402337854891E-4</v>
      </c>
      <c r="EA462" s="26">
        <v>5.9367968964281741E-4</v>
      </c>
      <c r="EB462" s="26">
        <v>7.5658675234231015E-4</v>
      </c>
      <c r="EC462" s="26">
        <v>6.0691329714314E-4</v>
      </c>
      <c r="ED462" s="26">
        <v>5.6951528134073775E-4</v>
      </c>
      <c r="EE462" s="15">
        <v>0.73804000000000003</v>
      </c>
      <c r="EF462" s="15">
        <v>0.84604999999999997</v>
      </c>
      <c r="EG462" s="27">
        <v>0.97413566388392547</v>
      </c>
      <c r="EH462" s="37">
        <v>0.18548000000000001</v>
      </c>
    </row>
    <row r="463" spans="1:138" x14ac:dyDescent="0.25">
      <c r="A463" s="25" t="s">
        <v>2478</v>
      </c>
      <c r="B463" s="2" t="s">
        <v>2479</v>
      </c>
      <c r="C463" s="2" t="s">
        <v>2480</v>
      </c>
      <c r="D463" s="15" t="s">
        <v>2481</v>
      </c>
      <c r="E463" s="25" t="s">
        <v>2482</v>
      </c>
      <c r="F463" s="15">
        <v>1</v>
      </c>
      <c r="G463" s="26">
        <v>7.2391882639573331E-6</v>
      </c>
      <c r="H463" s="26">
        <v>1.6538986315204128E-5</v>
      </c>
      <c r="I463" s="26">
        <v>1.7287613224114353E-5</v>
      </c>
      <c r="J463" s="26">
        <v>6.8452336303541541E-7</v>
      </c>
      <c r="K463" s="26">
        <v>1.4333006288090062E-5</v>
      </c>
      <c r="L463" s="26">
        <v>1.5903493249333379E-5</v>
      </c>
      <c r="M463" s="26">
        <v>1.8188747369255177E-5</v>
      </c>
      <c r="N463" s="26">
        <v>7.2340379351350854E-6</v>
      </c>
      <c r="O463" s="26">
        <v>2.0665115081371386E-5</v>
      </c>
      <c r="P463" s="26">
        <v>1.8806154427667684E-5</v>
      </c>
      <c r="Q463" s="26">
        <v>7.2135104961630018E-6</v>
      </c>
      <c r="R463" s="26">
        <v>1.2181150196340802E-5</v>
      </c>
      <c r="S463" s="26">
        <v>8.4596424789927406E-7</v>
      </c>
      <c r="T463" s="26">
        <v>3.7748364232980402E-7</v>
      </c>
      <c r="U463" s="26">
        <v>7.4474118841308405E-7</v>
      </c>
      <c r="V463" s="26">
        <v>5.3401832537875131E-6</v>
      </c>
      <c r="W463" s="26">
        <v>1.9518487047892121E-6</v>
      </c>
      <c r="X463" s="26">
        <v>1.7877254894641263E-6</v>
      </c>
      <c r="Y463" s="26">
        <v>5.845928071640664E-7</v>
      </c>
      <c r="Z463" s="26">
        <v>1.8872156685987025E-5</v>
      </c>
      <c r="AA463" s="26">
        <v>1.7787482255764712E-5</v>
      </c>
      <c r="AB463" s="26">
        <v>8.9191886897894356E-6</v>
      </c>
      <c r="AC463" s="26">
        <v>2.230462201012386E-7</v>
      </c>
      <c r="AD463" s="26">
        <v>1.8927560425004777E-5</v>
      </c>
      <c r="AE463" s="26">
        <v>1.4569103617638371E-6</v>
      </c>
      <c r="AF463" s="26">
        <v>1.4331161639942085E-6</v>
      </c>
      <c r="AG463" s="26">
        <v>5.789660741756616E-6</v>
      </c>
      <c r="AH463" s="26">
        <v>1.7196902997720596E-6</v>
      </c>
      <c r="AI463" s="26">
        <v>1.0021930395430618E-6</v>
      </c>
      <c r="AJ463" s="26">
        <v>1.2161069135702321E-5</v>
      </c>
      <c r="AK463" s="26">
        <v>2.1988660659830567E-5</v>
      </c>
      <c r="AL463" s="26">
        <v>1.2019714601663411E-5</v>
      </c>
      <c r="AM463" s="26">
        <v>1.4784370403291546E-5</v>
      </c>
      <c r="AN463" s="26">
        <v>1.6899223044073881E-5</v>
      </c>
      <c r="AO463" s="26">
        <v>3.1439644105907311E-5</v>
      </c>
      <c r="AP463" s="26">
        <v>1.2544920946831056E-5</v>
      </c>
      <c r="AQ463" s="26">
        <v>1.1315457771690087E-6</v>
      </c>
      <c r="AR463" s="26">
        <v>1.7395277960549883E-5</v>
      </c>
      <c r="AS463" s="26">
        <v>2.052097090494107E-5</v>
      </c>
      <c r="AT463" s="26">
        <v>6.9663653183380133E-7</v>
      </c>
      <c r="AU463" s="26">
        <v>1.6400724429341241E-5</v>
      </c>
      <c r="AV463" s="26">
        <v>4.0954377190466287E-5</v>
      </c>
      <c r="AW463" s="26">
        <v>1.1138779620113821E-6</v>
      </c>
      <c r="AX463" s="26">
        <v>1.2662755526496227E-5</v>
      </c>
      <c r="AY463" s="26">
        <v>3.863761473069929E-7</v>
      </c>
      <c r="AZ463" s="26">
        <v>8.2932513735981967E-7</v>
      </c>
      <c r="BA463" s="26">
        <v>5.5973934599850268E-7</v>
      </c>
      <c r="BB463" s="26">
        <v>1.3135961725695611E-5</v>
      </c>
      <c r="BC463" s="26">
        <v>1.3659212059701355E-6</v>
      </c>
      <c r="BD463" s="26">
        <v>2.8149833771106669E-6</v>
      </c>
      <c r="BE463" s="26">
        <v>2.7118545792436167E-6</v>
      </c>
      <c r="BF463" s="26">
        <v>9.0438210360956531E-7</v>
      </c>
      <c r="BG463" s="26">
        <v>8.266355467512181E-7</v>
      </c>
      <c r="BH463" s="26">
        <v>5.3827459883709626E-7</v>
      </c>
      <c r="BI463" s="26">
        <v>8.9069604975625118E-6</v>
      </c>
      <c r="BJ463" s="26">
        <v>2.3591783120096696E-6</v>
      </c>
      <c r="BK463" s="26">
        <v>1.5386799113470011E-6</v>
      </c>
      <c r="BL463" s="26">
        <v>1.5304003075892254E-5</v>
      </c>
      <c r="BM463" s="26">
        <v>3.6863192099244417E-7</v>
      </c>
      <c r="BN463" s="26">
        <v>4.9996254331596123E-7</v>
      </c>
      <c r="BO463" s="26">
        <v>1.9045653301190246E-5</v>
      </c>
      <c r="BP463" s="26">
        <v>7.8995791684868953E-6</v>
      </c>
      <c r="BQ463" s="26">
        <v>1.4595798223019643E-5</v>
      </c>
      <c r="BR463" s="26">
        <v>2.6779289925709395E-7</v>
      </c>
      <c r="BS463" s="26">
        <v>2.1144950912364519E-5</v>
      </c>
      <c r="BT463" s="26">
        <v>1.7169672100573219E-5</v>
      </c>
      <c r="BU463" s="26">
        <v>1.427649159951242E-6</v>
      </c>
      <c r="BV463" s="26">
        <v>1.9340385344025133E-6</v>
      </c>
      <c r="BW463" s="26">
        <v>1.1252599818128731E-5</v>
      </c>
      <c r="BX463" s="26">
        <v>1.3448626613588607E-5</v>
      </c>
      <c r="BY463" s="26">
        <v>1.7129273516396935E-5</v>
      </c>
      <c r="BZ463" s="26">
        <v>1.3602211863075607E-6</v>
      </c>
      <c r="CA463" s="26">
        <v>2.079183623505488E-6</v>
      </c>
      <c r="CB463" s="26">
        <v>2.307218007797841E-7</v>
      </c>
      <c r="CC463" s="26">
        <v>9.5783215198144638E-6</v>
      </c>
      <c r="CD463" s="26">
        <v>1.6420133032887426E-5</v>
      </c>
      <c r="CE463" s="26">
        <v>1.5618274730515069E-5</v>
      </c>
      <c r="CF463" s="26">
        <v>7.2078731746991079E-7</v>
      </c>
      <c r="CG463" s="26">
        <v>9.5209671759620456E-6</v>
      </c>
      <c r="CH463" s="26">
        <v>1.1899111418372101E-5</v>
      </c>
      <c r="CI463" s="26">
        <v>1.1520763667270444E-5</v>
      </c>
      <c r="CJ463" s="26">
        <v>1.6246648114904199E-5</v>
      </c>
      <c r="CK463" s="26">
        <v>6.5234100132736294E-7</v>
      </c>
      <c r="CL463" s="26">
        <v>2.0228359256411964E-6</v>
      </c>
      <c r="CM463" s="26">
        <v>1.5256864225196514E-5</v>
      </c>
      <c r="CN463" s="26">
        <v>4.5972490470814409E-6</v>
      </c>
      <c r="CO463" s="26">
        <v>1.279307797800283E-5</v>
      </c>
      <c r="CP463" s="26">
        <v>1.8215789718235841E-5</v>
      </c>
      <c r="CQ463" s="26">
        <v>6.9979864305554807E-6</v>
      </c>
      <c r="CR463" s="26">
        <v>1.3555198278706401E-5</v>
      </c>
      <c r="CS463" s="26">
        <v>6.8926963620104738E-7</v>
      </c>
      <c r="CT463" s="26">
        <v>1.7544140847487173E-5</v>
      </c>
      <c r="CU463" s="26">
        <v>2.5404853959881649E-6</v>
      </c>
      <c r="CV463" s="26">
        <v>1.1832772703756177E-6</v>
      </c>
      <c r="CW463" s="26">
        <v>1.8033005740122999E-5</v>
      </c>
      <c r="CX463" s="26">
        <v>1.0538335369841493E-5</v>
      </c>
      <c r="CY463" s="26">
        <v>1.8890279015386483E-5</v>
      </c>
      <c r="CZ463" s="26">
        <v>1.2619451409045413E-5</v>
      </c>
      <c r="DA463" s="26">
        <v>1.3228290002281408E-5</v>
      </c>
      <c r="DB463" s="26">
        <v>1.9512305236292205E-6</v>
      </c>
      <c r="DC463" s="26">
        <v>3.5793461154458313E-7</v>
      </c>
      <c r="DD463" s="26">
        <v>6.2055616485588206E-7</v>
      </c>
      <c r="DE463" s="26">
        <v>5.1224477469032366E-6</v>
      </c>
      <c r="DF463" s="26">
        <v>8.5530786996544247E-6</v>
      </c>
      <c r="DG463" s="26">
        <v>1.4556990569785984E-5</v>
      </c>
      <c r="DH463" s="26">
        <v>2.1202672376258174E-5</v>
      </c>
      <c r="DI463" s="26">
        <v>9.8661594085797663E-7</v>
      </c>
      <c r="DJ463" s="26">
        <v>1.4051544854052238E-6</v>
      </c>
      <c r="DK463" s="26">
        <v>9.6309508736920367E-7</v>
      </c>
      <c r="DL463" s="26">
        <v>1.526582454095967E-5</v>
      </c>
      <c r="DM463" s="26">
        <v>1.0880275780385469E-5</v>
      </c>
      <c r="DN463" s="26">
        <v>2.1400339570773611E-5</v>
      </c>
      <c r="DO463" s="26">
        <v>7.1383175166776275E-6</v>
      </c>
      <c r="DP463" s="26">
        <v>2.1637931067651098E-5</v>
      </c>
      <c r="DQ463" s="26">
        <v>8.2050472508645948E-6</v>
      </c>
      <c r="DR463" s="26">
        <v>4.4121770595602943E-6</v>
      </c>
      <c r="DS463" s="26">
        <v>1.4558172292238162E-6</v>
      </c>
      <c r="DT463" s="26">
        <v>3.210201884324419E-5</v>
      </c>
      <c r="DU463" s="26">
        <v>1.7890515632609059E-6</v>
      </c>
      <c r="DV463" s="26">
        <v>1.2897932892793834E-5</v>
      </c>
      <c r="DW463" s="26">
        <v>6.5032531366668016E-6</v>
      </c>
      <c r="DX463" s="26">
        <v>6.9741873714491182E-6</v>
      </c>
      <c r="DY463" s="26">
        <v>8.0011651656689571E-7</v>
      </c>
      <c r="DZ463" s="26">
        <v>6.6392276028767111E-6</v>
      </c>
      <c r="EA463" s="26">
        <v>3.1470805877258631E-6</v>
      </c>
      <c r="EB463" s="26">
        <v>9.5234618905707418E-6</v>
      </c>
      <c r="EC463" s="26">
        <v>4.147955151769374E-6</v>
      </c>
      <c r="ED463" s="26">
        <v>1.2371497469106125E-5</v>
      </c>
      <c r="EE463" s="15">
        <v>0.74172000000000005</v>
      </c>
      <c r="EF463" s="15">
        <v>0.84838999999999998</v>
      </c>
      <c r="EG463" s="27">
        <v>1.0540195573393032</v>
      </c>
      <c r="EH463" s="37">
        <v>0.18276999999999999</v>
      </c>
    </row>
    <row r="464" spans="1:138" x14ac:dyDescent="0.25">
      <c r="A464" s="25" t="s">
        <v>2483</v>
      </c>
      <c r="B464" s="2" t="s">
        <v>2484</v>
      </c>
      <c r="C464" s="2" t="s">
        <v>2485</v>
      </c>
      <c r="D464" s="15" t="s">
        <v>2486</v>
      </c>
      <c r="E464" s="25" t="s">
        <v>2487</v>
      </c>
      <c r="F464" s="15">
        <v>10</v>
      </c>
      <c r="G464" s="26">
        <v>4.55676316962079E-4</v>
      </c>
      <c r="H464" s="26">
        <v>8.5843556012242148E-4</v>
      </c>
      <c r="I464" s="26">
        <v>6.3193785829220982E-4</v>
      </c>
      <c r="J464" s="26">
        <v>3.8484798219376145E-4</v>
      </c>
      <c r="K464" s="26">
        <v>3.1390962123327551E-4</v>
      </c>
      <c r="L464" s="26">
        <v>4.1870086555933464E-4</v>
      </c>
      <c r="M464" s="26">
        <v>7.3234004118376966E-4</v>
      </c>
      <c r="N464" s="26">
        <v>6.8298869432238576E-4</v>
      </c>
      <c r="O464" s="26">
        <v>6.6263959204147305E-4</v>
      </c>
      <c r="P464" s="26">
        <v>4.467606980192909E-4</v>
      </c>
      <c r="Q464" s="26">
        <v>4.5492129707715097E-4</v>
      </c>
      <c r="R464" s="26">
        <v>2.9659607387267251E-4</v>
      </c>
      <c r="S464" s="26">
        <v>6.725326394970046E-4</v>
      </c>
      <c r="T464" s="26">
        <v>7.1955710562677079E-4</v>
      </c>
      <c r="U464" s="26">
        <v>5.4364407540275265E-4</v>
      </c>
      <c r="V464" s="26">
        <v>3.8811297819900923E-4</v>
      </c>
      <c r="W464" s="26">
        <v>6.9791952130922297E-4</v>
      </c>
      <c r="X464" s="26">
        <v>4.8004290324303464E-4</v>
      </c>
      <c r="Y464" s="26">
        <v>6.8870203788296111E-4</v>
      </c>
      <c r="Z464" s="26">
        <v>5.3311410292990885E-4</v>
      </c>
      <c r="AA464" s="26">
        <v>7.4057077071929022E-4</v>
      </c>
      <c r="AB464" s="26">
        <v>8.3421479596842063E-4</v>
      </c>
      <c r="AC464" s="26">
        <v>4.1618701422766076E-4</v>
      </c>
      <c r="AD464" s="26">
        <v>2.792566771066183E-4</v>
      </c>
      <c r="AE464" s="26">
        <v>1.8948075210532716E-4</v>
      </c>
      <c r="AF464" s="26">
        <v>2.254355276408671E-4</v>
      </c>
      <c r="AG464" s="26">
        <v>2.2017505881215781E-4</v>
      </c>
      <c r="AH464" s="26">
        <v>6.7314211954148289E-4</v>
      </c>
      <c r="AI464" s="26">
        <v>2.0783232447377459E-4</v>
      </c>
      <c r="AJ464" s="26">
        <v>2.6660219256717738E-4</v>
      </c>
      <c r="AK464" s="26">
        <v>7.6727674343362153E-4</v>
      </c>
      <c r="AL464" s="26">
        <v>6.8454529511887004E-4</v>
      </c>
      <c r="AM464" s="26">
        <v>7.3668232704943626E-4</v>
      </c>
      <c r="AN464" s="26">
        <v>6.1188077405918142E-4</v>
      </c>
      <c r="AO464" s="26">
        <v>6.4929316149660136E-4</v>
      </c>
      <c r="AP464" s="26">
        <v>5.0234641417263215E-4</v>
      </c>
      <c r="AQ464" s="26">
        <v>6.9846942610650464E-4</v>
      </c>
      <c r="AR464" s="26">
        <v>6.8388438926522222E-4</v>
      </c>
      <c r="AS464" s="26">
        <v>7.3951286357268027E-4</v>
      </c>
      <c r="AT464" s="26">
        <v>5.804479335727201E-4</v>
      </c>
      <c r="AU464" s="26">
        <v>3.7920942184713056E-4</v>
      </c>
      <c r="AV464" s="26">
        <v>7.2829605981814742E-4</v>
      </c>
      <c r="AW464" s="26">
        <v>2.1226287926261818E-4</v>
      </c>
      <c r="AX464" s="26">
        <v>6.0585861046682631E-4</v>
      </c>
      <c r="AY464" s="26">
        <v>5.3091739729065187E-4</v>
      </c>
      <c r="AZ464" s="26">
        <v>1.8846119593898304E-4</v>
      </c>
      <c r="BA464" s="26">
        <v>3.63612597625762E-4</v>
      </c>
      <c r="BB464" s="26">
        <v>7.2576730446964784E-4</v>
      </c>
      <c r="BC464" s="26">
        <v>3.1329007148549778E-4</v>
      </c>
      <c r="BD464" s="26">
        <v>2.663146380476467E-4</v>
      </c>
      <c r="BE464" s="26">
        <v>2.7290932382189567E-4</v>
      </c>
      <c r="BF464" s="26">
        <v>2.2684482877938697E-4</v>
      </c>
      <c r="BG464" s="26">
        <v>6.0634262822386134E-4</v>
      </c>
      <c r="BH464" s="26">
        <v>6.1347571878641585E-4</v>
      </c>
      <c r="BI464" s="26">
        <v>3.3886127974818412E-4</v>
      </c>
      <c r="BJ464" s="26">
        <v>3.1133160929670747E-4</v>
      </c>
      <c r="BK464" s="26">
        <v>6.4778071893515049E-4</v>
      </c>
      <c r="BL464" s="26">
        <v>6.4587203392114966E-4</v>
      </c>
      <c r="BM464" s="26">
        <v>8.1362709879847258E-4</v>
      </c>
      <c r="BN464" s="26">
        <v>4.4240212250992457E-4</v>
      </c>
      <c r="BO464" s="26">
        <v>3.9904890123544634E-4</v>
      </c>
      <c r="BP464" s="26">
        <v>3.6163699311459894E-4</v>
      </c>
      <c r="BQ464" s="26">
        <v>4.9717717837655692E-4</v>
      </c>
      <c r="BR464" s="26">
        <v>3.8285688736508267E-4</v>
      </c>
      <c r="BS464" s="26">
        <v>3.1341982514569646E-4</v>
      </c>
      <c r="BT464" s="26">
        <v>6.0816267462032508E-4</v>
      </c>
      <c r="BU464" s="26">
        <v>5.5057375595907784E-4</v>
      </c>
      <c r="BV464" s="26">
        <v>4.4359604857515316E-4</v>
      </c>
      <c r="BW464" s="26">
        <v>7.2260628883768173E-4</v>
      </c>
      <c r="BX464" s="26">
        <v>8.1045008524346181E-4</v>
      </c>
      <c r="BY464" s="26">
        <v>6.0499807648590673E-4</v>
      </c>
      <c r="BZ464" s="26">
        <v>6.0954732452146298E-4</v>
      </c>
      <c r="CA464" s="26">
        <v>4.7152996207979131E-4</v>
      </c>
      <c r="CB464" s="26">
        <v>5.4977440305768017E-4</v>
      </c>
      <c r="CC464" s="26">
        <v>6.8611159998904878E-4</v>
      </c>
      <c r="CD464" s="26">
        <v>7.2186533632389281E-4</v>
      </c>
      <c r="CE464" s="26">
        <v>6.0337624519082986E-4</v>
      </c>
      <c r="CF464" s="26">
        <v>4.725884042207771E-4</v>
      </c>
      <c r="CG464" s="26">
        <v>6.5503807922235528E-4</v>
      </c>
      <c r="CH464" s="26">
        <v>4.5477872656067049E-4</v>
      </c>
      <c r="CI464" s="26">
        <v>5.253478640250426E-4</v>
      </c>
      <c r="CJ464" s="26">
        <v>5.4498796808750516E-4</v>
      </c>
      <c r="CK464" s="26">
        <v>5.6863116710180071E-4</v>
      </c>
      <c r="CL464" s="26">
        <v>5.6790526738657626E-4</v>
      </c>
      <c r="CM464" s="26">
        <v>4.1061219038612595E-4</v>
      </c>
      <c r="CN464" s="26">
        <v>1.8760872115240832E-4</v>
      </c>
      <c r="CO464" s="26">
        <v>3.105192567961091E-4</v>
      </c>
      <c r="CP464" s="26">
        <v>5.6698425578943898E-4</v>
      </c>
      <c r="CQ464" s="26">
        <v>4.2494502244188123E-4</v>
      </c>
      <c r="CR464" s="26">
        <v>4.8907436916943606E-4</v>
      </c>
      <c r="CS464" s="26">
        <v>5.7845005527565937E-4</v>
      </c>
      <c r="CT464" s="26">
        <v>2.8303321917656841E-4</v>
      </c>
      <c r="CU464" s="26">
        <v>7.2762646098111655E-4</v>
      </c>
      <c r="CV464" s="26">
        <v>6.919561033346738E-4</v>
      </c>
      <c r="CW464" s="26">
        <v>6.0442014490808351E-4</v>
      </c>
      <c r="CX464" s="26">
        <v>3.3969154254054806E-4</v>
      </c>
      <c r="CY464" s="26">
        <v>6.6232955401592647E-4</v>
      </c>
      <c r="CZ464" s="26">
        <v>3.5531999839533563E-4</v>
      </c>
      <c r="DA464" s="26">
        <v>2.9429093264518699E-4</v>
      </c>
      <c r="DB464" s="26">
        <v>8.674407104677979E-4</v>
      </c>
      <c r="DC464" s="26">
        <v>1.0584396845685251E-3</v>
      </c>
      <c r="DD464" s="26">
        <v>3.5752671409374566E-4</v>
      </c>
      <c r="DE464" s="26">
        <v>6.6123515341792304E-4</v>
      </c>
      <c r="DF464" s="26">
        <v>5.0575824099780389E-4</v>
      </c>
      <c r="DG464" s="26">
        <v>8.2913926476396586E-4</v>
      </c>
      <c r="DH464" s="26">
        <v>5.8804034063940705E-4</v>
      </c>
      <c r="DI464" s="26">
        <v>4.0162249603692044E-4</v>
      </c>
      <c r="DJ464" s="26">
        <v>6.628002126900952E-4</v>
      </c>
      <c r="DK464" s="26">
        <v>7.0233374764271193E-4</v>
      </c>
      <c r="DL464" s="26">
        <v>4.2880968067292351E-4</v>
      </c>
      <c r="DM464" s="26">
        <v>7.0538447033337856E-4</v>
      </c>
      <c r="DN464" s="26">
        <v>2.9664158108322889E-4</v>
      </c>
      <c r="DO464" s="26">
        <v>3.262012819934874E-4</v>
      </c>
      <c r="DP464" s="26">
        <v>3.3801109878402093E-4</v>
      </c>
      <c r="DQ464" s="26">
        <v>1.9680471829947147E-4</v>
      </c>
      <c r="DR464" s="26">
        <v>8.5406388607605287E-4</v>
      </c>
      <c r="DS464" s="26">
        <v>1.8211100332792492E-4</v>
      </c>
      <c r="DT464" s="26">
        <v>3.0669575121715392E-4</v>
      </c>
      <c r="DU464" s="26">
        <v>8.9833634951806956E-4</v>
      </c>
      <c r="DV464" s="26">
        <v>2.5673415450593756E-4</v>
      </c>
      <c r="DW464" s="26">
        <v>5.7357180403115561E-4</v>
      </c>
      <c r="DX464" s="26">
        <v>1.4470549858477873E-4</v>
      </c>
      <c r="DY464" s="26">
        <v>1.8741865464848333E-4</v>
      </c>
      <c r="DZ464" s="26">
        <v>1.1317712325038416E-3</v>
      </c>
      <c r="EA464" s="26">
        <v>1.9705067164392707E-4</v>
      </c>
      <c r="EB464" s="26">
        <v>6.6703631937834558E-4</v>
      </c>
      <c r="EC464" s="26">
        <v>8.315023980007642E-4</v>
      </c>
      <c r="ED464" s="26">
        <v>7.138704667763073E-4</v>
      </c>
      <c r="EE464" s="15">
        <v>0.75085000000000002</v>
      </c>
      <c r="EF464" s="15">
        <v>0.85538000000000003</v>
      </c>
      <c r="EG464" s="27">
        <v>1.0223690064300583</v>
      </c>
      <c r="EH464" s="37">
        <v>0.17609</v>
      </c>
    </row>
    <row r="465" spans="1:138" x14ac:dyDescent="0.25">
      <c r="A465" s="25" t="s">
        <v>2488</v>
      </c>
      <c r="B465" s="2" t="s">
        <v>2489</v>
      </c>
      <c r="C465" s="2" t="s">
        <v>2490</v>
      </c>
      <c r="D465" s="15" t="s">
        <v>2491</v>
      </c>
      <c r="E465" s="25" t="s">
        <v>2492</v>
      </c>
      <c r="F465" s="15">
        <v>13</v>
      </c>
      <c r="G465" s="26">
        <v>4.7110835053293067E-4</v>
      </c>
      <c r="H465" s="26">
        <v>7.8241338996132151E-4</v>
      </c>
      <c r="I465" s="26">
        <v>3.0640485819717151E-4</v>
      </c>
      <c r="J465" s="26">
        <v>6.2464638229529218E-4</v>
      </c>
      <c r="K465" s="26">
        <v>6.5350485179168727E-4</v>
      </c>
      <c r="L465" s="26">
        <v>7.246763932991999E-4</v>
      </c>
      <c r="M465" s="26">
        <v>7.6286394752288038E-4</v>
      </c>
      <c r="N465" s="26">
        <v>4.5733036225241284E-4</v>
      </c>
      <c r="O465" s="26">
        <v>4.8288388416107772E-4</v>
      </c>
      <c r="P465" s="26">
        <v>6.4436529564525593E-4</v>
      </c>
      <c r="Q465" s="26">
        <v>5.5398843089744429E-4</v>
      </c>
      <c r="R465" s="26">
        <v>4.3710337298444177E-4</v>
      </c>
      <c r="S465" s="26">
        <v>4.6124840602841465E-4</v>
      </c>
      <c r="T465" s="26">
        <v>5.0867420065132637E-4</v>
      </c>
      <c r="U465" s="26">
        <v>5.9572128663466447E-4</v>
      </c>
      <c r="V465" s="26">
        <v>2.6919076915866763E-4</v>
      </c>
      <c r="W465" s="26">
        <v>3.1534269453323711E-4</v>
      </c>
      <c r="X465" s="26">
        <v>5.5399493760570774E-4</v>
      </c>
      <c r="Y465" s="26">
        <v>6.5254468403932368E-4</v>
      </c>
      <c r="Z465" s="26">
        <v>4.5455172253726014E-4</v>
      </c>
      <c r="AA465" s="26">
        <v>5.9166791387918569E-4</v>
      </c>
      <c r="AB465" s="26">
        <v>8.2216647083395477E-4</v>
      </c>
      <c r="AC465" s="26">
        <v>4.0629013577785951E-4</v>
      </c>
      <c r="AD465" s="26">
        <v>4.3207647976910356E-4</v>
      </c>
      <c r="AE465" s="26">
        <v>7.4686909940900744E-4</v>
      </c>
      <c r="AF465" s="26">
        <v>3.7511868110660029E-4</v>
      </c>
      <c r="AG465" s="26">
        <v>2.7883987318225677E-4</v>
      </c>
      <c r="AH465" s="26">
        <v>4.1323554011727677E-4</v>
      </c>
      <c r="AI465" s="26">
        <v>2.3184932961230824E-4</v>
      </c>
      <c r="AJ465" s="26">
        <v>5.3059540379650797E-4</v>
      </c>
      <c r="AK465" s="26">
        <v>3.2819277477953349E-4</v>
      </c>
      <c r="AL465" s="26">
        <v>3.2550736099165269E-4</v>
      </c>
      <c r="AM465" s="26">
        <v>2.5330254979150752E-4</v>
      </c>
      <c r="AN465" s="26">
        <v>5.290264412692665E-4</v>
      </c>
      <c r="AO465" s="26">
        <v>4.5243502576659009E-4</v>
      </c>
      <c r="AP465" s="26">
        <v>6.331306732980681E-4</v>
      </c>
      <c r="AQ465" s="26">
        <v>2.7160894655676668E-4</v>
      </c>
      <c r="AR465" s="26">
        <v>5.1907776899967899E-4</v>
      </c>
      <c r="AS465" s="26">
        <v>8.7691601587961592E-4</v>
      </c>
      <c r="AT465" s="26">
        <v>3.9306318524721891E-4</v>
      </c>
      <c r="AU465" s="26">
        <v>6.4985282244928806E-4</v>
      </c>
      <c r="AV465" s="26">
        <v>7.845779637039856E-4</v>
      </c>
      <c r="AW465" s="26">
        <v>6.6797719590118909E-4</v>
      </c>
      <c r="AX465" s="26">
        <v>3.6076509067022527E-4</v>
      </c>
      <c r="AY465" s="26">
        <v>2.3421496730416657E-4</v>
      </c>
      <c r="AZ465" s="26">
        <v>8.6417093503524133E-4</v>
      </c>
      <c r="BA465" s="26">
        <v>4.5268687497316401E-4</v>
      </c>
      <c r="BB465" s="26">
        <v>3.3411616088404217E-4</v>
      </c>
      <c r="BC465" s="26">
        <v>5.0301300743728881E-4</v>
      </c>
      <c r="BD465" s="26">
        <v>5.7614988026481316E-4</v>
      </c>
      <c r="BE465" s="26">
        <v>3.8030055172649584E-4</v>
      </c>
      <c r="BF465" s="26">
        <v>3.460802991110793E-4</v>
      </c>
      <c r="BG465" s="26">
        <v>5.3501016909370805E-4</v>
      </c>
      <c r="BH465" s="26">
        <v>4.9796537424392606E-4</v>
      </c>
      <c r="BI465" s="26">
        <v>2.7020493768835591E-4</v>
      </c>
      <c r="BJ465" s="26">
        <v>6.0877682697221694E-4</v>
      </c>
      <c r="BK465" s="26">
        <v>1.0303680120574219E-3</v>
      </c>
      <c r="BL465" s="26">
        <v>3.0751910039240757E-4</v>
      </c>
      <c r="BM465" s="26">
        <v>3.8773231676636504E-4</v>
      </c>
      <c r="BN465" s="26">
        <v>2.5952332385652016E-4</v>
      </c>
      <c r="BO465" s="26">
        <v>8.4317793446180196E-4</v>
      </c>
      <c r="BP465" s="26">
        <v>8.163351187718017E-4</v>
      </c>
      <c r="BQ465" s="26">
        <v>3.0063413142337168E-4</v>
      </c>
      <c r="BR465" s="26">
        <v>3.8493794688028026E-4</v>
      </c>
      <c r="BS465" s="26">
        <v>5.4499340166369234E-4</v>
      </c>
      <c r="BT465" s="26">
        <v>3.0042977148200779E-4</v>
      </c>
      <c r="BU465" s="26">
        <v>1.0099114389934859E-3</v>
      </c>
      <c r="BV465" s="26">
        <v>5.6436801992130353E-4</v>
      </c>
      <c r="BW465" s="26">
        <v>6.3890170709457266E-4</v>
      </c>
      <c r="BX465" s="26">
        <v>3.6726008059455897E-4</v>
      </c>
      <c r="BY465" s="26">
        <v>3.6301298219147937E-4</v>
      </c>
      <c r="BZ465" s="26">
        <v>4.1376164162108727E-4</v>
      </c>
      <c r="CA465" s="26">
        <v>4.1195938726900581E-4</v>
      </c>
      <c r="CB465" s="26">
        <v>5.9883602430239576E-4</v>
      </c>
      <c r="CC465" s="26">
        <v>8.2506643151649306E-4</v>
      </c>
      <c r="CD465" s="26">
        <v>6.7718399757745373E-4</v>
      </c>
      <c r="CE465" s="26">
        <v>3.1259211707657558E-4</v>
      </c>
      <c r="CF465" s="26">
        <v>6.2873610316751063E-4</v>
      </c>
      <c r="CG465" s="26">
        <v>2.9282887145445306E-4</v>
      </c>
      <c r="CH465" s="26">
        <v>3.097476726709841E-4</v>
      </c>
      <c r="CI465" s="26">
        <v>3.2844529006282019E-4</v>
      </c>
      <c r="CJ465" s="26">
        <v>5.161966457752626E-4</v>
      </c>
      <c r="CK465" s="26">
        <v>5.4067199683395669E-4</v>
      </c>
      <c r="CL465" s="26">
        <v>2.5550730303971786E-4</v>
      </c>
      <c r="CM465" s="26">
        <v>3.3340384579553725E-4</v>
      </c>
      <c r="CN465" s="26">
        <v>4.0342113641090281E-4</v>
      </c>
      <c r="CO465" s="26">
        <v>4.3236456284344722E-4</v>
      </c>
      <c r="CP465" s="26">
        <v>4.6020195890122945E-4</v>
      </c>
      <c r="CQ465" s="26">
        <v>4.2916763490329443E-4</v>
      </c>
      <c r="CR465" s="26">
        <v>5.0922762412259346E-4</v>
      </c>
      <c r="CS465" s="26">
        <v>6.1133985413535383E-4</v>
      </c>
      <c r="CT465" s="26">
        <v>6.5702087442684421E-4</v>
      </c>
      <c r="CU465" s="26">
        <v>3.20691395356934E-4</v>
      </c>
      <c r="CV465" s="26">
        <v>4.374457724003112E-4</v>
      </c>
      <c r="CW465" s="26">
        <v>4.9341446566564967E-4</v>
      </c>
      <c r="CX465" s="26">
        <v>4.5292089569744611E-4</v>
      </c>
      <c r="CY465" s="26">
        <v>3.4178591332795601E-4</v>
      </c>
      <c r="CZ465" s="26">
        <v>7.4435738859574799E-4</v>
      </c>
      <c r="DA465" s="26">
        <v>2.9295270733614427E-4</v>
      </c>
      <c r="DB465" s="26">
        <v>4.8636816556378153E-4</v>
      </c>
      <c r="DC465" s="26">
        <v>3.667555538177624E-4</v>
      </c>
      <c r="DD465" s="26">
        <v>5.4282999009661319E-4</v>
      </c>
      <c r="DE465" s="26">
        <v>4.6729930152114368E-4</v>
      </c>
      <c r="DF465" s="26">
        <v>4.1062537919803654E-4</v>
      </c>
      <c r="DG465" s="26">
        <v>6.0640534860390092E-4</v>
      </c>
      <c r="DH465" s="26">
        <v>4.5989882275682256E-4</v>
      </c>
      <c r="DI465" s="26">
        <v>7.2030736403729499E-4</v>
      </c>
      <c r="DJ465" s="26">
        <v>4.211343657522451E-4</v>
      </c>
      <c r="DK465" s="26">
        <v>3.6131130083625013E-4</v>
      </c>
      <c r="DL465" s="26">
        <v>5.8518616295068725E-4</v>
      </c>
      <c r="DM465" s="26">
        <v>6.3584446214167269E-4</v>
      </c>
      <c r="DN465" s="26">
        <v>3.0726228136397795E-4</v>
      </c>
      <c r="DO465" s="26">
        <v>3.4887393322343427E-4</v>
      </c>
      <c r="DP465" s="26">
        <v>4.6680225349505372E-4</v>
      </c>
      <c r="DQ465" s="26">
        <v>5.064968633869862E-4</v>
      </c>
      <c r="DR465" s="26">
        <v>9.6669328297617702E-4</v>
      </c>
      <c r="DS465" s="26">
        <v>4.1909211199105036E-4</v>
      </c>
      <c r="DT465" s="26">
        <v>6.381475355662188E-4</v>
      </c>
      <c r="DU465" s="26">
        <v>1.0431281887199888E-3</v>
      </c>
      <c r="DV465" s="26">
        <v>5.7309716698618514E-4</v>
      </c>
      <c r="DW465" s="26">
        <v>3.7573836480588556E-4</v>
      </c>
      <c r="DX465" s="26">
        <v>4.9272550044372667E-4</v>
      </c>
      <c r="DY465" s="26">
        <v>2.7577715462009125E-4</v>
      </c>
      <c r="DZ465" s="26">
        <v>6.2629904607272395E-4</v>
      </c>
      <c r="EA465" s="26">
        <v>5.9846449868470306E-4</v>
      </c>
      <c r="EB465" s="26">
        <v>9.8415488114039838E-4</v>
      </c>
      <c r="EC465" s="26">
        <v>2.4820465804576217E-4</v>
      </c>
      <c r="ED465" s="26">
        <v>8.2904664261760242E-4</v>
      </c>
      <c r="EE465" s="15">
        <v>0.75114999999999998</v>
      </c>
      <c r="EF465" s="15">
        <v>0.85538000000000003</v>
      </c>
      <c r="EG465" s="27">
        <v>1.0213866874976716</v>
      </c>
      <c r="EH465" s="37">
        <v>0.17587</v>
      </c>
    </row>
    <row r="466" spans="1:138" x14ac:dyDescent="0.25">
      <c r="A466" s="25" t="s">
        <v>2493</v>
      </c>
      <c r="B466" s="2" t="s">
        <v>2494</v>
      </c>
      <c r="C466" s="2" t="s">
        <v>2495</v>
      </c>
      <c r="D466" s="15" t="s">
        <v>2496</v>
      </c>
      <c r="E466" s="25" t="s">
        <v>2497</v>
      </c>
      <c r="F466" s="15">
        <v>11</v>
      </c>
      <c r="G466" s="26">
        <v>8.8949056665269715E-4</v>
      </c>
      <c r="H466" s="26">
        <v>6.5452572998734421E-4</v>
      </c>
      <c r="I466" s="26">
        <v>9.50133821765933E-4</v>
      </c>
      <c r="J466" s="26">
        <v>8.4802028175988149E-4</v>
      </c>
      <c r="K466" s="26">
        <v>1.0325697869835631E-3</v>
      </c>
      <c r="L466" s="26">
        <v>8.2524541724897425E-4</v>
      </c>
      <c r="M466" s="26">
        <v>1.2792988112421677E-3</v>
      </c>
      <c r="N466" s="26">
        <v>1.5904745216017964E-3</v>
      </c>
      <c r="O466" s="26">
        <v>9.1361523513945424E-4</v>
      </c>
      <c r="P466" s="26">
        <v>7.5206350916871031E-4</v>
      </c>
      <c r="Q466" s="26">
        <v>9.8237894155870568E-4</v>
      </c>
      <c r="R466" s="26">
        <v>6.7963707365714394E-4</v>
      </c>
      <c r="S466" s="26">
        <v>6.6567807860931682E-4</v>
      </c>
      <c r="T466" s="26">
        <v>1.2764955448221721E-3</v>
      </c>
      <c r="U466" s="26">
        <v>6.2184453736066885E-4</v>
      </c>
      <c r="V466" s="26">
        <v>1.3593800628890324E-3</v>
      </c>
      <c r="W466" s="26">
        <v>8.764296304939644E-4</v>
      </c>
      <c r="X466" s="26">
        <v>1.4403278451554993E-3</v>
      </c>
      <c r="Y466" s="26">
        <v>1.3027554297247303E-3</v>
      </c>
      <c r="Z466" s="26">
        <v>4.7021366347933276E-4</v>
      </c>
      <c r="AA466" s="26">
        <v>3.2007182796082209E-4</v>
      </c>
      <c r="AB466" s="26">
        <v>1.0082619680686325E-3</v>
      </c>
      <c r="AC466" s="26">
        <v>1.4057516352214102E-3</v>
      </c>
      <c r="AD466" s="26">
        <v>5.9696114386778153E-4</v>
      </c>
      <c r="AE466" s="26">
        <v>8.4534185986854193E-4</v>
      </c>
      <c r="AF466" s="26">
        <v>5.4573356145789229E-4</v>
      </c>
      <c r="AG466" s="26">
        <v>7.4193649271160351E-4</v>
      </c>
      <c r="AH466" s="26">
        <v>7.2429747409201125E-4</v>
      </c>
      <c r="AI466" s="26">
        <v>6.6839734536653836E-4</v>
      </c>
      <c r="AJ466" s="26">
        <v>7.0073484333143664E-4</v>
      </c>
      <c r="AK466" s="26">
        <v>8.0510092120900003E-4</v>
      </c>
      <c r="AL466" s="26">
        <v>7.1986981545165362E-4</v>
      </c>
      <c r="AM466" s="26">
        <v>6.7326507024153865E-4</v>
      </c>
      <c r="AN466" s="26">
        <v>3.7376016362953061E-4</v>
      </c>
      <c r="AO466" s="26">
        <v>3.8176947184048277E-4</v>
      </c>
      <c r="AP466" s="26">
        <v>4.1403088684572166E-4</v>
      </c>
      <c r="AQ466" s="26">
        <v>6.3813159846800628E-4</v>
      </c>
      <c r="AR466" s="26">
        <v>8.0820277856563844E-4</v>
      </c>
      <c r="AS466" s="26">
        <v>9.3394638208290531E-4</v>
      </c>
      <c r="AT466" s="26">
        <v>7.1087926418330694E-4</v>
      </c>
      <c r="AU466" s="26">
        <v>4.4676843080166122E-4</v>
      </c>
      <c r="AV466" s="26">
        <v>8.6936371847730744E-4</v>
      </c>
      <c r="AW466" s="26">
        <v>5.5367061781041288E-4</v>
      </c>
      <c r="AX466" s="26">
        <v>4.7084064239024726E-4</v>
      </c>
      <c r="AY466" s="26">
        <v>4.0348337205558019E-4</v>
      </c>
      <c r="AZ466" s="26">
        <v>4.2902666863763934E-4</v>
      </c>
      <c r="BA466" s="26">
        <v>5.4484139608468828E-4</v>
      </c>
      <c r="BB466" s="26">
        <v>5.4383203300365098E-4</v>
      </c>
      <c r="BC466" s="26">
        <v>5.9301249562305526E-4</v>
      </c>
      <c r="BD466" s="26">
        <v>3.3662209482953205E-4</v>
      </c>
      <c r="BE466" s="26">
        <v>8.2470768016139405E-4</v>
      </c>
      <c r="BF466" s="26">
        <v>9.0060875630601153E-4</v>
      </c>
      <c r="BG466" s="26">
        <v>5.3027729539144742E-4</v>
      </c>
      <c r="BH466" s="26">
        <v>5.5817082647868386E-4</v>
      </c>
      <c r="BI466" s="26">
        <v>6.6051171662913474E-4</v>
      </c>
      <c r="BJ466" s="26">
        <v>9.8661674210225297E-4</v>
      </c>
      <c r="BK466" s="26">
        <v>6.687237514923489E-4</v>
      </c>
      <c r="BL466" s="26">
        <v>7.7965788211057719E-4</v>
      </c>
      <c r="BM466" s="26">
        <v>4.366342007797775E-4</v>
      </c>
      <c r="BN466" s="26">
        <v>2.3593354945517051E-4</v>
      </c>
      <c r="BO466" s="26">
        <v>8.8299142462096585E-4</v>
      </c>
      <c r="BP466" s="26">
        <v>6.9689110106286147E-4</v>
      </c>
      <c r="BQ466" s="26">
        <v>6.9492552205523313E-4</v>
      </c>
      <c r="BR466" s="26">
        <v>9.5357813656782341E-4</v>
      </c>
      <c r="BS466" s="26">
        <v>8.1786786242903282E-4</v>
      </c>
      <c r="BT466" s="26">
        <v>5.1430968144191387E-4</v>
      </c>
      <c r="BU466" s="26">
        <v>6.6339555271125914E-4</v>
      </c>
      <c r="BV466" s="26">
        <v>6.2166078275114657E-4</v>
      </c>
      <c r="BW466" s="26">
        <v>1.1334779774123276E-3</v>
      </c>
      <c r="BX466" s="26">
        <v>4.8446724663108213E-4</v>
      </c>
      <c r="BY466" s="26">
        <v>9.0085898767826246E-4</v>
      </c>
      <c r="BZ466" s="26">
        <v>8.9856593870532521E-4</v>
      </c>
      <c r="CA466" s="26">
        <v>5.4959681074302161E-4</v>
      </c>
      <c r="CB466" s="26">
        <v>1.1245228712524664E-3</v>
      </c>
      <c r="CC466" s="26">
        <v>1.4116199313390122E-3</v>
      </c>
      <c r="CD466" s="26">
        <v>1.0341428959766016E-3</v>
      </c>
      <c r="CE466" s="26">
        <v>4.0437890409956349E-4</v>
      </c>
      <c r="CF466" s="26">
        <v>9.9790111182096442E-4</v>
      </c>
      <c r="CG466" s="26">
        <v>6.0848275686766525E-4</v>
      </c>
      <c r="CH466" s="26">
        <v>1.1448334752503591E-3</v>
      </c>
      <c r="CI466" s="26">
        <v>5.2030529145625072E-4</v>
      </c>
      <c r="CJ466" s="26">
        <v>6.3872710157015817E-4</v>
      </c>
      <c r="CK466" s="26">
        <v>8.9185042582065122E-4</v>
      </c>
      <c r="CL466" s="26">
        <v>5.3905823105055014E-4</v>
      </c>
      <c r="CM466" s="26">
        <v>1.0651601875362377E-3</v>
      </c>
      <c r="CN466" s="26">
        <v>6.1979305223204464E-4</v>
      </c>
      <c r="CO466" s="26">
        <v>8.2019009430881742E-4</v>
      </c>
      <c r="CP466" s="26">
        <v>7.7457490209344995E-4</v>
      </c>
      <c r="CQ466" s="26">
        <v>6.9390905665173066E-4</v>
      </c>
      <c r="CR466" s="26">
        <v>5.473643704394268E-4</v>
      </c>
      <c r="CS466" s="26">
        <v>1.1421117914036923E-3</v>
      </c>
      <c r="CT466" s="26">
        <v>1.4867204364593146E-3</v>
      </c>
      <c r="CU466" s="26">
        <v>5.0434507361626143E-4</v>
      </c>
      <c r="CV466" s="26">
        <v>9.3264372289826808E-4</v>
      </c>
      <c r="CW466" s="26">
        <v>4.6996476456546846E-4</v>
      </c>
      <c r="CX466" s="26">
        <v>6.9962597042286148E-4</v>
      </c>
      <c r="CY466" s="26">
        <v>4.0421646848368836E-4</v>
      </c>
      <c r="CZ466" s="26">
        <v>9.4859314430072368E-4</v>
      </c>
      <c r="DA466" s="26">
        <v>9.7800716951392452E-4</v>
      </c>
      <c r="DB466" s="26">
        <v>1.1428756813696007E-3</v>
      </c>
      <c r="DC466" s="26">
        <v>9.5304820955378455E-4</v>
      </c>
      <c r="DD466" s="26">
        <v>1.0516905813138249E-3</v>
      </c>
      <c r="DE466" s="26">
        <v>1.2325791223577311E-3</v>
      </c>
      <c r="DF466" s="26">
        <v>1.178765838853964E-3</v>
      </c>
      <c r="DG466" s="26">
        <v>3.8516593200584417E-4</v>
      </c>
      <c r="DH466" s="26">
        <v>6.2922017723217045E-4</v>
      </c>
      <c r="DI466" s="26">
        <v>5.7546109748745473E-4</v>
      </c>
      <c r="DJ466" s="26">
        <v>6.5499514732017517E-4</v>
      </c>
      <c r="DK466" s="26">
        <v>6.9908202330199267E-4</v>
      </c>
      <c r="DL466" s="26">
        <v>6.3356444891633377E-4</v>
      </c>
      <c r="DM466" s="26">
        <v>9.1176102818357849E-4</v>
      </c>
      <c r="DN466" s="26">
        <v>4.6905882881696949E-4</v>
      </c>
      <c r="DO466" s="26">
        <v>9.8721155338900627E-4</v>
      </c>
      <c r="DP466" s="26">
        <v>4.910694039927401E-4</v>
      </c>
      <c r="DQ466" s="26">
        <v>1.046961133104781E-3</v>
      </c>
      <c r="DR466" s="26">
        <v>5.3779208955907429E-4</v>
      </c>
      <c r="DS466" s="26">
        <v>6.7686364523948466E-4</v>
      </c>
      <c r="DT466" s="26">
        <v>4.6476935798704015E-4</v>
      </c>
      <c r="DU466" s="26">
        <v>9.9199094290993621E-4</v>
      </c>
      <c r="DV466" s="26">
        <v>3.5494905861632855E-4</v>
      </c>
      <c r="DW466" s="26">
        <v>5.0607558460513799E-4</v>
      </c>
      <c r="DX466" s="26">
        <v>5.0933144808291151E-4</v>
      </c>
      <c r="DY466" s="26">
        <v>7.2826775040444605E-4</v>
      </c>
      <c r="DZ466" s="26">
        <v>5.962548458997276E-4</v>
      </c>
      <c r="EA466" s="26">
        <v>1.0730064664289073E-3</v>
      </c>
      <c r="EB466" s="26">
        <v>4.8855520607663731E-4</v>
      </c>
      <c r="EC466" s="26">
        <v>7.6178007647028203E-4</v>
      </c>
      <c r="ED466" s="26">
        <v>3.7890403132434958E-4</v>
      </c>
      <c r="EE466" s="15">
        <v>0.75333000000000006</v>
      </c>
      <c r="EF466" s="15">
        <v>0.85568</v>
      </c>
      <c r="EG466" s="27">
        <v>1.0214660828743358</v>
      </c>
      <c r="EH466" s="37">
        <v>0.17427000000000001</v>
      </c>
    </row>
    <row r="467" spans="1:138" x14ac:dyDescent="0.25">
      <c r="A467" s="25" t="s">
        <v>2498</v>
      </c>
      <c r="B467" s="2" t="s">
        <v>2499</v>
      </c>
      <c r="C467" s="2" t="s">
        <v>2500</v>
      </c>
      <c r="D467" s="15" t="s">
        <v>2501</v>
      </c>
      <c r="E467" s="25" t="s">
        <v>2502</v>
      </c>
      <c r="F467" s="15">
        <v>3</v>
      </c>
      <c r="G467" s="26">
        <v>3.5354464373712512E-5</v>
      </c>
      <c r="H467" s="26">
        <v>4.2529000958725448E-5</v>
      </c>
      <c r="I467" s="26">
        <v>1.7962152625401005E-4</v>
      </c>
      <c r="J467" s="26">
        <v>2.2196285150034506E-4</v>
      </c>
      <c r="K467" s="26">
        <v>7.3879016512480472E-5</v>
      </c>
      <c r="L467" s="26">
        <v>3.2454326054612591E-4</v>
      </c>
      <c r="M467" s="26">
        <v>3.1270721383093024E-4</v>
      </c>
      <c r="N467" s="26">
        <v>2.9406779764567522E-4</v>
      </c>
      <c r="O467" s="26">
        <v>4.3845752349931491E-5</v>
      </c>
      <c r="P467" s="26">
        <v>2.192806861316E-4</v>
      </c>
      <c r="Q467" s="26">
        <v>5.4586444351961675E-5</v>
      </c>
      <c r="R467" s="26">
        <v>2.0030001592518277E-4</v>
      </c>
      <c r="S467" s="26">
        <v>2.3202909877162596E-5</v>
      </c>
      <c r="T467" s="26">
        <v>1.4909855764424763E-4</v>
      </c>
      <c r="U467" s="26">
        <v>2.0454392878864615E-4</v>
      </c>
      <c r="V467" s="26">
        <v>1.7961429585599354E-4</v>
      </c>
      <c r="W467" s="26">
        <v>2.1418301992988004E-4</v>
      </c>
      <c r="X467" s="26">
        <v>1.4298512122651167E-4</v>
      </c>
      <c r="Y467" s="26">
        <v>4.0819037115171522E-5</v>
      </c>
      <c r="Z467" s="26">
        <v>1.3905988352759649E-4</v>
      </c>
      <c r="AA467" s="26">
        <v>1.5628355483053325E-4</v>
      </c>
      <c r="AB467" s="26">
        <v>1.4971527106172133E-4</v>
      </c>
      <c r="AC467" s="26">
        <v>4.6440116900381176E-5</v>
      </c>
      <c r="AD467" s="26">
        <v>3.669797457018515E-5</v>
      </c>
      <c r="AE467" s="26">
        <v>5.0999828260597793E-5</v>
      </c>
      <c r="AF467" s="26">
        <v>4.0814930752648449E-5</v>
      </c>
      <c r="AG467" s="26">
        <v>1.0574020615245429E-4</v>
      </c>
      <c r="AH467" s="26">
        <v>5.5510161323041171E-5</v>
      </c>
      <c r="AI467" s="26">
        <v>2.4224183391092152E-5</v>
      </c>
      <c r="AJ467" s="26">
        <v>2.0743518404867486E-5</v>
      </c>
      <c r="AK467" s="26">
        <v>9.1205778226690845E-5</v>
      </c>
      <c r="AL467" s="26">
        <v>5.8101468897317375E-5</v>
      </c>
      <c r="AM467" s="26">
        <v>3.0082725381965917E-5</v>
      </c>
      <c r="AN467" s="26">
        <v>1.4348347396075963E-4</v>
      </c>
      <c r="AO467" s="26">
        <v>1.0503814115474232E-4</v>
      </c>
      <c r="AP467" s="26">
        <v>2.4662259334050212E-5</v>
      </c>
      <c r="AQ467" s="26">
        <v>2.6361555319714001E-5</v>
      </c>
      <c r="AR467" s="26">
        <v>6.5331342473594299E-5</v>
      </c>
      <c r="AS467" s="26">
        <v>8.9056711802238973E-5</v>
      </c>
      <c r="AT467" s="26">
        <v>6.6658944922337598E-5</v>
      </c>
      <c r="AU467" s="26">
        <v>1.236154198455523E-4</v>
      </c>
      <c r="AV467" s="26">
        <v>1.6777534629000399E-4</v>
      </c>
      <c r="AW467" s="26">
        <v>5.8304395890332794E-5</v>
      </c>
      <c r="AX467" s="26">
        <v>6.6038624633829856E-5</v>
      </c>
      <c r="AY467" s="26">
        <v>1.303367514327622E-4</v>
      </c>
      <c r="AZ467" s="26">
        <v>5.3277448100014591E-5</v>
      </c>
      <c r="BA467" s="26">
        <v>1.929674695577404E-4</v>
      </c>
      <c r="BB467" s="26">
        <v>2.7098109077858247E-5</v>
      </c>
      <c r="BC467" s="26">
        <v>4.8321236218958565E-5</v>
      </c>
      <c r="BD467" s="26">
        <v>1.5554694351432716E-4</v>
      </c>
      <c r="BE467" s="26">
        <v>7.9963700415162806E-5</v>
      </c>
      <c r="BF467" s="26">
        <v>1.2815040309548575E-4</v>
      </c>
      <c r="BG467" s="26">
        <v>1.9338478612436528E-5</v>
      </c>
      <c r="BH467" s="26">
        <v>8.1358897302062747E-5</v>
      </c>
      <c r="BI467" s="26">
        <v>1.9622086308775966E-5</v>
      </c>
      <c r="BJ467" s="26">
        <v>8.6965729165406079E-5</v>
      </c>
      <c r="BK467" s="26">
        <v>1.0328002911621183E-4</v>
      </c>
      <c r="BL467" s="26">
        <v>3.1816658582240455E-5</v>
      </c>
      <c r="BM467" s="26">
        <v>6.9519698926889681E-5</v>
      </c>
      <c r="BN467" s="26">
        <v>3.7951980330392157E-5</v>
      </c>
      <c r="BO467" s="26">
        <v>2.4262284666189905E-4</v>
      </c>
      <c r="BP467" s="26">
        <v>6.096648345962437E-5</v>
      </c>
      <c r="BQ467" s="26">
        <v>4.5176360107305482E-5</v>
      </c>
      <c r="BR467" s="26">
        <v>5.4838985542610824E-5</v>
      </c>
      <c r="BS467" s="26">
        <v>8.0137191749324218E-5</v>
      </c>
      <c r="BT467" s="26">
        <v>1.5633794418855101E-4</v>
      </c>
      <c r="BU467" s="26">
        <v>4.9442987327268559E-5</v>
      </c>
      <c r="BV467" s="26">
        <v>1.307455731384064E-4</v>
      </c>
      <c r="BW467" s="26">
        <v>1.6872759221801196E-4</v>
      </c>
      <c r="BX467" s="26">
        <v>2.2185444839897627E-4</v>
      </c>
      <c r="BY467" s="26">
        <v>1.8270873735812254E-4</v>
      </c>
      <c r="BZ467" s="26">
        <v>1.4040749893689164E-4</v>
      </c>
      <c r="CA467" s="26">
        <v>1.2255101055748898E-4</v>
      </c>
      <c r="CB467" s="26">
        <v>1.4551534222292324E-4</v>
      </c>
      <c r="CC467" s="26">
        <v>3.0248283725790714E-5</v>
      </c>
      <c r="CD467" s="26">
        <v>1.5580399986986018E-4</v>
      </c>
      <c r="CE467" s="26">
        <v>4.2286442382497247E-5</v>
      </c>
      <c r="CF467" s="26">
        <v>5.2513464487290688E-5</v>
      </c>
      <c r="CG467" s="26">
        <v>6.2387900466747835E-5</v>
      </c>
      <c r="CH467" s="26">
        <v>1.2401250640249248E-4</v>
      </c>
      <c r="CI467" s="26">
        <v>1.3487941546427788E-4</v>
      </c>
      <c r="CJ467" s="26">
        <v>1.7980363774808679E-4</v>
      </c>
      <c r="CK467" s="26">
        <v>2.7552904045966654E-4</v>
      </c>
      <c r="CL467" s="26">
        <v>1.2537639733735267E-5</v>
      </c>
      <c r="CM467" s="26">
        <v>1.4875108696167199E-4</v>
      </c>
      <c r="CN467" s="26">
        <v>2.4236193613005988E-5</v>
      </c>
      <c r="CO467" s="26">
        <v>2.4085318175849326E-4</v>
      </c>
      <c r="CP467" s="26">
        <v>2.901573916080372E-5</v>
      </c>
      <c r="CQ467" s="26">
        <v>1.7372857053561563E-4</v>
      </c>
      <c r="CR467" s="26">
        <v>9.2897988034657923E-6</v>
      </c>
      <c r="CS467" s="26">
        <v>2.2049918311245421E-4</v>
      </c>
      <c r="CT467" s="26">
        <v>6.8413418392718038E-5</v>
      </c>
      <c r="CU467" s="26">
        <v>3.7991316990292965E-5</v>
      </c>
      <c r="CV467" s="26">
        <v>5.4732182447462259E-5</v>
      </c>
      <c r="CW467" s="26">
        <v>5.4245038663289272E-5</v>
      </c>
      <c r="CX467" s="26">
        <v>1.8781569892069256E-4</v>
      </c>
      <c r="CY467" s="26">
        <v>3.3551986122574089E-4</v>
      </c>
      <c r="CZ467" s="26">
        <v>4.9263027798317602E-5</v>
      </c>
      <c r="DA467" s="26">
        <v>1.8786406949784036E-4</v>
      </c>
      <c r="DB467" s="26">
        <v>7.3588766038848525E-5</v>
      </c>
      <c r="DC467" s="26">
        <v>2.1404657421191504E-4</v>
      </c>
      <c r="DD467" s="26">
        <v>1.9703106735994061E-4</v>
      </c>
      <c r="DE467" s="26">
        <v>7.4210222992707412E-5</v>
      </c>
      <c r="DF467" s="26">
        <v>2.8315384059837382E-5</v>
      </c>
      <c r="DG467" s="26">
        <v>5.4902095475366048E-5</v>
      </c>
      <c r="DH467" s="26">
        <v>8.4421881995425856E-5</v>
      </c>
      <c r="DI467" s="26">
        <v>7.9494082965021675E-5</v>
      </c>
      <c r="DJ467" s="26">
        <v>1.1818805623619105E-4</v>
      </c>
      <c r="DK467" s="26">
        <v>5.0740333432246154E-5</v>
      </c>
      <c r="DL467" s="26">
        <v>5.0914360790415746E-5</v>
      </c>
      <c r="DM467" s="26">
        <v>3.638197332924514E-5</v>
      </c>
      <c r="DN467" s="26">
        <v>2.9515942706918927E-5</v>
      </c>
      <c r="DO467" s="26">
        <v>3.2375036298723319E-5</v>
      </c>
      <c r="DP467" s="26">
        <v>7.4868870093001665E-5</v>
      </c>
      <c r="DQ467" s="26">
        <v>3.6555701022161955E-5</v>
      </c>
      <c r="DR467" s="26">
        <v>6.0693431465972884E-5</v>
      </c>
      <c r="DS467" s="26">
        <v>4.671688681770463E-5</v>
      </c>
      <c r="DT467" s="26">
        <v>6.191805461921792E-5</v>
      </c>
      <c r="DU467" s="26">
        <v>4.6899453090698016E-5</v>
      </c>
      <c r="DV467" s="26">
        <v>5.3853909705815263E-5</v>
      </c>
      <c r="DW467" s="26">
        <v>5.2834016023944408E-5</v>
      </c>
      <c r="DX467" s="26">
        <v>8.2256564341220829E-5</v>
      </c>
      <c r="DY467" s="26">
        <v>3.9886065109944499E-5</v>
      </c>
      <c r="DZ467" s="26">
        <v>9.5572346390296003E-5</v>
      </c>
      <c r="EA467" s="26">
        <v>6.651020440797885E-5</v>
      </c>
      <c r="EB467" s="26">
        <v>3.3610222224494569E-5</v>
      </c>
      <c r="EC467" s="26">
        <v>3.0072767429277837E-5</v>
      </c>
      <c r="ED467" s="26">
        <v>1.0291170832269594E-4</v>
      </c>
      <c r="EE467" s="15">
        <v>0.75471999999999995</v>
      </c>
      <c r="EF467" s="15">
        <v>0.85568</v>
      </c>
      <c r="EG467" s="27">
        <v>0.95949470544428717</v>
      </c>
      <c r="EH467" s="37">
        <v>0.17326</v>
      </c>
    </row>
    <row r="468" spans="1:138" x14ac:dyDescent="0.25">
      <c r="A468" s="25" t="s">
        <v>2503</v>
      </c>
      <c r="B468" s="2" t="s">
        <v>2504</v>
      </c>
      <c r="C468" s="2" t="s">
        <v>2505</v>
      </c>
      <c r="D468" s="15" t="s">
        <v>2506</v>
      </c>
      <c r="E468" s="25" t="s">
        <v>2507</v>
      </c>
      <c r="F468" s="15">
        <v>9</v>
      </c>
      <c r="G468" s="26">
        <v>1.8884842472320792E-4</v>
      </c>
      <c r="H468" s="26">
        <v>1.9705869467851603E-4</v>
      </c>
      <c r="I468" s="26">
        <v>2.3670831096431734E-4</v>
      </c>
      <c r="J468" s="26">
        <v>1.2376389471573996E-4</v>
      </c>
      <c r="K468" s="26">
        <v>1.8446154893205036E-4</v>
      </c>
      <c r="L468" s="26">
        <v>1.6162414973764931E-4</v>
      </c>
      <c r="M468" s="26">
        <v>4.272044003972358E-4</v>
      </c>
      <c r="N468" s="26">
        <v>2.0371403244156419E-4</v>
      </c>
      <c r="O468" s="26">
        <v>1.934094006796067E-4</v>
      </c>
      <c r="P468" s="26">
        <v>2.2385180139669215E-4</v>
      </c>
      <c r="Q468" s="26">
        <v>3.6013502703125157E-4</v>
      </c>
      <c r="R468" s="26">
        <v>1.9799829238373144E-4</v>
      </c>
      <c r="S468" s="26">
        <v>2.3161117972611607E-4</v>
      </c>
      <c r="T468" s="26">
        <v>1.3717504836930196E-3</v>
      </c>
      <c r="U468" s="26">
        <v>1.9131003097231294E-4</v>
      </c>
      <c r="V468" s="26">
        <v>1.9307968207177886E-4</v>
      </c>
      <c r="W468" s="26">
        <v>2.0693615675122294E-4</v>
      </c>
      <c r="X468" s="26">
        <v>2.9741018647929659E-4</v>
      </c>
      <c r="Y468" s="26">
        <v>2.0895609468650923E-4</v>
      </c>
      <c r="Z468" s="26">
        <v>1.9996861823841423E-4</v>
      </c>
      <c r="AA468" s="26">
        <v>2.7709592472503379E-4</v>
      </c>
      <c r="AB468" s="26">
        <v>1.6239613431393932E-4</v>
      </c>
      <c r="AC468" s="26">
        <v>1.6947481813889184E-4</v>
      </c>
      <c r="AD468" s="26">
        <v>2.0321077728598734E-4</v>
      </c>
      <c r="AE468" s="26">
        <v>1.0395836844020198E-4</v>
      </c>
      <c r="AF468" s="26">
        <v>1.6119935802946371E-4</v>
      </c>
      <c r="AG468" s="26">
        <v>1.9023661001643652E-4</v>
      </c>
      <c r="AH468" s="26">
        <v>2.1111267479200697E-4</v>
      </c>
      <c r="AI468" s="26">
        <v>1.51488027884307E-4</v>
      </c>
      <c r="AJ468" s="26">
        <v>8.8577467512528557E-5</v>
      </c>
      <c r="AK468" s="26">
        <v>1.5278152989658473E-4</v>
      </c>
      <c r="AL468" s="26">
        <v>1.5202576189924763E-4</v>
      </c>
      <c r="AM468" s="26">
        <v>1.9276641353866103E-4</v>
      </c>
      <c r="AN468" s="26">
        <v>1.9059644212560337E-4</v>
      </c>
      <c r="AO468" s="26">
        <v>2.3293614225378836E-4</v>
      </c>
      <c r="AP468" s="26">
        <v>1.583121687548466E-4</v>
      </c>
      <c r="AQ468" s="26">
        <v>1.049574246066308E-4</v>
      </c>
      <c r="AR468" s="26">
        <v>2.6545766159361976E-4</v>
      </c>
      <c r="AS468" s="26">
        <v>1.9093183714497317E-4</v>
      </c>
      <c r="AT468" s="26">
        <v>2.0955719000014211E-4</v>
      </c>
      <c r="AU468" s="26">
        <v>2.924397175965246E-4</v>
      </c>
      <c r="AV468" s="26">
        <v>1.1913033799638604E-3</v>
      </c>
      <c r="AW468" s="26">
        <v>1.8731302078194774E-4</v>
      </c>
      <c r="AX468" s="26">
        <v>1.4217725717376205E-4</v>
      </c>
      <c r="AY468" s="26">
        <v>1.8489998306277992E-4</v>
      </c>
      <c r="AZ468" s="26">
        <v>1.7144976404905211E-4</v>
      </c>
      <c r="BA468" s="26">
        <v>2.5526976501106375E-4</v>
      </c>
      <c r="BB468" s="26">
        <v>1.0897635350982675E-4</v>
      </c>
      <c r="BC468" s="26">
        <v>3.0446571857184137E-4</v>
      </c>
      <c r="BD468" s="26">
        <v>1.6612702912097458E-4</v>
      </c>
      <c r="BE468" s="26">
        <v>1.5245559806773798E-4</v>
      </c>
      <c r="BF468" s="26">
        <v>1.7392683754481771E-4</v>
      </c>
      <c r="BG468" s="26">
        <v>1.7528441132595E-4</v>
      </c>
      <c r="BH468" s="26">
        <v>1.465411304690128E-3</v>
      </c>
      <c r="BI468" s="26">
        <v>1.8891911439029309E-4</v>
      </c>
      <c r="BJ468" s="26">
        <v>1.7432892274525788E-4</v>
      </c>
      <c r="BK468" s="26">
        <v>2.0565201477353137E-4</v>
      </c>
      <c r="BL468" s="26">
        <v>1.6478199976780798E-4</v>
      </c>
      <c r="BM468" s="26">
        <v>2.3868902871745088E-4</v>
      </c>
      <c r="BN468" s="26">
        <v>4.277799816158969E-4</v>
      </c>
      <c r="BO468" s="26">
        <v>5.1926993567465727E-4</v>
      </c>
      <c r="BP468" s="26">
        <v>2.5707625299653357E-4</v>
      </c>
      <c r="BQ468" s="26">
        <v>1.4377741421100498E-4</v>
      </c>
      <c r="BR468" s="26">
        <v>2.6304579755578064E-4</v>
      </c>
      <c r="BS468" s="26">
        <v>9.3164830025825379E-4</v>
      </c>
      <c r="BT468" s="26">
        <v>3.7256192843206608E-4</v>
      </c>
      <c r="BU468" s="26">
        <v>2.5255821912461895E-4</v>
      </c>
      <c r="BV468" s="26">
        <v>1.2367668426779089E-4</v>
      </c>
      <c r="BW468" s="26">
        <v>2.524961730656071E-4</v>
      </c>
      <c r="BX468" s="26">
        <v>2.5834217360417016E-4</v>
      </c>
      <c r="BY468" s="26">
        <v>1.5907021870302347E-4</v>
      </c>
      <c r="BZ468" s="26">
        <v>2.5680100751996818E-4</v>
      </c>
      <c r="CA468" s="26">
        <v>2.0328970845999686E-4</v>
      </c>
      <c r="CB468" s="26">
        <v>3.8704637755021016E-4</v>
      </c>
      <c r="CC468" s="26">
        <v>1.9795299530236146E-4</v>
      </c>
      <c r="CD468" s="26">
        <v>2.5707461518175871E-4</v>
      </c>
      <c r="CE468" s="26">
        <v>2.1410431310067666E-4</v>
      </c>
      <c r="CF468" s="26">
        <v>3.0297708788628057E-4</v>
      </c>
      <c r="CG468" s="26">
        <v>2.224560659368107E-4</v>
      </c>
      <c r="CH468" s="26">
        <v>6.1830463158635924E-5</v>
      </c>
      <c r="CI468" s="26">
        <v>3.6602442119619533E-4</v>
      </c>
      <c r="CJ468" s="26">
        <v>2.1365432690689017E-4</v>
      </c>
      <c r="CK468" s="26">
        <v>1.7625060103291967E-4</v>
      </c>
      <c r="CL468" s="26">
        <v>1.624257946030271E-4</v>
      </c>
      <c r="CM468" s="26">
        <v>2.0517068518547988E-4</v>
      </c>
      <c r="CN468" s="26">
        <v>8.9126051420970482E-5</v>
      </c>
      <c r="CO468" s="26">
        <v>1.9765139165684045E-4</v>
      </c>
      <c r="CP468" s="26">
        <v>2.1483698665071012E-4</v>
      </c>
      <c r="CQ468" s="26">
        <v>9.2276370422178115E-5</v>
      </c>
      <c r="CR468" s="26">
        <v>2.2277960874110021E-4</v>
      </c>
      <c r="CS468" s="26">
        <v>2.4802023529703495E-4</v>
      </c>
      <c r="CT468" s="26">
        <v>1.7236101396662058E-4</v>
      </c>
      <c r="CU468" s="26">
        <v>1.6813860925960026E-4</v>
      </c>
      <c r="CV468" s="26">
        <v>4.295844902506793E-4</v>
      </c>
      <c r="CW468" s="26">
        <v>2.2879440200085453E-4</v>
      </c>
      <c r="CX468" s="26">
        <v>1.8387335668224713E-3</v>
      </c>
      <c r="CY468" s="26">
        <v>3.5565190882144466E-4</v>
      </c>
      <c r="CZ468" s="26">
        <v>2.1073421170907729E-4</v>
      </c>
      <c r="DA468" s="26">
        <v>2.395847192290322E-4</v>
      </c>
      <c r="DB468" s="26">
        <v>2.1538158804564422E-4</v>
      </c>
      <c r="DC468" s="26">
        <v>3.626324775484082E-4</v>
      </c>
      <c r="DD468" s="26">
        <v>1.7011769253234553E-4</v>
      </c>
      <c r="DE468" s="26">
        <v>7.6016484028589831E-5</v>
      </c>
      <c r="DF468" s="26">
        <v>1.6026272626634483E-4</v>
      </c>
      <c r="DG468" s="26">
        <v>1.7480422239818028E-4</v>
      </c>
      <c r="DH468" s="26">
        <v>2.1733682588565703E-4</v>
      </c>
      <c r="DI468" s="26">
        <v>1.4973471237510988E-4</v>
      </c>
      <c r="DJ468" s="26">
        <v>2.812225690098551E-4</v>
      </c>
      <c r="DK468" s="26">
        <v>1.9747634575748195E-4</v>
      </c>
      <c r="DL468" s="26">
        <v>2.4526178834129891E-4</v>
      </c>
      <c r="DM468" s="26">
        <v>1.1339099382618028E-4</v>
      </c>
      <c r="DN468" s="26">
        <v>1.4161625850573533E-4</v>
      </c>
      <c r="DO468" s="26">
        <v>1.7307309767760389E-4</v>
      </c>
      <c r="DP468" s="26">
        <v>1.6834779513100464E-4</v>
      </c>
      <c r="DQ468" s="26">
        <v>1.4946780244678987E-4</v>
      </c>
      <c r="DR468" s="26">
        <v>1.9304739524556028E-4</v>
      </c>
      <c r="DS468" s="26">
        <v>1.0749409605276928E-4</v>
      </c>
      <c r="DT468" s="26">
        <v>1.9494685931425743E-4</v>
      </c>
      <c r="DU468" s="26">
        <v>2.6453021396559168E-4</v>
      </c>
      <c r="DV468" s="26">
        <v>1.464995808730161E-4</v>
      </c>
      <c r="DW468" s="26">
        <v>2.0246265410989655E-4</v>
      </c>
      <c r="DX468" s="26">
        <v>2.172311186235854E-4</v>
      </c>
      <c r="DY468" s="26">
        <v>1.5830495267567647E-4</v>
      </c>
      <c r="DZ468" s="26">
        <v>1.6539959644447648E-4</v>
      </c>
      <c r="EA468" s="26">
        <v>1.1491967286235214E-4</v>
      </c>
      <c r="EB468" s="26">
        <v>1.7777056627652486E-4</v>
      </c>
      <c r="EC468" s="26">
        <v>1.3072101809508249E-4</v>
      </c>
      <c r="ED468" s="26">
        <v>1.7347460168988413E-4</v>
      </c>
      <c r="EE468" s="15">
        <v>0.76073000000000002</v>
      </c>
      <c r="EF468" s="15">
        <v>0.85577999999999999</v>
      </c>
      <c r="EG468" s="27">
        <v>0.94885515373038309</v>
      </c>
      <c r="EH468" s="37">
        <v>0.16889000000000001</v>
      </c>
    </row>
    <row r="469" spans="1:138" x14ac:dyDescent="0.25">
      <c r="A469" s="25" t="s">
        <v>2508</v>
      </c>
      <c r="B469" s="2" t="s">
        <v>2509</v>
      </c>
      <c r="C469" s="2" t="s">
        <v>2510</v>
      </c>
      <c r="D469" s="15" t="s">
        <v>2511</v>
      </c>
      <c r="E469" s="25" t="s">
        <v>2512</v>
      </c>
      <c r="F469" s="15">
        <v>15</v>
      </c>
      <c r="G469" s="26">
        <v>1.3951455534290632E-3</v>
      </c>
      <c r="H469" s="26">
        <v>1.3453350020845487E-3</v>
      </c>
      <c r="I469" s="26">
        <v>3.0835332926000465E-3</v>
      </c>
      <c r="J469" s="26">
        <v>1.8129938497538634E-3</v>
      </c>
      <c r="K469" s="26">
        <v>5.8191651975200908E-3</v>
      </c>
      <c r="L469" s="26">
        <v>3.838464432838595E-3</v>
      </c>
      <c r="M469" s="26">
        <v>2.6736261403074095E-3</v>
      </c>
      <c r="N469" s="26">
        <v>2.8039407154195881E-3</v>
      </c>
      <c r="O469" s="26">
        <v>4.0921678296400726E-3</v>
      </c>
      <c r="P469" s="26">
        <v>2.3143711352582147E-3</v>
      </c>
      <c r="Q469" s="26">
        <v>1.9889321282846881E-3</v>
      </c>
      <c r="R469" s="26">
        <v>1.3027472536990233E-3</v>
      </c>
      <c r="S469" s="26">
        <v>1.7612973778675831E-3</v>
      </c>
      <c r="T469" s="26">
        <v>1.3947478890872947E-3</v>
      </c>
      <c r="U469" s="26">
        <v>1.4418243299352429E-3</v>
      </c>
      <c r="V469" s="26">
        <v>1.3818498700681608E-3</v>
      </c>
      <c r="W469" s="26">
        <v>1.7074015827415955E-3</v>
      </c>
      <c r="X469" s="26">
        <v>2.8665442368910245E-3</v>
      </c>
      <c r="Y469" s="26">
        <v>2.715936349451891E-3</v>
      </c>
      <c r="Z469" s="26">
        <v>2.0685034758674528E-3</v>
      </c>
      <c r="AA469" s="26">
        <v>1.0159828732618152E-3</v>
      </c>
      <c r="AB469" s="26">
        <v>1.3979986651259033E-3</v>
      </c>
      <c r="AC469" s="26">
        <v>3.7020430305441379E-3</v>
      </c>
      <c r="AD469" s="26">
        <v>1.053580898246978E-3</v>
      </c>
      <c r="AE469" s="26">
        <v>1.6644827057085466E-3</v>
      </c>
      <c r="AF469" s="26">
        <v>1.2895614289425666E-3</v>
      </c>
      <c r="AG469" s="26">
        <v>8.4508458611303155E-4</v>
      </c>
      <c r="AH469" s="26">
        <v>1.0700580974549539E-3</v>
      </c>
      <c r="AI469" s="26">
        <v>2.2464783158490601E-3</v>
      </c>
      <c r="AJ469" s="26">
        <v>1.6320144686644362E-3</v>
      </c>
      <c r="AK469" s="26">
        <v>1.0774013942617977E-3</v>
      </c>
      <c r="AL469" s="26">
        <v>1.0701610854842534E-3</v>
      </c>
      <c r="AM469" s="26">
        <v>8.8637739580772193E-4</v>
      </c>
      <c r="AN469" s="26">
        <v>9.580592144026658E-4</v>
      </c>
      <c r="AO469" s="26">
        <v>1.9827913444151416E-3</v>
      </c>
      <c r="AP469" s="26">
        <v>6.9685463731782515E-4</v>
      </c>
      <c r="AQ469" s="26">
        <v>1.7111966393675124E-3</v>
      </c>
      <c r="AR469" s="26">
        <v>1.124278364942594E-3</v>
      </c>
      <c r="AS469" s="26">
        <v>1.7754182178761591E-3</v>
      </c>
      <c r="AT469" s="26">
        <v>1.0579732448884435E-3</v>
      </c>
      <c r="AU469" s="26">
        <v>7.3240729988086767E-4</v>
      </c>
      <c r="AV469" s="26">
        <v>8.8506609837869636E-4</v>
      </c>
      <c r="AW469" s="26">
        <v>1.772008966053242E-3</v>
      </c>
      <c r="AX469" s="26">
        <v>1.6099559935043046E-3</v>
      </c>
      <c r="AY469" s="26">
        <v>2.6162411844973766E-3</v>
      </c>
      <c r="AZ469" s="26">
        <v>1.3598179382708492E-3</v>
      </c>
      <c r="BA469" s="26">
        <v>2.1183872903297522E-3</v>
      </c>
      <c r="BB469" s="26">
        <v>9.436674614039884E-4</v>
      </c>
      <c r="BC469" s="26">
        <v>1.7114685639493185E-3</v>
      </c>
      <c r="BD469" s="26">
        <v>1.8340619429655103E-3</v>
      </c>
      <c r="BE469" s="26">
        <v>1.2086474287298222E-3</v>
      </c>
      <c r="BF469" s="26">
        <v>1.8051026008619713E-3</v>
      </c>
      <c r="BG469" s="26">
        <v>1.6891682978606695E-3</v>
      </c>
      <c r="BH469" s="26">
        <v>1.2202565742358831E-3</v>
      </c>
      <c r="BI469" s="26">
        <v>1.6514440532617437E-3</v>
      </c>
      <c r="BJ469" s="26">
        <v>1.045675147010982E-3</v>
      </c>
      <c r="BK469" s="26">
        <v>1.4656515521063024E-3</v>
      </c>
      <c r="BL469" s="26">
        <v>1.5113676600065433E-3</v>
      </c>
      <c r="BM469" s="26">
        <v>1.5087580819374584E-3</v>
      </c>
      <c r="BN469" s="26">
        <v>3.0835378479850311E-3</v>
      </c>
      <c r="BO469" s="26">
        <v>2.036147227209047E-3</v>
      </c>
      <c r="BP469" s="26">
        <v>1.1361612746061537E-3</v>
      </c>
      <c r="BQ469" s="26">
        <v>1.0991689316972996E-3</v>
      </c>
      <c r="BR469" s="26">
        <v>1.1805472979796786E-3</v>
      </c>
      <c r="BS469" s="26">
        <v>2.1844676108748011E-3</v>
      </c>
      <c r="BT469" s="26">
        <v>1.6349717677855593E-3</v>
      </c>
      <c r="BU469" s="26">
        <v>1.9013870677152644E-3</v>
      </c>
      <c r="BV469" s="26">
        <v>1.9350152793930584E-3</v>
      </c>
      <c r="BW469" s="26">
        <v>2.2100734237910785E-3</v>
      </c>
      <c r="BX469" s="26">
        <v>2.3420800135995029E-3</v>
      </c>
      <c r="BY469" s="26">
        <v>1.5423996211393948E-3</v>
      </c>
      <c r="BZ469" s="26">
        <v>2.3327809423391074E-3</v>
      </c>
      <c r="CA469" s="26">
        <v>1.7236898232305333E-3</v>
      </c>
      <c r="CB469" s="26">
        <v>2.1748646821278623E-3</v>
      </c>
      <c r="CC469" s="26">
        <v>1.5782035153300627E-3</v>
      </c>
      <c r="CD469" s="26">
        <v>1.4029140982429521E-3</v>
      </c>
      <c r="CE469" s="26">
        <v>1.570488004588201E-3</v>
      </c>
      <c r="CF469" s="26">
        <v>1.5020260041304413E-3</v>
      </c>
      <c r="CG469" s="26">
        <v>1.4520492696724926E-3</v>
      </c>
      <c r="CH469" s="26">
        <v>1.3703335716326185E-3</v>
      </c>
      <c r="CI469" s="26">
        <v>2.934564370707919E-3</v>
      </c>
      <c r="CJ469" s="26">
        <v>1.0722608431442649E-3</v>
      </c>
      <c r="CK469" s="26">
        <v>2.2113402130095449E-3</v>
      </c>
      <c r="CL469" s="26">
        <v>1.3881798460482519E-3</v>
      </c>
      <c r="CM469" s="26">
        <v>2.6939990096933042E-3</v>
      </c>
      <c r="CN469" s="26">
        <v>8.7429713837896216E-4</v>
      </c>
      <c r="CO469" s="26">
        <v>1.6145930248379567E-3</v>
      </c>
      <c r="CP469" s="26">
        <v>1.1629986927316808E-3</v>
      </c>
      <c r="CQ469" s="26">
        <v>2.2062313597321294E-3</v>
      </c>
      <c r="CR469" s="26">
        <v>2.0491292982033719E-3</v>
      </c>
      <c r="CS469" s="26">
        <v>2.1999703098649838E-3</v>
      </c>
      <c r="CT469" s="26">
        <v>1.980691800157502E-3</v>
      </c>
      <c r="CU469" s="26">
        <v>2.1926376717115834E-3</v>
      </c>
      <c r="CV469" s="26">
        <v>3.4747477154501551E-3</v>
      </c>
      <c r="CW469" s="26">
        <v>2.3065232105590459E-3</v>
      </c>
      <c r="CX469" s="26">
        <v>1.5498459344902905E-3</v>
      </c>
      <c r="CY469" s="26">
        <v>3.0185872233747541E-3</v>
      </c>
      <c r="CZ469" s="26">
        <v>1.638506813558908E-3</v>
      </c>
      <c r="DA469" s="26">
        <v>2.4000230613110559E-3</v>
      </c>
      <c r="DB469" s="26">
        <v>4.0366212419968581E-3</v>
      </c>
      <c r="DC469" s="26">
        <v>2.8961535916548486E-3</v>
      </c>
      <c r="DD469" s="26">
        <v>2.1856038704555231E-3</v>
      </c>
      <c r="DE469" s="26">
        <v>2.9144098343206327E-3</v>
      </c>
      <c r="DF469" s="26">
        <v>2.2604977476311525E-3</v>
      </c>
      <c r="DG469" s="26">
        <v>2.18834904610537E-3</v>
      </c>
      <c r="DH469" s="26">
        <v>6.3592697014180108E-4</v>
      </c>
      <c r="DI469" s="26">
        <v>1.0410309373569907E-3</v>
      </c>
      <c r="DJ469" s="26">
        <v>1.7600187276551593E-3</v>
      </c>
      <c r="DK469" s="26">
        <v>2.5694466387175111E-3</v>
      </c>
      <c r="DL469" s="26">
        <v>1.3895785801074773E-3</v>
      </c>
      <c r="DM469" s="26">
        <v>1.998479872959643E-3</v>
      </c>
      <c r="DN469" s="26">
        <v>1.2150332333997404E-3</v>
      </c>
      <c r="DO469" s="26">
        <v>9.301377789478339E-4</v>
      </c>
      <c r="DP469" s="26">
        <v>1.7094470915313279E-3</v>
      </c>
      <c r="DQ469" s="26">
        <v>1.4403794162263224E-3</v>
      </c>
      <c r="DR469" s="26">
        <v>2.7351777645279515E-3</v>
      </c>
      <c r="DS469" s="26">
        <v>1.8114532140415238E-3</v>
      </c>
      <c r="DT469" s="26">
        <v>1.418081622774338E-3</v>
      </c>
      <c r="DU469" s="26">
        <v>1.7944333653056284E-3</v>
      </c>
      <c r="DV469" s="26">
        <v>1.5320519338313358E-3</v>
      </c>
      <c r="DW469" s="26">
        <v>1.6568377785463355E-3</v>
      </c>
      <c r="DX469" s="26">
        <v>1.9477037220271603E-3</v>
      </c>
      <c r="DY469" s="26">
        <v>2.1439844984228523E-3</v>
      </c>
      <c r="DZ469" s="26">
        <v>1.7513364288370388E-3</v>
      </c>
      <c r="EA469" s="26">
        <v>1.1607163864631475E-3</v>
      </c>
      <c r="EB469" s="26">
        <v>8.8479506739873033E-4</v>
      </c>
      <c r="EC469" s="26">
        <v>6.7725681806172166E-4</v>
      </c>
      <c r="ED469" s="26">
        <v>1.1960373696554207E-3</v>
      </c>
      <c r="EE469" s="15">
        <v>0.76095999999999997</v>
      </c>
      <c r="EF469" s="15">
        <v>0.85577999999999999</v>
      </c>
      <c r="EG469" s="27">
        <v>1.0240744945291058</v>
      </c>
      <c r="EH469" s="37">
        <v>0.16871</v>
      </c>
    </row>
    <row r="470" spans="1:138" x14ac:dyDescent="0.25">
      <c r="A470" s="25" t="s">
        <v>2513</v>
      </c>
      <c r="B470" s="2" t="s">
        <v>2514</v>
      </c>
      <c r="C470" s="2" t="s">
        <v>2515</v>
      </c>
      <c r="D470" s="15" t="s">
        <v>2516</v>
      </c>
      <c r="E470" s="25" t="s">
        <v>2517</v>
      </c>
      <c r="F470" s="15">
        <v>15</v>
      </c>
      <c r="G470" s="26">
        <v>1.5885102981218154E-3</v>
      </c>
      <c r="H470" s="26">
        <v>1.4688593564472999E-3</v>
      </c>
      <c r="I470" s="26">
        <v>1.9680917576007317E-3</v>
      </c>
      <c r="J470" s="26">
        <v>9.0246595505112269E-4</v>
      </c>
      <c r="K470" s="26">
        <v>2.559107623650453E-3</v>
      </c>
      <c r="L470" s="26">
        <v>1.3441614408345435E-3</v>
      </c>
      <c r="M470" s="26">
        <v>2.2103707237183245E-3</v>
      </c>
      <c r="N470" s="26">
        <v>3.6093772471103339E-3</v>
      </c>
      <c r="O470" s="26">
        <v>2.122123926945167E-3</v>
      </c>
      <c r="P470" s="26">
        <v>2.5713514419623772E-3</v>
      </c>
      <c r="Q470" s="26">
        <v>1.7045776760083902E-3</v>
      </c>
      <c r="R470" s="26">
        <v>1.104001530946271E-3</v>
      </c>
      <c r="S470" s="26">
        <v>1.2220765125975962E-3</v>
      </c>
      <c r="T470" s="26">
        <v>1.9970199127614667E-3</v>
      </c>
      <c r="U470" s="26">
        <v>2.0432730982758007E-3</v>
      </c>
      <c r="V470" s="26">
        <v>1.3591555358100085E-3</v>
      </c>
      <c r="W470" s="26">
        <v>1.089535292307441E-3</v>
      </c>
      <c r="X470" s="26">
        <v>1.9643207341672412E-3</v>
      </c>
      <c r="Y470" s="26">
        <v>1.5757758227794485E-3</v>
      </c>
      <c r="Z470" s="26">
        <v>1.7847159302434264E-3</v>
      </c>
      <c r="AA470" s="26">
        <v>1.2861585232022904E-3</v>
      </c>
      <c r="AB470" s="26">
        <v>1.3162362425182359E-3</v>
      </c>
      <c r="AC470" s="26">
        <v>2.7732738326176915E-3</v>
      </c>
      <c r="AD470" s="26">
        <v>9.5639848798899894E-4</v>
      </c>
      <c r="AE470" s="26">
        <v>2.0676141031642798E-3</v>
      </c>
      <c r="AF470" s="26">
        <v>1.4620594105180581E-3</v>
      </c>
      <c r="AG470" s="26">
        <v>1.1727279344758371E-3</v>
      </c>
      <c r="AH470" s="26">
        <v>1.1291746798914436E-3</v>
      </c>
      <c r="AI470" s="26">
        <v>1.3052077155349699E-3</v>
      </c>
      <c r="AJ470" s="26">
        <v>1.6213313405708636E-3</v>
      </c>
      <c r="AK470" s="26">
        <v>1.2475379028411143E-3</v>
      </c>
      <c r="AL470" s="26">
        <v>1.7138461269206788E-3</v>
      </c>
      <c r="AM470" s="26">
        <v>1.2201567885292749E-3</v>
      </c>
      <c r="AN470" s="26">
        <v>2.7044811650471148E-3</v>
      </c>
      <c r="AO470" s="26">
        <v>1.5150647549972611E-3</v>
      </c>
      <c r="AP470" s="26">
        <v>1.2077076486859961E-3</v>
      </c>
      <c r="AQ470" s="26">
        <v>7.6875743186605714E-4</v>
      </c>
      <c r="AR470" s="26">
        <v>1.2580473586103064E-3</v>
      </c>
      <c r="AS470" s="26">
        <v>1.5204956445802496E-3</v>
      </c>
      <c r="AT470" s="26">
        <v>1.4255655072608585E-3</v>
      </c>
      <c r="AU470" s="26">
        <v>7.2019575062116567E-4</v>
      </c>
      <c r="AV470" s="26">
        <v>1.6657292343519451E-3</v>
      </c>
      <c r="AW470" s="26">
        <v>9.5206744809851859E-4</v>
      </c>
      <c r="AX470" s="26">
        <v>1.3983160149896793E-3</v>
      </c>
      <c r="AY470" s="26">
        <v>1.6263655540783922E-3</v>
      </c>
      <c r="AZ470" s="26">
        <v>1.6416182373974705E-3</v>
      </c>
      <c r="BA470" s="26">
        <v>2.8381865858363902E-3</v>
      </c>
      <c r="BB470" s="26">
        <v>1.2075267272863355E-3</v>
      </c>
      <c r="BC470" s="26">
        <v>1.5568026184804018E-3</v>
      </c>
      <c r="BD470" s="26">
        <v>1.8766328568561846E-3</v>
      </c>
      <c r="BE470" s="26">
        <v>9.5271358218737665E-4</v>
      </c>
      <c r="BF470" s="26">
        <v>1.7928564675767115E-3</v>
      </c>
      <c r="BG470" s="26">
        <v>1.5366099837420941E-3</v>
      </c>
      <c r="BH470" s="26">
        <v>1.6384789858090323E-3</v>
      </c>
      <c r="BI470" s="26">
        <v>1.2045977611684457E-3</v>
      </c>
      <c r="BJ470" s="26">
        <v>1.5142679579790057E-3</v>
      </c>
      <c r="BK470" s="26">
        <v>1.1972318960420305E-3</v>
      </c>
      <c r="BL470" s="26">
        <v>8.0084948031396521E-4</v>
      </c>
      <c r="BM470" s="26">
        <v>2.3746898676872295E-3</v>
      </c>
      <c r="BN470" s="26">
        <v>1.6197956121242465E-3</v>
      </c>
      <c r="BO470" s="26">
        <v>1.8548183568359413E-3</v>
      </c>
      <c r="BP470" s="26">
        <v>1.5037258978329575E-3</v>
      </c>
      <c r="BQ470" s="26">
        <v>1.316718073989232E-3</v>
      </c>
      <c r="BR470" s="26">
        <v>7.5600315932323342E-4</v>
      </c>
      <c r="BS470" s="26">
        <v>1.8966628449886454E-3</v>
      </c>
      <c r="BT470" s="26">
        <v>1.6658008934027806E-3</v>
      </c>
      <c r="BU470" s="26">
        <v>1.5124908116756362E-3</v>
      </c>
      <c r="BV470" s="26">
        <v>1.8928340150945419E-3</v>
      </c>
      <c r="BW470" s="26">
        <v>1.8053580556937846E-3</v>
      </c>
      <c r="BX470" s="26">
        <v>1.3109350565819258E-3</v>
      </c>
      <c r="BY470" s="26">
        <v>1.138360025175223E-3</v>
      </c>
      <c r="BZ470" s="26">
        <v>2.077392532049584E-3</v>
      </c>
      <c r="CA470" s="26">
        <v>1.7202719215572324E-3</v>
      </c>
      <c r="CB470" s="26">
        <v>2.401538774077866E-3</v>
      </c>
      <c r="CC470" s="26">
        <v>1.3949692272096303E-3</v>
      </c>
      <c r="CD470" s="26">
        <v>2.1737372933019043E-3</v>
      </c>
      <c r="CE470" s="26">
        <v>1.3806757579338188E-3</v>
      </c>
      <c r="CF470" s="26">
        <v>1.4215628730563578E-3</v>
      </c>
      <c r="CG470" s="26">
        <v>1.5326780724184113E-3</v>
      </c>
      <c r="CH470" s="26">
        <v>1.7156801609068369E-3</v>
      </c>
      <c r="CI470" s="26">
        <v>1.1796643380357476E-3</v>
      </c>
      <c r="CJ470" s="26">
        <v>1.8386399743383838E-3</v>
      </c>
      <c r="CK470" s="26">
        <v>1.7192684170920785E-3</v>
      </c>
      <c r="CL470" s="26">
        <v>9.9927926179224852E-4</v>
      </c>
      <c r="CM470" s="26">
        <v>1.8118411888236137E-3</v>
      </c>
      <c r="CN470" s="26">
        <v>1.0770359490135527E-3</v>
      </c>
      <c r="CO470" s="26">
        <v>1.7442629319546767E-3</v>
      </c>
      <c r="CP470" s="26">
        <v>1.167412254699966E-3</v>
      </c>
      <c r="CQ470" s="26">
        <v>2.3245220058296084E-3</v>
      </c>
      <c r="CR470" s="26">
        <v>1.5306482124737718E-3</v>
      </c>
      <c r="CS470" s="26">
        <v>2.0387976464157518E-3</v>
      </c>
      <c r="CT470" s="26">
        <v>1.8415448012744874E-3</v>
      </c>
      <c r="CU470" s="26">
        <v>1.1537711403487678E-3</v>
      </c>
      <c r="CV470" s="26">
        <v>1.7573641947801308E-3</v>
      </c>
      <c r="CW470" s="26">
        <v>1.5527169029844292E-3</v>
      </c>
      <c r="CX470" s="26">
        <v>1.4131507812615706E-3</v>
      </c>
      <c r="CY470" s="26">
        <v>1.8355787098315605E-3</v>
      </c>
      <c r="CZ470" s="26">
        <v>1.9808432347136495E-3</v>
      </c>
      <c r="DA470" s="26">
        <v>2.1495848724613071E-3</v>
      </c>
      <c r="DB470" s="26">
        <v>2.4702673117559977E-3</v>
      </c>
      <c r="DC470" s="26">
        <v>1.6519485760836117E-3</v>
      </c>
      <c r="DD470" s="26">
        <v>2.5383310755435384E-3</v>
      </c>
      <c r="DE470" s="26">
        <v>2.3542624468586518E-3</v>
      </c>
      <c r="DF470" s="26">
        <v>1.7229232607684679E-3</v>
      </c>
      <c r="DG470" s="26">
        <v>1.7745043762584442E-3</v>
      </c>
      <c r="DH470" s="26">
        <v>9.733765770450853E-4</v>
      </c>
      <c r="DI470" s="26">
        <v>1.2973519174510452E-3</v>
      </c>
      <c r="DJ470" s="26">
        <v>1.2007398160602915E-3</v>
      </c>
      <c r="DK470" s="26">
        <v>2.540338761283862E-3</v>
      </c>
      <c r="DL470" s="26">
        <v>1.5458368942127226E-3</v>
      </c>
      <c r="DM470" s="26">
        <v>1.9061886466368669E-3</v>
      </c>
      <c r="DN470" s="26">
        <v>1.6584607588995958E-3</v>
      </c>
      <c r="DO470" s="26">
        <v>1.0721488809467918E-3</v>
      </c>
      <c r="DP470" s="26">
        <v>1.6244410396209826E-3</v>
      </c>
      <c r="DQ470" s="26">
        <v>1.3144617504780374E-3</v>
      </c>
      <c r="DR470" s="26">
        <v>1.2632998189901839E-3</v>
      </c>
      <c r="DS470" s="26">
        <v>1.4149506259704414E-3</v>
      </c>
      <c r="DT470" s="26">
        <v>1.1138753287335574E-3</v>
      </c>
      <c r="DU470" s="26">
        <v>2.2164610364017586E-3</v>
      </c>
      <c r="DV470" s="26">
        <v>1.6153157669944272E-3</v>
      </c>
      <c r="DW470" s="26">
        <v>1.5969795269753936E-3</v>
      </c>
      <c r="DX470" s="26">
        <v>1.4615406362888722E-3</v>
      </c>
      <c r="DY470" s="26">
        <v>1.7121681370172081E-3</v>
      </c>
      <c r="DZ470" s="26">
        <v>1.9523483971997956E-3</v>
      </c>
      <c r="EA470" s="26">
        <v>9.2999646269519725E-4</v>
      </c>
      <c r="EB470" s="26">
        <v>1.438861999824537E-3</v>
      </c>
      <c r="EC470" s="26">
        <v>1.4225852357990045E-3</v>
      </c>
      <c r="ED470" s="26">
        <v>1.2291817614345397E-3</v>
      </c>
      <c r="EE470" s="15">
        <v>0.76112999999999997</v>
      </c>
      <c r="EF470" s="15">
        <v>0.85577999999999999</v>
      </c>
      <c r="EG470" s="27">
        <v>1.0168075360870228</v>
      </c>
      <c r="EH470" s="37">
        <v>0.1686</v>
      </c>
    </row>
    <row r="471" spans="1:138" x14ac:dyDescent="0.25">
      <c r="A471" s="25" t="s">
        <v>2518</v>
      </c>
      <c r="B471" s="2" t="s">
        <v>2519</v>
      </c>
      <c r="C471" s="2" t="s">
        <v>2520</v>
      </c>
      <c r="D471" s="15" t="s">
        <v>2521</v>
      </c>
      <c r="E471" s="25" t="s">
        <v>2522</v>
      </c>
      <c r="F471" s="15">
        <v>4</v>
      </c>
      <c r="G471" s="26">
        <v>1.0824429602475017E-4</v>
      </c>
      <c r="H471" s="26">
        <v>4.0138689573011926E-5</v>
      </c>
      <c r="I471" s="26">
        <v>9.7713896145276439E-5</v>
      </c>
      <c r="J471" s="26">
        <v>1.6035775038106186E-4</v>
      </c>
      <c r="K471" s="26">
        <v>4.8292795665023957E-5</v>
      </c>
      <c r="L471" s="26">
        <v>2.7752520140443538E-4</v>
      </c>
      <c r="M471" s="26">
        <v>9.5523797060406826E-5</v>
      </c>
      <c r="N471" s="26">
        <v>2.3752327857665321E-4</v>
      </c>
      <c r="O471" s="26">
        <v>3.2684944286053285E-4</v>
      </c>
      <c r="P471" s="26">
        <v>5.1729159361732021E-5</v>
      </c>
      <c r="Q471" s="26">
        <v>6.2842726860349882E-5</v>
      </c>
      <c r="R471" s="26">
        <v>5.7978156695800371E-5</v>
      </c>
      <c r="S471" s="26">
        <v>2.7346510343040397E-4</v>
      </c>
      <c r="T471" s="26">
        <v>8.8898683621635498E-5</v>
      </c>
      <c r="U471" s="26">
        <v>8.1385609023417019E-5</v>
      </c>
      <c r="V471" s="26">
        <v>6.5509684391515871E-5</v>
      </c>
      <c r="W471" s="26">
        <v>5.0543773693444415E-5</v>
      </c>
      <c r="X471" s="26">
        <v>2.5567980132290764E-4</v>
      </c>
      <c r="Y471" s="26">
        <v>6.9493541796284629E-5</v>
      </c>
      <c r="Z471" s="26">
        <v>6.9655476396694456E-5</v>
      </c>
      <c r="AA471" s="26">
        <v>1.2534115802194509E-4</v>
      </c>
      <c r="AB471" s="26">
        <v>3.4971142304782848E-4</v>
      </c>
      <c r="AC471" s="26">
        <v>5.5286023041358466E-5</v>
      </c>
      <c r="AD471" s="26">
        <v>6.9448930646618989E-5</v>
      </c>
      <c r="AE471" s="26">
        <v>1.6318422181816773E-4</v>
      </c>
      <c r="AF471" s="26">
        <v>2.2413825836567385E-4</v>
      </c>
      <c r="AG471" s="26">
        <v>3.1627460010667894E-4</v>
      </c>
      <c r="AH471" s="26">
        <v>4.5960420018739238E-5</v>
      </c>
      <c r="AI471" s="26">
        <v>3.5811541781260395E-4</v>
      </c>
      <c r="AJ471" s="26">
        <v>4.4733827483418368E-5</v>
      </c>
      <c r="AK471" s="26">
        <v>4.8064475395944459E-5</v>
      </c>
      <c r="AL471" s="26">
        <v>8.7166287703270372E-5</v>
      </c>
      <c r="AM471" s="26">
        <v>4.6726567076675107E-5</v>
      </c>
      <c r="AN471" s="26">
        <v>1.9696862995495122E-4</v>
      </c>
      <c r="AO471" s="26">
        <v>8.6948538140715225E-5</v>
      </c>
      <c r="AP471" s="26">
        <v>2.1313087159829643E-4</v>
      </c>
      <c r="AQ471" s="26">
        <v>2.721983589595063E-4</v>
      </c>
      <c r="AR471" s="26">
        <v>5.5538827815552607E-5</v>
      </c>
      <c r="AS471" s="26">
        <v>3.5538631611335876E-4</v>
      </c>
      <c r="AT471" s="26">
        <v>1.6187823099556492E-4</v>
      </c>
      <c r="AU471" s="26">
        <v>5.4344047058769425E-5</v>
      </c>
      <c r="AV471" s="26">
        <v>3.0475493952140058E-4</v>
      </c>
      <c r="AW471" s="26">
        <v>4.3274136435695281E-5</v>
      </c>
      <c r="AX471" s="26">
        <v>3.857261468804864E-5</v>
      </c>
      <c r="AY471" s="26">
        <v>7.2934731050972013E-5</v>
      </c>
      <c r="AZ471" s="26">
        <v>3.8069249988795605E-5</v>
      </c>
      <c r="BA471" s="26">
        <v>2.2543021441829886E-4</v>
      </c>
      <c r="BB471" s="26">
        <v>1.803514503639767E-4</v>
      </c>
      <c r="BC471" s="26">
        <v>4.5389698103887329E-5</v>
      </c>
      <c r="BD471" s="26">
        <v>3.2944597458009147E-5</v>
      </c>
      <c r="BE471" s="26">
        <v>1.0335846039622433E-4</v>
      </c>
      <c r="BF471" s="26">
        <v>1.7264958458268974E-4</v>
      </c>
      <c r="BG471" s="26">
        <v>1.5864700305604203E-4</v>
      </c>
      <c r="BH471" s="26">
        <v>1.627575221254919E-4</v>
      </c>
      <c r="BI471" s="26">
        <v>1.8099356838194346E-4</v>
      </c>
      <c r="BJ471" s="26">
        <v>4.6999351949541873E-5</v>
      </c>
      <c r="BK471" s="26">
        <v>5.7678082143427171E-5</v>
      </c>
      <c r="BL471" s="26">
        <v>8.5767611025535474E-5</v>
      </c>
      <c r="BM471" s="26">
        <v>8.4162561012926773E-5</v>
      </c>
      <c r="BN471" s="26">
        <v>2.8991841438481003E-5</v>
      </c>
      <c r="BO471" s="26">
        <v>3.212568707023948E-4</v>
      </c>
      <c r="BP471" s="26">
        <v>5.3763613051116741E-5</v>
      </c>
      <c r="BQ471" s="26">
        <v>6.499037104340142E-5</v>
      </c>
      <c r="BR471" s="26">
        <v>4.3595139693674548E-5</v>
      </c>
      <c r="BS471" s="26">
        <v>6.5715568255367285E-5</v>
      </c>
      <c r="BT471" s="26">
        <v>1.8002227644467971E-4</v>
      </c>
      <c r="BU471" s="26">
        <v>5.6031687632845581E-5</v>
      </c>
      <c r="BV471" s="26">
        <v>1.9320735504324741E-4</v>
      </c>
      <c r="BW471" s="26">
        <v>1.8022952704943406E-4</v>
      </c>
      <c r="BX471" s="26">
        <v>8.6239379897464288E-5</v>
      </c>
      <c r="BY471" s="26">
        <v>1.7006207991678842E-4</v>
      </c>
      <c r="BZ471" s="26">
        <v>2.0983625464451576E-4</v>
      </c>
      <c r="CA471" s="26">
        <v>2.1622433065588434E-4</v>
      </c>
      <c r="CB471" s="26">
        <v>2.4069705345119055E-4</v>
      </c>
      <c r="CC471" s="26">
        <v>2.589386294472812E-4</v>
      </c>
      <c r="CD471" s="26">
        <v>2.3708592466759553E-4</v>
      </c>
      <c r="CE471" s="26">
        <v>4.7592803554711792E-5</v>
      </c>
      <c r="CF471" s="26">
        <v>2.9577230759076734E-4</v>
      </c>
      <c r="CG471" s="26">
        <v>6.141940415822852E-5</v>
      </c>
      <c r="CH471" s="26">
        <v>2.8237180539994109E-5</v>
      </c>
      <c r="CI471" s="26">
        <v>3.8200793051660271E-5</v>
      </c>
      <c r="CJ471" s="26">
        <v>4.517282155587168E-5</v>
      </c>
      <c r="CK471" s="26">
        <v>1.9234777864603246E-4</v>
      </c>
      <c r="CL471" s="26">
        <v>5.638341130167259E-5</v>
      </c>
      <c r="CM471" s="26">
        <v>2.1158895751010348E-4</v>
      </c>
      <c r="CN471" s="26">
        <v>5.0183574643499428E-5</v>
      </c>
      <c r="CO471" s="26">
        <v>1.9984115589206182E-4</v>
      </c>
      <c r="CP471" s="26">
        <v>2.1257908654985925E-4</v>
      </c>
      <c r="CQ471" s="26">
        <v>3.7969783245936882E-4</v>
      </c>
      <c r="CR471" s="26">
        <v>2.2912072253712605E-4</v>
      </c>
      <c r="CS471" s="26">
        <v>5.2890644955553933E-5</v>
      </c>
      <c r="CT471" s="26">
        <v>2.2694547597096229E-4</v>
      </c>
      <c r="CU471" s="26">
        <v>1.3328017520604493E-4</v>
      </c>
      <c r="CV471" s="26">
        <v>6.6472943099834592E-5</v>
      </c>
      <c r="CW471" s="26">
        <v>4.2893495067234831E-5</v>
      </c>
      <c r="CX471" s="26">
        <v>1.9322988958786187E-4</v>
      </c>
      <c r="CY471" s="26">
        <v>2.0503039910395855E-4</v>
      </c>
      <c r="CZ471" s="26">
        <v>4.6581764368696505E-5</v>
      </c>
      <c r="DA471" s="26">
        <v>1.9003573897764993E-4</v>
      </c>
      <c r="DB471" s="26">
        <v>2.8568043641474095E-4</v>
      </c>
      <c r="DC471" s="26">
        <v>6.0864645545447317E-5</v>
      </c>
      <c r="DD471" s="26">
        <v>2.6480524678173183E-5</v>
      </c>
      <c r="DE471" s="26">
        <v>2.7455775374628618E-4</v>
      </c>
      <c r="DF471" s="26">
        <v>2.420384770375953E-4</v>
      </c>
      <c r="DG471" s="26">
        <v>1.7136697027836983E-4</v>
      </c>
      <c r="DH471" s="26">
        <v>1.0042868780787037E-4</v>
      </c>
      <c r="DI471" s="26">
        <v>9.6307842067052857E-5</v>
      </c>
      <c r="DJ471" s="26">
        <v>4.8801894856734586E-5</v>
      </c>
      <c r="DK471" s="26">
        <v>2.6548064178775244E-5</v>
      </c>
      <c r="DL471" s="26">
        <v>5.8765984695068408E-5</v>
      </c>
      <c r="DM471" s="26">
        <v>8.4544063202979291E-5</v>
      </c>
      <c r="DN471" s="26">
        <v>1.3831347341600398E-4</v>
      </c>
      <c r="DO471" s="26">
        <v>1.3235951000970498E-4</v>
      </c>
      <c r="DP471" s="26">
        <v>5.5612628339588831E-5</v>
      </c>
      <c r="DQ471" s="26">
        <v>1.2146251934904266E-4</v>
      </c>
      <c r="DR471" s="26">
        <v>4.2094804282282274E-5</v>
      </c>
      <c r="DS471" s="26">
        <v>1.2096283727361384E-4</v>
      </c>
      <c r="DT471" s="26">
        <v>5.6742969053493821E-5</v>
      </c>
      <c r="DU471" s="26">
        <v>1.5179880437512093E-4</v>
      </c>
      <c r="DV471" s="26">
        <v>5.6228373244155463E-5</v>
      </c>
      <c r="DW471" s="26">
        <v>5.4544431147209492E-5</v>
      </c>
      <c r="DX471" s="26">
        <v>7.5834779052662786E-5</v>
      </c>
      <c r="DY471" s="26">
        <v>6.3915863476836352E-5</v>
      </c>
      <c r="DZ471" s="26">
        <v>6.5129798163551317E-5</v>
      </c>
      <c r="EA471" s="26">
        <v>7.1319376759294796E-5</v>
      </c>
      <c r="EB471" s="26">
        <v>7.5122500313832373E-5</v>
      </c>
      <c r="EC471" s="26">
        <v>6.2664928594220325E-5</v>
      </c>
      <c r="ED471" s="26">
        <v>2.5946575390276927E-5</v>
      </c>
      <c r="EE471" s="15">
        <v>0.76143000000000005</v>
      </c>
      <c r="EF471" s="15">
        <v>0.85577999999999999</v>
      </c>
      <c r="EG471" s="27">
        <v>0.9622089477768605</v>
      </c>
      <c r="EH471" s="37">
        <v>0.16838</v>
      </c>
    </row>
    <row r="472" spans="1:138" x14ac:dyDescent="0.25">
      <c r="A472" s="25" t="s">
        <v>2523</v>
      </c>
      <c r="B472" s="2" t="s">
        <v>2524</v>
      </c>
      <c r="C472" s="2" t="s">
        <v>2525</v>
      </c>
      <c r="D472" s="15" t="s">
        <v>2526</v>
      </c>
      <c r="E472" s="25" t="s">
        <v>2527</v>
      </c>
      <c r="F472" s="15">
        <v>3</v>
      </c>
      <c r="G472" s="26">
        <v>5.2250803876738324E-5</v>
      </c>
      <c r="H472" s="26">
        <v>8.7462790923343106E-5</v>
      </c>
      <c r="I472" s="26">
        <v>1.7113170462991538E-4</v>
      </c>
      <c r="J472" s="26">
        <v>1.4629394835255472E-4</v>
      </c>
      <c r="K472" s="26">
        <v>1.2459541109789856E-4</v>
      </c>
      <c r="L472" s="26">
        <v>7.032220172243549E-5</v>
      </c>
      <c r="M472" s="26">
        <v>9.468025620717266E-5</v>
      </c>
      <c r="N472" s="26">
        <v>1.2372154972501161E-4</v>
      </c>
      <c r="O472" s="26">
        <v>1.368700625363491E-4</v>
      </c>
      <c r="P472" s="26">
        <v>1.4180385415882185E-4</v>
      </c>
      <c r="Q472" s="26">
        <v>5.8427306365892909E-5</v>
      </c>
      <c r="R472" s="26">
        <v>1.1536660012598652E-4</v>
      </c>
      <c r="S472" s="26">
        <v>5.3167559507950361E-5</v>
      </c>
      <c r="T472" s="26">
        <v>8.6555656308294346E-5</v>
      </c>
      <c r="U472" s="26">
        <v>1.395688891148994E-4</v>
      </c>
      <c r="V472" s="26">
        <v>1.1627471282854815E-4</v>
      </c>
      <c r="W472" s="26">
        <v>1.1363659453040247E-4</v>
      </c>
      <c r="X472" s="26">
        <v>1.3572405054542813E-4</v>
      </c>
      <c r="Y472" s="26">
        <v>1.3556553465705499E-4</v>
      </c>
      <c r="Z472" s="26">
        <v>1.2175014283746704E-4</v>
      </c>
      <c r="AA472" s="26">
        <v>1.1554648228363562E-4</v>
      </c>
      <c r="AB472" s="26">
        <v>1.1885310816706262E-4</v>
      </c>
      <c r="AC472" s="26">
        <v>7.4248390327655056E-5</v>
      </c>
      <c r="AD472" s="26">
        <v>4.3653307385365361E-5</v>
      </c>
      <c r="AE472" s="26">
        <v>4.8487649248754034E-5</v>
      </c>
      <c r="AF472" s="26">
        <v>7.8965985270659371E-5</v>
      </c>
      <c r="AG472" s="26">
        <v>6.1770597126989849E-5</v>
      </c>
      <c r="AH472" s="26">
        <v>8.0634267466680993E-5</v>
      </c>
      <c r="AI472" s="26">
        <v>8.981238546696984E-5</v>
      </c>
      <c r="AJ472" s="26">
        <v>9.0491276663342814E-5</v>
      </c>
      <c r="AK472" s="26">
        <v>6.911579267742693E-5</v>
      </c>
      <c r="AL472" s="26">
        <v>1.3517108744707281E-4</v>
      </c>
      <c r="AM472" s="26">
        <v>4.1168787732548376E-5</v>
      </c>
      <c r="AN472" s="26">
        <v>6.8442718881348973E-5</v>
      </c>
      <c r="AO472" s="26">
        <v>1.1533003877134798E-4</v>
      </c>
      <c r="AP472" s="26">
        <v>4.3692703855524382E-5</v>
      </c>
      <c r="AQ472" s="26">
        <v>9.8623210582596249E-5</v>
      </c>
      <c r="AR472" s="26">
        <v>1.030539112660985E-4</v>
      </c>
      <c r="AS472" s="26">
        <v>1.3459539759593417E-4</v>
      </c>
      <c r="AT472" s="26">
        <v>4.7067578386588571E-5</v>
      </c>
      <c r="AU472" s="26">
        <v>8.0618247376597484E-5</v>
      </c>
      <c r="AV472" s="26">
        <v>8.3751197107853631E-5</v>
      </c>
      <c r="AW472" s="26">
        <v>6.5454182504601818E-5</v>
      </c>
      <c r="AX472" s="26">
        <v>8.9435272502046129E-5</v>
      </c>
      <c r="AY472" s="26">
        <v>7.7410214535491157E-5</v>
      </c>
      <c r="AZ472" s="26">
        <v>3.2881839705806847E-5</v>
      </c>
      <c r="BA472" s="26">
        <v>1.8933766633653367E-4</v>
      </c>
      <c r="BB472" s="26">
        <v>6.2512223467938287E-5</v>
      </c>
      <c r="BC472" s="26">
        <v>4.9919142488998994E-5</v>
      </c>
      <c r="BD472" s="26">
        <v>8.443491779173615E-5</v>
      </c>
      <c r="BE472" s="26">
        <v>1.0003207568562886E-4</v>
      </c>
      <c r="BF472" s="26">
        <v>7.51392417247571E-5</v>
      </c>
      <c r="BG472" s="26">
        <v>1.5405870004282446E-4</v>
      </c>
      <c r="BH472" s="26">
        <v>8.0762389746316828E-5</v>
      </c>
      <c r="BI472" s="26">
        <v>3.518555662499557E-5</v>
      </c>
      <c r="BJ472" s="26">
        <v>4.175298494889789E-5</v>
      </c>
      <c r="BK472" s="26">
        <v>7.5266311770062817E-5</v>
      </c>
      <c r="BL472" s="26">
        <v>4.9416446496838216E-5</v>
      </c>
      <c r="BM472" s="26">
        <v>5.3204127823678441E-5</v>
      </c>
      <c r="BN472" s="26">
        <v>9.8848832702317133E-5</v>
      </c>
      <c r="BO472" s="26">
        <v>1.2802769027179452E-4</v>
      </c>
      <c r="BP472" s="26">
        <v>1.1046462873064294E-4</v>
      </c>
      <c r="BQ472" s="26">
        <v>7.50736648820664E-5</v>
      </c>
      <c r="BR472" s="26">
        <v>2.672226169003477E-5</v>
      </c>
      <c r="BS472" s="26">
        <v>9.8097460462747839E-5</v>
      </c>
      <c r="BT472" s="26">
        <v>1.2387495729401026E-4</v>
      </c>
      <c r="BU472" s="26">
        <v>1.0754177230034033E-4</v>
      </c>
      <c r="BV472" s="26">
        <v>1.0757449187654404E-4</v>
      </c>
      <c r="BW472" s="26">
        <v>1.15855619932597E-4</v>
      </c>
      <c r="BX472" s="26">
        <v>8.612477897432457E-5</v>
      </c>
      <c r="BY472" s="26">
        <v>1.0855791452519907E-4</v>
      </c>
      <c r="BZ472" s="26">
        <v>9.7045780312426683E-5</v>
      </c>
      <c r="CA472" s="26">
        <v>6.8053560473318249E-5</v>
      </c>
      <c r="CB472" s="26">
        <v>1.1562113962275453E-4</v>
      </c>
      <c r="CC472" s="26">
        <v>4.7472607837403337E-5</v>
      </c>
      <c r="CD472" s="26">
        <v>1.1134684711979769E-4</v>
      </c>
      <c r="CE472" s="26">
        <v>7.0260865956183423E-5</v>
      </c>
      <c r="CF472" s="26">
        <v>6.0594537724616288E-5</v>
      </c>
      <c r="CG472" s="26">
        <v>3.9335629594824885E-5</v>
      </c>
      <c r="CH472" s="26">
        <v>8.0275319401344308E-5</v>
      </c>
      <c r="CI472" s="26">
        <v>1.2543789597859755E-4</v>
      </c>
      <c r="CJ472" s="26">
        <v>1.2586804213912217E-4</v>
      </c>
      <c r="CK472" s="26">
        <v>7.1670412598915249E-5</v>
      </c>
      <c r="CL472" s="26">
        <v>1.0368128917389457E-4</v>
      </c>
      <c r="CM472" s="26">
        <v>8.7717939738318263E-5</v>
      </c>
      <c r="CN472" s="26">
        <v>4.5649413587150072E-5</v>
      </c>
      <c r="CO472" s="26">
        <v>1.0900887739102161E-4</v>
      </c>
      <c r="CP472" s="26">
        <v>6.4525018513190434E-5</v>
      </c>
      <c r="CQ472" s="26">
        <v>1.1434720155845699E-4</v>
      </c>
      <c r="CR472" s="26">
        <v>5.663198974396429E-5</v>
      </c>
      <c r="CS472" s="26">
        <v>6.6805372059429349E-5</v>
      </c>
      <c r="CT472" s="26">
        <v>7.5355539002731309E-5</v>
      </c>
      <c r="CU472" s="26">
        <v>1.2307100095525558E-4</v>
      </c>
      <c r="CV472" s="26">
        <v>1.4462675045100472E-4</v>
      </c>
      <c r="CW472" s="26">
        <v>1.2402347822263674E-4</v>
      </c>
      <c r="CX472" s="26">
        <v>5.7459748831395865E-5</v>
      </c>
      <c r="CY472" s="26">
        <v>1.3079749700965345E-4</v>
      </c>
      <c r="CZ472" s="26">
        <v>4.9333926213858597E-5</v>
      </c>
      <c r="DA472" s="26">
        <v>9.8926029548701262E-5</v>
      </c>
      <c r="DB472" s="26">
        <v>1.5858900124917846E-4</v>
      </c>
      <c r="DC472" s="26">
        <v>9.3528591409057025E-5</v>
      </c>
      <c r="DD472" s="26">
        <v>1.405467041431792E-4</v>
      </c>
      <c r="DE472" s="26">
        <v>1.0811546832741715E-4</v>
      </c>
      <c r="DF472" s="26">
        <v>1.4566725175207466E-4</v>
      </c>
      <c r="DG472" s="26">
        <v>1.3128150820195114E-4</v>
      </c>
      <c r="DH472" s="26">
        <v>3.2394714259111819E-5</v>
      </c>
      <c r="DI472" s="26">
        <v>9.9802420264087885E-5</v>
      </c>
      <c r="DJ472" s="26">
        <v>1.1106950357641755E-4</v>
      </c>
      <c r="DK472" s="26">
        <v>1.3704242026322226E-4</v>
      </c>
      <c r="DL472" s="26">
        <v>7.5636939693149674E-5</v>
      </c>
      <c r="DM472" s="26">
        <v>9.3452859265695325E-5</v>
      </c>
      <c r="DN472" s="26">
        <v>5.2885265802635781E-5</v>
      </c>
      <c r="DO472" s="26">
        <v>9.0052204887517825E-5</v>
      </c>
      <c r="DP472" s="26">
        <v>6.6278396695938188E-5</v>
      </c>
      <c r="DQ472" s="26">
        <v>9.4387749937808741E-5</v>
      </c>
      <c r="DR472" s="26">
        <v>8.8904034142250267E-5</v>
      </c>
      <c r="DS472" s="26">
        <v>7.2807802618059521E-5</v>
      </c>
      <c r="DT472" s="26">
        <v>9.5772960879056529E-5</v>
      </c>
      <c r="DU472" s="26">
        <v>1.1672504597585876E-4</v>
      </c>
      <c r="DV472" s="26">
        <v>6.02391030765163E-5</v>
      </c>
      <c r="DW472" s="26">
        <v>1.0462177788604795E-4</v>
      </c>
      <c r="DX472" s="26">
        <v>8.6758127394944717E-5</v>
      </c>
      <c r="DY472" s="26">
        <v>8.960087170264504E-5</v>
      </c>
      <c r="DZ472" s="26">
        <v>1.168242242481897E-4</v>
      </c>
      <c r="EA472" s="26">
        <v>8.5893778939722157E-5</v>
      </c>
      <c r="EB472" s="26">
        <v>7.4709894436038939E-5</v>
      </c>
      <c r="EC472" s="26">
        <v>5.3663141352634863E-5</v>
      </c>
      <c r="ED472" s="26">
        <v>8.1311558137574496E-5</v>
      </c>
      <c r="EE472" s="15">
        <v>0.76341999999999999</v>
      </c>
      <c r="EF472" s="15">
        <v>0.85616000000000003</v>
      </c>
      <c r="EG472" s="27">
        <v>1.0193263814898903</v>
      </c>
      <c r="EH472" s="37">
        <v>0.16693</v>
      </c>
    </row>
    <row r="473" spans="1:138" x14ac:dyDescent="0.25">
      <c r="A473" s="25" t="s">
        <v>2528</v>
      </c>
      <c r="B473" s="2" t="s">
        <v>2529</v>
      </c>
      <c r="C473" s="2" t="s">
        <v>2530</v>
      </c>
      <c r="D473" s="15" t="s">
        <v>2531</v>
      </c>
      <c r="E473" s="25" t="s">
        <v>2532</v>
      </c>
      <c r="F473" s="15">
        <v>1</v>
      </c>
      <c r="G473" s="26">
        <v>6.8101172842678623E-5</v>
      </c>
      <c r="H473" s="26">
        <v>5.9538148441044672E-5</v>
      </c>
      <c r="I473" s="26">
        <v>4.3482296563086379E-5</v>
      </c>
      <c r="J473" s="26">
        <v>4.4336364508039878E-5</v>
      </c>
      <c r="K473" s="26">
        <v>4.8742118264944353E-6</v>
      </c>
      <c r="L473" s="26">
        <v>2.2705722917924163E-4</v>
      </c>
      <c r="M473" s="26">
        <v>6.7546101641380039E-5</v>
      </c>
      <c r="N473" s="26">
        <v>2.8095179310617821E-5</v>
      </c>
      <c r="O473" s="26">
        <v>2.6980710324963649E-4</v>
      </c>
      <c r="P473" s="26">
        <v>4.284879267615992E-5</v>
      </c>
      <c r="Q473" s="26">
        <v>1.5447040011057465E-5</v>
      </c>
      <c r="R473" s="26">
        <v>1.2789265899575011E-4</v>
      </c>
      <c r="S473" s="26">
        <v>5.6365150923723077E-5</v>
      </c>
      <c r="T473" s="26">
        <v>4.3151664870196409E-6</v>
      </c>
      <c r="U473" s="26">
        <v>6.956531777113359E-6</v>
      </c>
      <c r="V473" s="26">
        <v>4.8203644468933568E-5</v>
      </c>
      <c r="W473" s="26">
        <v>1.4028877927682216E-5</v>
      </c>
      <c r="X473" s="26">
        <v>3.4122191775369608E-5</v>
      </c>
      <c r="Y473" s="26">
        <v>3.7590391361122021E-5</v>
      </c>
      <c r="Z473" s="26">
        <v>2.3959612124276245E-4</v>
      </c>
      <c r="AA473" s="26">
        <v>4.74281260323589E-5</v>
      </c>
      <c r="AB473" s="26">
        <v>7.4951389151297564E-6</v>
      </c>
      <c r="AC473" s="26">
        <v>2.8938966594124207E-4</v>
      </c>
      <c r="AD473" s="26">
        <v>4.8327185098781314E-5</v>
      </c>
      <c r="AE473" s="26">
        <v>7.0240773141095976E-5</v>
      </c>
      <c r="AF473" s="26">
        <v>1.6023783298746285E-5</v>
      </c>
      <c r="AG473" s="26">
        <v>2.0539891834223036E-5</v>
      </c>
      <c r="AH473" s="26">
        <v>7.2849167650517919E-5</v>
      </c>
      <c r="AI473" s="26">
        <v>1.4461652244310419E-5</v>
      </c>
      <c r="AJ473" s="26">
        <v>4.3818266095172853E-5</v>
      </c>
      <c r="AK473" s="26">
        <v>2.3296670949124414E-5</v>
      </c>
      <c r="AL473" s="26">
        <v>3.3632477743020666E-5</v>
      </c>
      <c r="AM473" s="26">
        <v>1.2731134584213512E-5</v>
      </c>
      <c r="AN473" s="26">
        <v>5.6860680229208831E-5</v>
      </c>
      <c r="AO473" s="26">
        <v>2.1971718928104325E-5</v>
      </c>
      <c r="AP473" s="26">
        <v>4.7405970694609895E-5</v>
      </c>
      <c r="AQ473" s="26">
        <v>1.4342983605436928E-5</v>
      </c>
      <c r="AR473" s="26">
        <v>4.5057529196030833E-5</v>
      </c>
      <c r="AS473" s="26">
        <v>1.8463534809628443E-5</v>
      </c>
      <c r="AT473" s="26">
        <v>5.9162753875875714E-5</v>
      </c>
      <c r="AU473" s="26">
        <v>2.3917469810236011E-5</v>
      </c>
      <c r="AV473" s="26">
        <v>3.8940388561154629E-5</v>
      </c>
      <c r="AW473" s="26">
        <v>1.560124348650762E-5</v>
      </c>
      <c r="AX473" s="26">
        <v>2.4162254837474304E-5</v>
      </c>
      <c r="AY473" s="26">
        <v>2.593515925635009E-5</v>
      </c>
      <c r="AZ473" s="26">
        <v>5.2853083347550714E-6</v>
      </c>
      <c r="BA473" s="26">
        <v>1.3816755553765171E-4</v>
      </c>
      <c r="BB473" s="26">
        <v>5.4832554803841451E-5</v>
      </c>
      <c r="BC473" s="26">
        <v>4.5188754067413744E-5</v>
      </c>
      <c r="BD473" s="26">
        <v>2.1809067204873821E-5</v>
      </c>
      <c r="BE473" s="26">
        <v>1.0467694296133799E-5</v>
      </c>
      <c r="BF473" s="26">
        <v>2.5455213713617173E-5</v>
      </c>
      <c r="BG473" s="26">
        <v>2.1636782462201532E-5</v>
      </c>
      <c r="BH473" s="26">
        <v>1.803215097036976E-5</v>
      </c>
      <c r="BI473" s="26">
        <v>1.2779050094896869E-4</v>
      </c>
      <c r="BJ473" s="26">
        <v>2.2545456627639287E-5</v>
      </c>
      <c r="BK473" s="26">
        <v>9.0185408857640389E-5</v>
      </c>
      <c r="BL473" s="26">
        <v>2.0525582060523533E-5</v>
      </c>
      <c r="BM473" s="26">
        <v>8.7095822954406002E-5</v>
      </c>
      <c r="BN473" s="26">
        <v>3.4487110778920451E-5</v>
      </c>
      <c r="BO473" s="26">
        <v>2.1935568630967859E-4</v>
      </c>
      <c r="BP473" s="26">
        <v>5.7006168936044701E-5</v>
      </c>
      <c r="BQ473" s="26">
        <v>1.7864597300265445E-5</v>
      </c>
      <c r="BR473" s="26">
        <v>2.7896105021099563E-5</v>
      </c>
      <c r="BS473" s="26">
        <v>1.4696279856694779E-5</v>
      </c>
      <c r="BT473" s="26">
        <v>6.7645548310679648E-6</v>
      </c>
      <c r="BU473" s="26">
        <v>3.7787389309472947E-5</v>
      </c>
      <c r="BV473" s="26">
        <v>1.121260950981085E-5</v>
      </c>
      <c r="BW473" s="26">
        <v>8.0266395271272778E-5</v>
      </c>
      <c r="BX473" s="26">
        <v>1.3856965991617499E-5</v>
      </c>
      <c r="BY473" s="26">
        <v>2.2019879769636297E-4</v>
      </c>
      <c r="BZ473" s="26">
        <v>1.3662219101428089E-5</v>
      </c>
      <c r="CA473" s="26">
        <v>1.2457697734628763E-5</v>
      </c>
      <c r="CB473" s="26">
        <v>1.7663320263320197E-5</v>
      </c>
      <c r="CC473" s="26">
        <v>6.9736135428488395E-5</v>
      </c>
      <c r="CD473" s="26">
        <v>5.6828208786595711E-5</v>
      </c>
      <c r="CE473" s="26">
        <v>2.4639638431384262E-5</v>
      </c>
      <c r="CF473" s="26">
        <v>2.4091343215836044E-4</v>
      </c>
      <c r="CG473" s="26">
        <v>2.4870195159625372E-4</v>
      </c>
      <c r="CH473" s="26">
        <v>6.303095241891008E-5</v>
      </c>
      <c r="CI473" s="26">
        <v>2.6984996658826544E-4</v>
      </c>
      <c r="CJ473" s="26">
        <v>1.4488185445185315E-5</v>
      </c>
      <c r="CK473" s="26">
        <v>1.8722639695052237E-5</v>
      </c>
      <c r="CL473" s="26">
        <v>2.6363415863058421E-5</v>
      </c>
      <c r="CM473" s="26">
        <v>1.8081547079097876E-5</v>
      </c>
      <c r="CN473" s="26">
        <v>4.0989666890827815E-5</v>
      </c>
      <c r="CO473" s="26">
        <v>3.0238894924998673E-4</v>
      </c>
      <c r="CP473" s="26">
        <v>1.2945389343380868E-5</v>
      </c>
      <c r="CQ473" s="26">
        <v>4.9258647447640038E-5</v>
      </c>
      <c r="CR473" s="26">
        <v>1.1842916179177653E-5</v>
      </c>
      <c r="CS473" s="26">
        <v>6.4657950208957363E-5</v>
      </c>
      <c r="CT473" s="26">
        <v>1.5049766073217091E-5</v>
      </c>
      <c r="CU473" s="26">
        <v>1.3680859083879632E-5</v>
      </c>
      <c r="CV473" s="26">
        <v>3.0623662009256009E-5</v>
      </c>
      <c r="CW473" s="26">
        <v>1.9618937774130652E-5</v>
      </c>
      <c r="CX473" s="26">
        <v>7.4080926400884169E-5</v>
      </c>
      <c r="CY473" s="26">
        <v>1.753524851832173E-5</v>
      </c>
      <c r="CZ473" s="26">
        <v>1.2056069688972537E-5</v>
      </c>
      <c r="DA473" s="26">
        <v>1.1415480936671642E-5</v>
      </c>
      <c r="DB473" s="26">
        <v>2.1107931774880468E-5</v>
      </c>
      <c r="DC473" s="26">
        <v>1.4463940612909874E-5</v>
      </c>
      <c r="DD473" s="26">
        <v>6.4036015772793812E-6</v>
      </c>
      <c r="DE473" s="26">
        <v>2.3847024070078322E-5</v>
      </c>
      <c r="DF473" s="26">
        <v>6.29937817931052E-5</v>
      </c>
      <c r="DG473" s="26">
        <v>2.2992869866551117E-4</v>
      </c>
      <c r="DH473" s="26">
        <v>5.0298726295645362E-5</v>
      </c>
      <c r="DI473" s="26">
        <v>8.0120378497067468E-5</v>
      </c>
      <c r="DJ473" s="26">
        <v>4.0320859296905333E-5</v>
      </c>
      <c r="DK473" s="26">
        <v>9.8585046133501254E-5</v>
      </c>
      <c r="DL473" s="26">
        <v>4.4632752118877645E-5</v>
      </c>
      <c r="DM473" s="26">
        <v>1.3537067944952512E-5</v>
      </c>
      <c r="DN473" s="26">
        <v>2.0338295219024385E-5</v>
      </c>
      <c r="DO473" s="26">
        <v>6.9501191057912639E-5</v>
      </c>
      <c r="DP473" s="26">
        <v>2.4736137793754778E-5</v>
      </c>
      <c r="DQ473" s="26">
        <v>9.6913014299275453E-5</v>
      </c>
      <c r="DR473" s="26">
        <v>8.4706764759261233E-6</v>
      </c>
      <c r="DS473" s="26">
        <v>1.0849730907001088E-5</v>
      </c>
      <c r="DT473" s="26">
        <v>2.7247991085643152E-5</v>
      </c>
      <c r="DU473" s="26">
        <v>1.0671144045689652E-4</v>
      </c>
      <c r="DV473" s="26">
        <v>6.2702063518083829E-5</v>
      </c>
      <c r="DW473" s="26">
        <v>1.1722439874608448E-4</v>
      </c>
      <c r="DX473" s="26">
        <v>5.9594363542730837E-5</v>
      </c>
      <c r="DY473" s="26">
        <v>1.948935821463668E-5</v>
      </c>
      <c r="DZ473" s="26">
        <v>6.7309313518559261E-5</v>
      </c>
      <c r="EA473" s="26">
        <v>7.5551871295165676E-6</v>
      </c>
      <c r="EB473" s="26">
        <v>2.4973966750431878E-5</v>
      </c>
      <c r="EC473" s="26">
        <v>1.1139916688598843E-5</v>
      </c>
      <c r="ED473" s="26">
        <v>3.092185186335378E-5</v>
      </c>
      <c r="EE473" s="15">
        <v>0.76609000000000005</v>
      </c>
      <c r="EF473" s="15">
        <v>0.85729999999999995</v>
      </c>
      <c r="EG473" s="27">
        <v>1.0651083318690309</v>
      </c>
      <c r="EH473" s="37">
        <v>0.16497999999999999</v>
      </c>
    </row>
    <row r="474" spans="1:138" x14ac:dyDescent="0.25">
      <c r="A474" s="25" t="s">
        <v>2533</v>
      </c>
      <c r="B474" s="2" t="s">
        <v>2534</v>
      </c>
      <c r="C474" s="2" t="s">
        <v>2535</v>
      </c>
      <c r="D474" s="15" t="s">
        <v>2536</v>
      </c>
      <c r="E474" s="25" t="s">
        <v>2537</v>
      </c>
      <c r="F474" s="15">
        <v>4</v>
      </c>
      <c r="G474" s="26">
        <v>2.3715349476682762E-4</v>
      </c>
      <c r="H474" s="26">
        <v>2.10208024970329E-4</v>
      </c>
      <c r="I474" s="26">
        <v>1.1863463727118412E-4</v>
      </c>
      <c r="J474" s="26">
        <v>1.2785129559202778E-4</v>
      </c>
      <c r="K474" s="26">
        <v>2.3027448818929618E-4</v>
      </c>
      <c r="L474" s="26">
        <v>3.8059150943819595E-4</v>
      </c>
      <c r="M474" s="26">
        <v>3.8318189424129583E-4</v>
      </c>
      <c r="N474" s="26">
        <v>2.6305268026535192E-4</v>
      </c>
      <c r="O474" s="26">
        <v>2.6811351486317439E-4</v>
      </c>
      <c r="P474" s="26">
        <v>3.9237832415097047E-4</v>
      </c>
      <c r="Q474" s="26">
        <v>4.2628900995020174E-4</v>
      </c>
      <c r="R474" s="26">
        <v>1.6083774000694842E-4</v>
      </c>
      <c r="S474" s="26">
        <v>1.878986920119142E-4</v>
      </c>
      <c r="T474" s="26">
        <v>3.0875868042758256E-4</v>
      </c>
      <c r="U474" s="26">
        <v>3.1399489662584654E-4</v>
      </c>
      <c r="V474" s="26">
        <v>2.3531833687701005E-4</v>
      </c>
      <c r="W474" s="26">
        <v>2.724896693393834E-4</v>
      </c>
      <c r="X474" s="26">
        <v>3.1343908039422577E-4</v>
      </c>
      <c r="Y474" s="26">
        <v>3.1940133951398916E-4</v>
      </c>
      <c r="Z474" s="26">
        <v>2.3541452321411023E-4</v>
      </c>
      <c r="AA474" s="26">
        <v>2.9893800822552178E-4</v>
      </c>
      <c r="AB474" s="26">
        <v>2.1943004205630048E-4</v>
      </c>
      <c r="AC474" s="26">
        <v>2.3437320282535304E-4</v>
      </c>
      <c r="AD474" s="26">
        <v>3.9491421994798794E-4</v>
      </c>
      <c r="AE474" s="26">
        <v>1.8078529982397905E-4</v>
      </c>
      <c r="AF474" s="26">
        <v>2.5934424122855932E-4</v>
      </c>
      <c r="AG474" s="26">
        <v>1.7529653701148801E-4</v>
      </c>
      <c r="AH474" s="26">
        <v>1.6648287580623336E-4</v>
      </c>
      <c r="AI474" s="26">
        <v>2.9773633709546585E-4</v>
      </c>
      <c r="AJ474" s="26">
        <v>2.1602709984801333E-4</v>
      </c>
      <c r="AK474" s="26">
        <v>1.846969942496733E-4</v>
      </c>
      <c r="AL474" s="26">
        <v>2.7007501867752144E-4</v>
      </c>
      <c r="AM474" s="26">
        <v>3.6049383396897963E-4</v>
      </c>
      <c r="AN474" s="26">
        <v>2.672597073906209E-4</v>
      </c>
      <c r="AO474" s="26">
        <v>3.7135512392497171E-4</v>
      </c>
      <c r="AP474" s="26">
        <v>3.7572799868648053E-4</v>
      </c>
      <c r="AQ474" s="26">
        <v>1.7847423293542068E-4</v>
      </c>
      <c r="AR474" s="26">
        <v>4.5410088482147778E-4</v>
      </c>
      <c r="AS474" s="26">
        <v>6.2343654278504011E-4</v>
      </c>
      <c r="AT474" s="26">
        <v>4.4122356890308336E-4</v>
      </c>
      <c r="AU474" s="26">
        <v>4.3367001776308336E-4</v>
      </c>
      <c r="AV474" s="26">
        <v>1.9445160447490852E-4</v>
      </c>
      <c r="AW474" s="26">
        <v>3.1317527550387542E-4</v>
      </c>
      <c r="AX474" s="26">
        <v>2.3281423031093024E-4</v>
      </c>
      <c r="AY474" s="26">
        <v>1.8278869759607761E-4</v>
      </c>
      <c r="AZ474" s="26">
        <v>3.1786423648605454E-4</v>
      </c>
      <c r="BA474" s="26">
        <v>3.4524663990626758E-4</v>
      </c>
      <c r="BB474" s="26">
        <v>2.4708073522068332E-4</v>
      </c>
      <c r="BC474" s="26">
        <v>3.6922251585230087E-4</v>
      </c>
      <c r="BD474" s="26">
        <v>1.913642920701698E-4</v>
      </c>
      <c r="BE474" s="26">
        <v>1.8060764502066522E-4</v>
      </c>
      <c r="BF474" s="26">
        <v>1.8892650005015475E-4</v>
      </c>
      <c r="BG474" s="26">
        <v>1.7536214194479246E-4</v>
      </c>
      <c r="BH474" s="26">
        <v>1.6651675991066083E-4</v>
      </c>
      <c r="BI474" s="26">
        <v>4.1452886191380769E-4</v>
      </c>
      <c r="BJ474" s="26">
        <v>1.7567234607834909E-4</v>
      </c>
      <c r="BK474" s="26">
        <v>1.7204377071047006E-4</v>
      </c>
      <c r="BL474" s="26">
        <v>2.5313292637356286E-4</v>
      </c>
      <c r="BM474" s="26">
        <v>1.8615883026474635E-4</v>
      </c>
      <c r="BN474" s="26">
        <v>2.352767385583039E-4</v>
      </c>
      <c r="BO474" s="26">
        <v>2.3158405146436034E-4</v>
      </c>
      <c r="BP474" s="26">
        <v>2.9360733317200771E-4</v>
      </c>
      <c r="BQ474" s="26">
        <v>2.836803623249189E-4</v>
      </c>
      <c r="BR474" s="26">
        <v>2.2544522630299949E-4</v>
      </c>
      <c r="BS474" s="26">
        <v>4.013492680412885E-4</v>
      </c>
      <c r="BT474" s="26">
        <v>2.9565395584594091E-4</v>
      </c>
      <c r="BU474" s="26">
        <v>1.8487416008291586E-4</v>
      </c>
      <c r="BV474" s="26">
        <v>5.8832041216758991E-4</v>
      </c>
      <c r="BW474" s="26">
        <v>1.6814178347218325E-4</v>
      </c>
      <c r="BX474" s="26">
        <v>4.3511810220692843E-4</v>
      </c>
      <c r="BY474" s="26">
        <v>3.0403002635193989E-4</v>
      </c>
      <c r="BZ474" s="26">
        <v>1.4952699531855506E-4</v>
      </c>
      <c r="CA474" s="26">
        <v>2.3894888605177275E-4</v>
      </c>
      <c r="CB474" s="26">
        <v>2.08411463745767E-4</v>
      </c>
      <c r="CC474" s="26">
        <v>5.7881570958930777E-4</v>
      </c>
      <c r="CD474" s="26">
        <v>2.2858440716097569E-4</v>
      </c>
      <c r="CE474" s="26">
        <v>2.8351715118957074E-4</v>
      </c>
      <c r="CF474" s="26">
        <v>2.2765219931917318E-4</v>
      </c>
      <c r="CG474" s="26">
        <v>3.1220647027607604E-4</v>
      </c>
      <c r="CH474" s="26">
        <v>1.6279171110183006E-4</v>
      </c>
      <c r="CI474" s="26">
        <v>2.0840457542688684E-4</v>
      </c>
      <c r="CJ474" s="26">
        <v>1.6743973477581118E-4</v>
      </c>
      <c r="CK474" s="26">
        <v>2.8975528877247077E-4</v>
      </c>
      <c r="CL474" s="26">
        <v>1.8537081913688028E-4</v>
      </c>
      <c r="CM474" s="26">
        <v>2.7600301398155E-4</v>
      </c>
      <c r="CN474" s="26">
        <v>1.8154275140232882E-4</v>
      </c>
      <c r="CO474" s="26">
        <v>2.2213054068487349E-4</v>
      </c>
      <c r="CP474" s="26">
        <v>5.8011766196823587E-4</v>
      </c>
      <c r="CQ474" s="26">
        <v>1.878846226263605E-4</v>
      </c>
      <c r="CR474" s="26">
        <v>3.7521463218845053E-4</v>
      </c>
      <c r="CS474" s="26">
        <v>2.35562727739224E-4</v>
      </c>
      <c r="CT474" s="26">
        <v>3.0019896157126619E-4</v>
      </c>
      <c r="CU474" s="26">
        <v>3.0539172400613989E-4</v>
      </c>
      <c r="CV474" s="26">
        <v>2.8405557793701364E-4</v>
      </c>
      <c r="CW474" s="26">
        <v>3.584964717071283E-4</v>
      </c>
      <c r="CX474" s="26">
        <v>2.3364085706639091E-4</v>
      </c>
      <c r="CY474" s="26">
        <v>3.0315265453577953E-4</v>
      </c>
      <c r="CZ474" s="26">
        <v>2.297127097430364E-4</v>
      </c>
      <c r="DA474" s="26">
        <v>2.1082509981370308E-4</v>
      </c>
      <c r="DB474" s="26">
        <v>3.5277963518956767E-4</v>
      </c>
      <c r="DC474" s="26">
        <v>3.1758411137071147E-4</v>
      </c>
      <c r="DD474" s="26">
        <v>4.2144418357364493E-4</v>
      </c>
      <c r="DE474" s="26">
        <v>1.6262668278272708E-4</v>
      </c>
      <c r="DF474" s="26">
        <v>3.471662627349649E-4</v>
      </c>
      <c r="DG474" s="26">
        <v>1.5087036736296505E-4</v>
      </c>
      <c r="DH474" s="26">
        <v>1.9659925916908441E-4</v>
      </c>
      <c r="DI474" s="26">
        <v>7.0621566768647409E-4</v>
      </c>
      <c r="DJ474" s="26">
        <v>2.9447828181490175E-4</v>
      </c>
      <c r="DK474" s="26">
        <v>3.8941672865047244E-4</v>
      </c>
      <c r="DL474" s="26">
        <v>3.5916962629436506E-4</v>
      </c>
      <c r="DM474" s="26">
        <v>2.8211813121216335E-4</v>
      </c>
      <c r="DN474" s="26">
        <v>3.0078685847123799E-4</v>
      </c>
      <c r="DO474" s="26">
        <v>2.5900976944656618E-4</v>
      </c>
      <c r="DP474" s="26">
        <v>3.5481744748653622E-4</v>
      </c>
      <c r="DQ474" s="26">
        <v>1.5556757615086024E-4</v>
      </c>
      <c r="DR474" s="26">
        <v>8.0501810224985703E-5</v>
      </c>
      <c r="DS474" s="26">
        <v>2.0218546346423944E-4</v>
      </c>
      <c r="DT474" s="26">
        <v>3.3521476756742435E-4</v>
      </c>
      <c r="DU474" s="26">
        <v>3.2674730443728062E-4</v>
      </c>
      <c r="DV474" s="26">
        <v>3.1711229910511387E-4</v>
      </c>
      <c r="DW474" s="26">
        <v>2.412840095713908E-4</v>
      </c>
      <c r="DX474" s="26">
        <v>1.7645482542328773E-4</v>
      </c>
      <c r="DY474" s="26">
        <v>9.6930896066815619E-5</v>
      </c>
      <c r="DZ474" s="26">
        <v>1.5795551155379389E-4</v>
      </c>
      <c r="EA474" s="26">
        <v>1.988754408227051E-4</v>
      </c>
      <c r="EB474" s="26">
        <v>2.4038386301896669E-4</v>
      </c>
      <c r="EC474" s="26">
        <v>3.3942746347831991E-4</v>
      </c>
      <c r="ED474" s="26">
        <v>1.6579689043456932E-4</v>
      </c>
      <c r="EE474" s="15">
        <v>0.78002000000000005</v>
      </c>
      <c r="EF474" s="15">
        <v>0.86980999999999997</v>
      </c>
      <c r="EG474" s="27">
        <v>1.0193317238127946</v>
      </c>
      <c r="EH474" s="37">
        <v>0.15490000000000001</v>
      </c>
    </row>
    <row r="475" spans="1:138" x14ac:dyDescent="0.25">
      <c r="A475" s="25" t="s">
        <v>2538</v>
      </c>
      <c r="B475" s="2" t="s">
        <v>2539</v>
      </c>
      <c r="C475" s="2" t="s">
        <v>2540</v>
      </c>
      <c r="D475" s="15" t="s">
        <v>2541</v>
      </c>
      <c r="E475" s="25" t="s">
        <v>2542</v>
      </c>
      <c r="F475" s="15">
        <v>14</v>
      </c>
      <c r="G475" s="26">
        <v>1.3942729046982866E-3</v>
      </c>
      <c r="H475" s="26">
        <v>1.5093595965846858E-3</v>
      </c>
      <c r="I475" s="26">
        <v>5.6718595950968199E-4</v>
      </c>
      <c r="J475" s="26">
        <v>9.0174129314461097E-4</v>
      </c>
      <c r="K475" s="26">
        <v>9.5613585950738312E-4</v>
      </c>
      <c r="L475" s="26">
        <v>1.0916437164093188E-3</v>
      </c>
      <c r="M475" s="26">
        <v>1.5302440738445479E-3</v>
      </c>
      <c r="N475" s="26">
        <v>1.2067526476424967E-3</v>
      </c>
      <c r="O475" s="26">
        <v>1.3402394426112604E-3</v>
      </c>
      <c r="P475" s="26">
        <v>1.0756856890540424E-3</v>
      </c>
      <c r="Q475" s="26">
        <v>1.283521163552976E-3</v>
      </c>
      <c r="R475" s="26">
        <v>9.1633850195668753E-4</v>
      </c>
      <c r="S475" s="26">
        <v>9.508013985200139E-4</v>
      </c>
      <c r="T475" s="26">
        <v>2.3904380063318686E-3</v>
      </c>
      <c r="U475" s="26">
        <v>1.4377419506994994E-3</v>
      </c>
      <c r="V475" s="26">
        <v>1.0602859055737694E-3</v>
      </c>
      <c r="W475" s="26">
        <v>2.4398450113108845E-3</v>
      </c>
      <c r="X475" s="26">
        <v>1.83771979394193E-3</v>
      </c>
      <c r="Y475" s="26">
        <v>3.1842632782951423E-3</v>
      </c>
      <c r="Z475" s="26">
        <v>1.387131194403186E-3</v>
      </c>
      <c r="AA475" s="26">
        <v>1.6830935320216716E-3</v>
      </c>
      <c r="AB475" s="26">
        <v>1.5008721458049875E-3</v>
      </c>
      <c r="AC475" s="26">
        <v>1.4833849265039926E-3</v>
      </c>
      <c r="AD475" s="26">
        <v>1.2297230847661091E-3</v>
      </c>
      <c r="AE475" s="26">
        <v>1.0208251378808829E-3</v>
      </c>
      <c r="AF475" s="26">
        <v>1.4188512159481043E-3</v>
      </c>
      <c r="AG475" s="26">
        <v>1.0521859901732474E-3</v>
      </c>
      <c r="AH475" s="26">
        <v>8.9702606905282584E-4</v>
      </c>
      <c r="AI475" s="26">
        <v>9.0255980034043427E-4</v>
      </c>
      <c r="AJ475" s="26">
        <v>1.6509558072939101E-3</v>
      </c>
      <c r="AK475" s="26">
        <v>9.4176860644509016E-4</v>
      </c>
      <c r="AL475" s="26">
        <v>1.09982288859387E-3</v>
      </c>
      <c r="AM475" s="26">
        <v>1.4281037770617897E-3</v>
      </c>
      <c r="AN475" s="26">
        <v>1.3797271660720577E-3</v>
      </c>
      <c r="AO475" s="26">
        <v>1.3717639744200726E-3</v>
      </c>
      <c r="AP475" s="26">
        <v>1.3864957275394817E-3</v>
      </c>
      <c r="AQ475" s="26">
        <v>7.1325129079719961E-4</v>
      </c>
      <c r="AR475" s="26">
        <v>1.1181008161401142E-3</v>
      </c>
      <c r="AS475" s="26">
        <v>1.4191217921480737E-3</v>
      </c>
      <c r="AT475" s="26">
        <v>1.6066634253469412E-3</v>
      </c>
      <c r="AU475" s="26">
        <v>1.8951880461285356E-3</v>
      </c>
      <c r="AV475" s="26">
        <v>1.022198537692386E-3</v>
      </c>
      <c r="AW475" s="26">
        <v>1.4570519195707906E-3</v>
      </c>
      <c r="AX475" s="26">
        <v>9.8185440973175882E-4</v>
      </c>
      <c r="AY475" s="26">
        <v>6.9287557738597488E-4</v>
      </c>
      <c r="AZ475" s="26">
        <v>9.3612160407547762E-4</v>
      </c>
      <c r="BA475" s="26">
        <v>1.1550029716792883E-3</v>
      </c>
      <c r="BB475" s="26">
        <v>1.1941483458630052E-3</v>
      </c>
      <c r="BC475" s="26">
        <v>8.5596519900272856E-4</v>
      </c>
      <c r="BD475" s="26">
        <v>8.7997173618473709E-4</v>
      </c>
      <c r="BE475" s="26">
        <v>9.1038175495027518E-4</v>
      </c>
      <c r="BF475" s="26">
        <v>1.1563068057933706E-3</v>
      </c>
      <c r="BG475" s="26">
        <v>1.3662027195647389E-3</v>
      </c>
      <c r="BH475" s="26">
        <v>8.9184915258760467E-4</v>
      </c>
      <c r="BI475" s="26">
        <v>1.2380237162091334E-3</v>
      </c>
      <c r="BJ475" s="26">
        <v>9.2608013137760977E-4</v>
      </c>
      <c r="BK475" s="26">
        <v>1.0096459900001892E-3</v>
      </c>
      <c r="BL475" s="26">
        <v>1.0126581211242613E-3</v>
      </c>
      <c r="BM475" s="26">
        <v>7.1510468236767825E-4</v>
      </c>
      <c r="BN475" s="26">
        <v>5.9281858037308602E-4</v>
      </c>
      <c r="BO475" s="26">
        <v>1.4089834996028562E-3</v>
      </c>
      <c r="BP475" s="26">
        <v>1.0075286871085536E-3</v>
      </c>
      <c r="BQ475" s="26">
        <v>1.2842290319165304E-3</v>
      </c>
      <c r="BR475" s="26">
        <v>1.1921271536206254E-3</v>
      </c>
      <c r="BS475" s="26">
        <v>1.7860509182145157E-3</v>
      </c>
      <c r="BT475" s="26">
        <v>1.1451243951445937E-3</v>
      </c>
      <c r="BU475" s="26">
        <v>1.0589769925696754E-3</v>
      </c>
      <c r="BV475" s="26">
        <v>9.1083345283815142E-4</v>
      </c>
      <c r="BW475" s="26">
        <v>8.5909800312449077E-4</v>
      </c>
      <c r="BX475" s="26">
        <v>1.5600271809692566E-3</v>
      </c>
      <c r="BY475" s="26">
        <v>1.3506854864677837E-3</v>
      </c>
      <c r="BZ475" s="26">
        <v>9.8099397839886745E-4</v>
      </c>
      <c r="CA475" s="26">
        <v>9.5048655186787492E-4</v>
      </c>
      <c r="CB475" s="26">
        <v>1.1918853502207319E-3</v>
      </c>
      <c r="CC475" s="26">
        <v>1.2945755396660099E-3</v>
      </c>
      <c r="CD475" s="26">
        <v>1.0285255342861934E-3</v>
      </c>
      <c r="CE475" s="26">
        <v>1.3065873776416559E-3</v>
      </c>
      <c r="CF475" s="26">
        <v>9.9354614072493398E-4</v>
      </c>
      <c r="CG475" s="26">
        <v>1.1495984692885945E-3</v>
      </c>
      <c r="CH475" s="26">
        <v>7.2362320129350345E-3</v>
      </c>
      <c r="CI475" s="26">
        <v>1.2307141027670383E-3</v>
      </c>
      <c r="CJ475" s="26">
        <v>9.043320624420436E-4</v>
      </c>
      <c r="CK475" s="26">
        <v>1.4502714511962754E-3</v>
      </c>
      <c r="CL475" s="26">
        <v>8.7743676505282826E-4</v>
      </c>
      <c r="CM475" s="26">
        <v>8.0696130117235531E-4</v>
      </c>
      <c r="CN475" s="26">
        <v>8.7526415178969578E-4</v>
      </c>
      <c r="CO475" s="26">
        <v>1.19317604141795E-3</v>
      </c>
      <c r="CP475" s="26">
        <v>1.4673989376465251E-3</v>
      </c>
      <c r="CQ475" s="26">
        <v>1.3146123379575707E-3</v>
      </c>
      <c r="CR475" s="26">
        <v>1.872828121938733E-3</v>
      </c>
      <c r="CS475" s="26">
        <v>1.1890228405131073E-3</v>
      </c>
      <c r="CT475" s="26">
        <v>1.5290502262354847E-3</v>
      </c>
      <c r="CU475" s="26">
        <v>1.2732684698520849E-3</v>
      </c>
      <c r="CV475" s="26">
        <v>1.277852802090464E-3</v>
      </c>
      <c r="CW475" s="26">
        <v>1.087098805328588E-3</v>
      </c>
      <c r="CX475" s="26">
        <v>1.3721614527873924E-3</v>
      </c>
      <c r="CY475" s="26">
        <v>1.5414341696825117E-3</v>
      </c>
      <c r="CZ475" s="26">
        <v>1.1955645288221791E-3</v>
      </c>
      <c r="DA475" s="26">
        <v>1.0588429821438373E-3</v>
      </c>
      <c r="DB475" s="26">
        <v>1.2136081946042935E-3</v>
      </c>
      <c r="DC475" s="26">
        <v>1.5632641329583921E-3</v>
      </c>
      <c r="DD475" s="26">
        <v>9.7146342359500997E-4</v>
      </c>
      <c r="DE475" s="26">
        <v>9.4112508540474546E-4</v>
      </c>
      <c r="DF475" s="26">
        <v>7.1372248682641682E-4</v>
      </c>
      <c r="DG475" s="26">
        <v>1.1270803665418803E-3</v>
      </c>
      <c r="DH475" s="26">
        <v>1.3493576456333582E-3</v>
      </c>
      <c r="DI475" s="26">
        <v>1.3565295967432919E-3</v>
      </c>
      <c r="DJ475" s="26">
        <v>1.320662671233201E-3</v>
      </c>
      <c r="DK475" s="26">
        <v>9.6401994378145727E-4</v>
      </c>
      <c r="DL475" s="26">
        <v>1.7518111931398867E-3</v>
      </c>
      <c r="DM475" s="26">
        <v>1.6810599934084624E-3</v>
      </c>
      <c r="DN475" s="26">
        <v>1.8732117107090945E-3</v>
      </c>
      <c r="DO475" s="26">
        <v>1.6215996705477751E-3</v>
      </c>
      <c r="DP475" s="26">
        <v>1.5357961210045496E-3</v>
      </c>
      <c r="DQ475" s="26">
        <v>1.087909010131438E-3</v>
      </c>
      <c r="DR475" s="26">
        <v>8.2142861229032459E-4</v>
      </c>
      <c r="DS475" s="26">
        <v>9.2707105258613566E-4</v>
      </c>
      <c r="DT475" s="26">
        <v>1.4329379433389549E-3</v>
      </c>
      <c r="DU475" s="26">
        <v>1.1325784749160878E-3</v>
      </c>
      <c r="DV475" s="26">
        <v>9.6152223009508971E-4</v>
      </c>
      <c r="DW475" s="26">
        <v>9.9098049224738589E-4</v>
      </c>
      <c r="DX475" s="26">
        <v>7.2868099760134864E-4</v>
      </c>
      <c r="DY475" s="26">
        <v>6.4833239828800408E-4</v>
      </c>
      <c r="DZ475" s="26">
        <v>7.925324922579334E-4</v>
      </c>
      <c r="EA475" s="26">
        <v>8.2490872130583143E-4</v>
      </c>
      <c r="EB475" s="26">
        <v>1.0835041247412407E-3</v>
      </c>
      <c r="EC475" s="26">
        <v>1.3365415484342977E-3</v>
      </c>
      <c r="ED475" s="26">
        <v>8.5560778000561715E-4</v>
      </c>
      <c r="EE475" s="15">
        <v>0.78064</v>
      </c>
      <c r="EF475" s="15">
        <v>0.86980999999999997</v>
      </c>
      <c r="EG475" s="27">
        <v>1.026157092583748</v>
      </c>
      <c r="EH475" s="37">
        <v>0.15445</v>
      </c>
    </row>
    <row r="476" spans="1:138" x14ac:dyDescent="0.25">
      <c r="A476" s="25" t="s">
        <v>2543</v>
      </c>
      <c r="B476" s="2" t="s">
        <v>2544</v>
      </c>
      <c r="C476" s="2" t="s">
        <v>2545</v>
      </c>
      <c r="D476" s="15" t="s">
        <v>2546</v>
      </c>
      <c r="E476" s="25" t="s">
        <v>2547</v>
      </c>
      <c r="F476" s="15">
        <v>2</v>
      </c>
      <c r="G476" s="26">
        <v>6.1877748581698274E-5</v>
      </c>
      <c r="H476" s="26">
        <v>9.3343571159500166E-5</v>
      </c>
      <c r="I476" s="26">
        <v>1.1297706432041938E-4</v>
      </c>
      <c r="J476" s="26">
        <v>1.6155519948304003E-4</v>
      </c>
      <c r="K476" s="26">
        <v>6.6692268665106578E-5</v>
      </c>
      <c r="L476" s="26">
        <v>1.4979776136210418E-4</v>
      </c>
      <c r="M476" s="26">
        <v>1.3883997631795135E-4</v>
      </c>
      <c r="N476" s="26">
        <v>7.537379653340698E-5</v>
      </c>
      <c r="O476" s="26">
        <v>7.1130602619201791E-5</v>
      </c>
      <c r="P476" s="26">
        <v>5.7297315762947965E-5</v>
      </c>
      <c r="Q476" s="26">
        <v>7.8353313816020059E-5</v>
      </c>
      <c r="R476" s="26">
        <v>7.7195223073097682E-5</v>
      </c>
      <c r="S476" s="26">
        <v>3.0185414351823316E-5</v>
      </c>
      <c r="T476" s="26">
        <v>1.3253518649443877E-4</v>
      </c>
      <c r="U476" s="26">
        <v>1.5469995999927853E-4</v>
      </c>
      <c r="V476" s="26">
        <v>6.6468797701204978E-5</v>
      </c>
      <c r="W476" s="26">
        <v>6.5133075530976318E-5</v>
      </c>
      <c r="X476" s="26">
        <v>6.7559877510434279E-5</v>
      </c>
      <c r="Y476" s="26">
        <v>4.7364922877774393E-5</v>
      </c>
      <c r="Z476" s="26">
        <v>8.9363500351712351E-5</v>
      </c>
      <c r="AA476" s="26">
        <v>5.9863957033497717E-5</v>
      </c>
      <c r="AB476" s="26">
        <v>9.2843535673152366E-5</v>
      </c>
      <c r="AC476" s="26">
        <v>6.9614794403082827E-5</v>
      </c>
      <c r="AD476" s="26">
        <v>7.125415450241884E-5</v>
      </c>
      <c r="AE476" s="26">
        <v>9.7800902475782384E-5</v>
      </c>
      <c r="AF476" s="26">
        <v>6.952557161401267E-5</v>
      </c>
      <c r="AG476" s="26">
        <v>8.0053187098287425E-5</v>
      </c>
      <c r="AH476" s="26">
        <v>1.0230914121995302E-4</v>
      </c>
      <c r="AI476" s="26">
        <v>2.7584247240292698E-5</v>
      </c>
      <c r="AJ476" s="26">
        <v>5.1810687003676028E-5</v>
      </c>
      <c r="AK476" s="26">
        <v>4.476178903615724E-5</v>
      </c>
      <c r="AL476" s="26">
        <v>1.2014957518980969E-4</v>
      </c>
      <c r="AM476" s="26">
        <v>1.4892741395923433E-4</v>
      </c>
      <c r="AN476" s="26">
        <v>1.1695720598789995E-4</v>
      </c>
      <c r="AO476" s="26">
        <v>9.42999889680226E-5</v>
      </c>
      <c r="AP476" s="26">
        <v>1.1873233259203768E-4</v>
      </c>
      <c r="AQ476" s="26">
        <v>3.255793447936936E-5</v>
      </c>
      <c r="AR476" s="26">
        <v>7.4604246977964941E-5</v>
      </c>
      <c r="AS476" s="26">
        <v>9.9592155367705658E-5</v>
      </c>
      <c r="AT476" s="26">
        <v>8.0010693503466379E-5</v>
      </c>
      <c r="AU476" s="26">
        <v>1.1182443405052189E-4</v>
      </c>
      <c r="AV476" s="26">
        <v>1.0248226564106149E-4</v>
      </c>
      <c r="AW476" s="26">
        <v>6.1568873491040394E-5</v>
      </c>
      <c r="AX476" s="26">
        <v>1.4974916065282141E-4</v>
      </c>
      <c r="AY476" s="26">
        <v>1.3864604636439277E-4</v>
      </c>
      <c r="AZ476" s="26">
        <v>1.0920010781698263E-4</v>
      </c>
      <c r="BA476" s="26">
        <v>1.4640686740264395E-4</v>
      </c>
      <c r="BB476" s="26">
        <v>1.2324378665642472E-4</v>
      </c>
      <c r="BC476" s="26">
        <v>1.1228589451686463E-4</v>
      </c>
      <c r="BD476" s="26">
        <v>2.3102251553787708E-5</v>
      </c>
      <c r="BE476" s="26">
        <v>1.1597391387553338E-4</v>
      </c>
      <c r="BF476" s="26">
        <v>1.0698888675063614E-4</v>
      </c>
      <c r="BG476" s="26">
        <v>3.5321180714631115E-5</v>
      </c>
      <c r="BH476" s="26">
        <v>1.4558415458699073E-4</v>
      </c>
      <c r="BI476" s="26">
        <v>1.2171289409890161E-4</v>
      </c>
      <c r="BJ476" s="26">
        <v>5.707549628637312E-5</v>
      </c>
      <c r="BK476" s="26">
        <v>1.2912662945070317E-4</v>
      </c>
      <c r="BL476" s="26">
        <v>6.9355359959812353E-5</v>
      </c>
      <c r="BM476" s="26">
        <v>4.7973528923370661E-5</v>
      </c>
      <c r="BN476" s="26">
        <v>9.4238922932409034E-5</v>
      </c>
      <c r="BO476" s="26">
        <v>8.1778399772687436E-5</v>
      </c>
      <c r="BP476" s="26">
        <v>8.0421682477971714E-5</v>
      </c>
      <c r="BQ476" s="26">
        <v>9.6635629073870847E-5</v>
      </c>
      <c r="BR476" s="26">
        <v>5.3017359239836579E-5</v>
      </c>
      <c r="BS476" s="26">
        <v>4.2686695616052706E-5</v>
      </c>
      <c r="BT476" s="26">
        <v>4.5553471405169446E-5</v>
      </c>
      <c r="BU476" s="26">
        <v>2.671061466835096E-5</v>
      </c>
      <c r="BV476" s="26">
        <v>7.8079763157753906E-5</v>
      </c>
      <c r="BW476" s="26">
        <v>6.173168527452187E-5</v>
      </c>
      <c r="BX476" s="26">
        <v>1.0342374010184761E-4</v>
      </c>
      <c r="BY476" s="26">
        <v>4.3635302983298374E-5</v>
      </c>
      <c r="BZ476" s="26">
        <v>7.9861556505663641E-5</v>
      </c>
      <c r="CA476" s="26">
        <v>3.1997456566401539E-5</v>
      </c>
      <c r="CB476" s="26">
        <v>6.3617500693822623E-5</v>
      </c>
      <c r="CC476" s="26">
        <v>3.0679930936061924E-5</v>
      </c>
      <c r="CD476" s="26">
        <v>8.5748883689222064E-5</v>
      </c>
      <c r="CE476" s="26">
        <v>9.7003464487314245E-5</v>
      </c>
      <c r="CF476" s="26">
        <v>2.8468660925192866E-5</v>
      </c>
      <c r="CG476" s="26">
        <v>7.1215449941751597E-5</v>
      </c>
      <c r="CH476" s="26">
        <v>8.835619969595135E-5</v>
      </c>
      <c r="CI476" s="26">
        <v>6.4001107501329926E-5</v>
      </c>
      <c r="CJ476" s="26">
        <v>1.0464189034723804E-4</v>
      </c>
      <c r="CK476" s="26">
        <v>8.390148919586823E-5</v>
      </c>
      <c r="CL476" s="26">
        <v>5.0331193760375261E-5</v>
      </c>
      <c r="CM476" s="26">
        <v>5.7293562178277192E-5</v>
      </c>
      <c r="CN476" s="26">
        <v>1.3151195781881399E-4</v>
      </c>
      <c r="CO476" s="26">
        <v>1.0544622663857896E-4</v>
      </c>
      <c r="CP476" s="26">
        <v>2.9757808428529415E-5</v>
      </c>
      <c r="CQ476" s="26">
        <v>6.9030786388516027E-5</v>
      </c>
      <c r="CR476" s="26">
        <v>3.1724669912170933E-5</v>
      </c>
      <c r="CS476" s="26">
        <v>7.7736334777045105E-5</v>
      </c>
      <c r="CT476" s="26">
        <v>4.437460090695031E-5</v>
      </c>
      <c r="CU476" s="26">
        <v>7.7456156965958933E-5</v>
      </c>
      <c r="CV476" s="26">
        <v>7.0400528915866823E-5</v>
      </c>
      <c r="CW476" s="26">
        <v>7.4523690535798062E-5</v>
      </c>
      <c r="CX476" s="26">
        <v>3.2554289953026175E-5</v>
      </c>
      <c r="CY476" s="26">
        <v>8.3901063774767539E-5</v>
      </c>
      <c r="CZ476" s="26">
        <v>5.6880209720691989E-5</v>
      </c>
      <c r="DA476" s="26">
        <v>4.6454193433589458E-5</v>
      </c>
      <c r="DB476" s="26">
        <v>1.4133192285202266E-4</v>
      </c>
      <c r="DC476" s="26">
        <v>9.6172668186585462E-5</v>
      </c>
      <c r="DD476" s="26">
        <v>7.6448920248939792E-5</v>
      </c>
      <c r="DE476" s="26">
        <v>1.166681199289338E-4</v>
      </c>
      <c r="DF476" s="26">
        <v>8.7693121900674154E-5</v>
      </c>
      <c r="DG476" s="26">
        <v>3.406506931327902E-5</v>
      </c>
      <c r="DH476" s="26">
        <v>2.0550796122976832E-4</v>
      </c>
      <c r="DI476" s="26">
        <v>1.360344630270112E-4</v>
      </c>
      <c r="DJ476" s="26">
        <v>1.3736488472224838E-4</v>
      </c>
      <c r="DK476" s="26">
        <v>1.4980630930185832E-4</v>
      </c>
      <c r="DL476" s="26">
        <v>1.0033586316945737E-4</v>
      </c>
      <c r="DM476" s="26">
        <v>1.0603893725466088E-4</v>
      </c>
      <c r="DN476" s="26">
        <v>9.3379768973543575E-5</v>
      </c>
      <c r="DO476" s="26">
        <v>1.2679876886837222E-4</v>
      </c>
      <c r="DP476" s="26">
        <v>1.3586119065783704E-4</v>
      </c>
      <c r="DQ476" s="26">
        <v>2.0663446799166479E-4</v>
      </c>
      <c r="DR476" s="26">
        <v>8.8161193454832948E-5</v>
      </c>
      <c r="DS476" s="26">
        <v>3.5808773692810529E-5</v>
      </c>
      <c r="DT476" s="26">
        <v>1.1534548417125177E-4</v>
      </c>
      <c r="DU476" s="26">
        <v>1.0636808154208688E-4</v>
      </c>
      <c r="DV476" s="26">
        <v>1.0237392806954784E-4</v>
      </c>
      <c r="DW476" s="26">
        <v>5.0726055972962703E-5</v>
      </c>
      <c r="DX476" s="26">
        <v>3.3890543469225679E-5</v>
      </c>
      <c r="DY476" s="26">
        <v>1.2006281104677343E-4</v>
      </c>
      <c r="DZ476" s="26">
        <v>7.3090868813200751E-5</v>
      </c>
      <c r="EA476" s="26">
        <v>2.5818940391854713E-4</v>
      </c>
      <c r="EB476" s="26">
        <v>1.8951923356863625E-4</v>
      </c>
      <c r="EC476" s="26">
        <v>2.5267472761336478E-4</v>
      </c>
      <c r="ED476" s="26">
        <v>7.5574247337575895E-5</v>
      </c>
      <c r="EE476" s="15">
        <v>0.78236000000000006</v>
      </c>
      <c r="EF476" s="15">
        <v>0.86985000000000001</v>
      </c>
      <c r="EG476" s="27">
        <v>0.97646670238364075</v>
      </c>
      <c r="EH476" s="37">
        <v>0.15321000000000001</v>
      </c>
    </row>
    <row r="477" spans="1:138" x14ac:dyDescent="0.25">
      <c r="A477" s="25" t="s">
        <v>2548</v>
      </c>
      <c r="B477" s="2" t="s">
        <v>2549</v>
      </c>
      <c r="C477" s="2" t="s">
        <v>2550</v>
      </c>
      <c r="D477" s="15" t="s">
        <v>2551</v>
      </c>
      <c r="E477" s="25" t="s">
        <v>2552</v>
      </c>
      <c r="F477" s="15">
        <v>1</v>
      </c>
      <c r="G477" s="26">
        <v>1.9643084221577445E-6</v>
      </c>
      <c r="H477" s="26">
        <v>9.0932573110717798E-6</v>
      </c>
      <c r="I477" s="26">
        <v>2.63943839246221E-5</v>
      </c>
      <c r="J477" s="26">
        <v>6.2053241612184477E-6</v>
      </c>
      <c r="K477" s="26">
        <v>9.4824155403981945E-6</v>
      </c>
      <c r="L477" s="26">
        <v>5.3806664978700518E-6</v>
      </c>
      <c r="M477" s="26">
        <v>2.6698275144195026E-5</v>
      </c>
      <c r="N477" s="26">
        <v>2.3318044282165557E-5</v>
      </c>
      <c r="O477" s="26">
        <v>9.9648412462204011E-6</v>
      </c>
      <c r="P477" s="26">
        <v>1.0268886561012278E-5</v>
      </c>
      <c r="Q477" s="26">
        <v>5.0197567440156172E-6</v>
      </c>
      <c r="R477" s="26">
        <v>8.7302087991177877E-6</v>
      </c>
      <c r="S477" s="26">
        <v>5.8944305957952758E-6</v>
      </c>
      <c r="T477" s="26">
        <v>2.2653670087839032E-5</v>
      </c>
      <c r="U477" s="26">
        <v>5.956756914122157E-6</v>
      </c>
      <c r="V477" s="26">
        <v>8.4809737118270529E-6</v>
      </c>
      <c r="W477" s="26">
        <v>1.3949580367806791E-5</v>
      </c>
      <c r="X477" s="26">
        <v>7.6642812408996246E-6</v>
      </c>
      <c r="Y477" s="26">
        <v>1.2132998938217647E-5</v>
      </c>
      <c r="Z477" s="26">
        <v>5.3154492854257949E-6</v>
      </c>
      <c r="AA477" s="26">
        <v>4.3233787106857554E-6</v>
      </c>
      <c r="AB477" s="26">
        <v>8.2289547464831309E-6</v>
      </c>
      <c r="AC477" s="26">
        <v>1.1505492606953742E-5</v>
      </c>
      <c r="AD477" s="26">
        <v>3.1637801431803979E-6</v>
      </c>
      <c r="AE477" s="26">
        <v>1.6122851323526342E-5</v>
      </c>
      <c r="AF477" s="26">
        <v>4.6564831428770317E-6</v>
      </c>
      <c r="AG477" s="26">
        <v>2.2077472628475008E-5</v>
      </c>
      <c r="AH477" s="26">
        <v>3.9397741069531796E-6</v>
      </c>
      <c r="AI477" s="26">
        <v>1.9399772900849226E-5</v>
      </c>
      <c r="AJ477" s="26">
        <v>5.3454753977336266E-6</v>
      </c>
      <c r="AK477" s="26">
        <v>1.1147368805111068E-5</v>
      </c>
      <c r="AL477" s="26">
        <v>3.4543319137757121E-6</v>
      </c>
      <c r="AM477" s="26">
        <v>1.6288933387136188E-5</v>
      </c>
      <c r="AN477" s="26">
        <v>4.5948438098972209E-6</v>
      </c>
      <c r="AO477" s="26">
        <v>1.8676039390220041E-5</v>
      </c>
      <c r="AP477" s="26">
        <v>1.4604702950536072E-5</v>
      </c>
      <c r="AQ477" s="26">
        <v>2.7943139859091055E-6</v>
      </c>
      <c r="AR477" s="26">
        <v>2.5440890391769874E-5</v>
      </c>
      <c r="AS477" s="26">
        <v>5.6991629887751397E-6</v>
      </c>
      <c r="AT477" s="26">
        <v>3.7484071043108242E-6</v>
      </c>
      <c r="AU477" s="26">
        <v>3.5884972829361613E-6</v>
      </c>
      <c r="AV477" s="26">
        <v>2.9407676710840428E-5</v>
      </c>
      <c r="AW477" s="26">
        <v>1.6107550435462679E-5</v>
      </c>
      <c r="AX477" s="26">
        <v>4.615792556004001E-6</v>
      </c>
      <c r="AY477" s="26">
        <v>1.0047998639663278E-5</v>
      </c>
      <c r="AZ477" s="26">
        <v>1.2477023719502537E-5</v>
      </c>
      <c r="BA477" s="26">
        <v>4.4443613662794802E-6</v>
      </c>
      <c r="BB477" s="26">
        <v>2.7592169080898E-6</v>
      </c>
      <c r="BC477" s="26">
        <v>9.9166944286699217E-6</v>
      </c>
      <c r="BD477" s="26">
        <v>1.2255011895450207E-5</v>
      </c>
      <c r="BE477" s="26">
        <v>7.8899398425779525E-6</v>
      </c>
      <c r="BF477" s="26">
        <v>2.0124267881193392E-5</v>
      </c>
      <c r="BG477" s="26">
        <v>2.3442829963203342E-6</v>
      </c>
      <c r="BH477" s="26">
        <v>2.6788954060639772E-6</v>
      </c>
      <c r="BI477" s="26">
        <v>2.7645036308647734E-6</v>
      </c>
      <c r="BJ477" s="26">
        <v>6.9583050864074423E-6</v>
      </c>
      <c r="BK477" s="26">
        <v>8.1641238952607551E-6</v>
      </c>
      <c r="BL477" s="26">
        <v>1.4318634523681298E-6</v>
      </c>
      <c r="BM477" s="26">
        <v>2.1771585488847433E-5</v>
      </c>
      <c r="BN477" s="26">
        <v>9.2878629114200084E-6</v>
      </c>
      <c r="BO477" s="26">
        <v>9.5594131477248322E-6</v>
      </c>
      <c r="BP477" s="26">
        <v>5.3740911518664161E-5</v>
      </c>
      <c r="BQ477" s="26">
        <v>9.7616794290321431E-6</v>
      </c>
      <c r="BR477" s="26">
        <v>6.4642776813820719E-6</v>
      </c>
      <c r="BS477" s="26">
        <v>1.2833614958560934E-5</v>
      </c>
      <c r="BT477" s="26">
        <v>1.2519859649370702E-6</v>
      </c>
      <c r="BU477" s="26">
        <v>2.4250966122460223E-6</v>
      </c>
      <c r="BV477" s="26">
        <v>2.7033763902327955E-6</v>
      </c>
      <c r="BW477" s="26">
        <v>5.3909249933103781E-6</v>
      </c>
      <c r="BX477" s="26">
        <v>8.9374285169846452E-6</v>
      </c>
      <c r="BY477" s="26">
        <v>5.540361813532238E-6</v>
      </c>
      <c r="BZ477" s="26">
        <v>4.1226277659444605E-5</v>
      </c>
      <c r="CA477" s="26">
        <v>6.6972522778782908E-6</v>
      </c>
      <c r="CB477" s="26">
        <v>9.0585491197483771E-6</v>
      </c>
      <c r="CC477" s="26">
        <v>5.7653726455285762E-6</v>
      </c>
      <c r="CD477" s="26">
        <v>6.2615172828596774E-6</v>
      </c>
      <c r="CE477" s="26">
        <v>8.0561971029418514E-6</v>
      </c>
      <c r="CF477" s="26">
        <v>4.8002538110588966E-6</v>
      </c>
      <c r="CG477" s="26">
        <v>3.7405079706163379E-6</v>
      </c>
      <c r="CH477" s="26">
        <v>2.1530266987558695E-5</v>
      </c>
      <c r="CI477" s="26">
        <v>8.9834503890003413E-6</v>
      </c>
      <c r="CJ477" s="26">
        <v>2.2966991672506557E-6</v>
      </c>
      <c r="CK477" s="26">
        <v>5.3406891360255541E-6</v>
      </c>
      <c r="CL477" s="26">
        <v>4.8948698726799891E-6</v>
      </c>
      <c r="CM477" s="26">
        <v>6.0578929424449482E-6</v>
      </c>
      <c r="CN477" s="26">
        <v>2.794402214647882E-6</v>
      </c>
      <c r="CO477" s="26">
        <v>4.592506750758314E-5</v>
      </c>
      <c r="CP477" s="26">
        <v>9.3933125390810223E-6</v>
      </c>
      <c r="CQ477" s="26">
        <v>6.2073627672317162E-6</v>
      </c>
      <c r="CR477" s="26">
        <v>5.7662002256292356E-6</v>
      </c>
      <c r="CS477" s="26">
        <v>5.8608034865059751E-6</v>
      </c>
      <c r="CT477" s="26">
        <v>4.3939929275731175E-5</v>
      </c>
      <c r="CU477" s="26">
        <v>1.045770659737323E-5</v>
      </c>
      <c r="CV477" s="26">
        <v>7.8123216927875992E-6</v>
      </c>
      <c r="CW477" s="26">
        <v>3.9339353109620745E-6</v>
      </c>
      <c r="CX477" s="26">
        <v>6.2132837794537945E-6</v>
      </c>
      <c r="CY477" s="26">
        <v>1.2840941528034193E-5</v>
      </c>
      <c r="CZ477" s="26">
        <v>5.6103136006304429E-6</v>
      </c>
      <c r="DA477" s="26">
        <v>3.0987117482157696E-5</v>
      </c>
      <c r="DB477" s="26">
        <v>1.5592486026832268E-5</v>
      </c>
      <c r="DC477" s="26">
        <v>2.9404738905436872E-6</v>
      </c>
      <c r="DD477" s="26">
        <v>4.6507809747959488E-5</v>
      </c>
      <c r="DE477" s="26">
        <v>1.8246311312622424E-5</v>
      </c>
      <c r="DF477" s="26">
        <v>3.2519766720923122E-6</v>
      </c>
      <c r="DG477" s="26">
        <v>2.2196829058400049E-6</v>
      </c>
      <c r="DH477" s="26">
        <v>1.3355931173531523E-5</v>
      </c>
      <c r="DI477" s="26">
        <v>4.1200166067905662E-5</v>
      </c>
      <c r="DJ477" s="26">
        <v>2.9965147855727613E-6</v>
      </c>
      <c r="DK477" s="26">
        <v>3.3711941812625971E-6</v>
      </c>
      <c r="DL477" s="26">
        <v>3.1786026283229862E-5</v>
      </c>
      <c r="DM477" s="26">
        <v>4.2263022665595864E-6</v>
      </c>
      <c r="DN477" s="26">
        <v>5.0839258644799115E-6</v>
      </c>
      <c r="DO477" s="26">
        <v>5.7341577405421499E-6</v>
      </c>
      <c r="DP477" s="26">
        <v>8.9843426309183349E-6</v>
      </c>
      <c r="DQ477" s="26">
        <v>7.1899660691312184E-6</v>
      </c>
      <c r="DR477" s="26">
        <v>2.7899573905680188E-6</v>
      </c>
      <c r="DS477" s="26">
        <v>4.0738709016291738E-6</v>
      </c>
      <c r="DT477" s="26">
        <v>1.6583944643092933E-6</v>
      </c>
      <c r="DU477" s="26">
        <v>4.4070110651020744E-6</v>
      </c>
      <c r="DV477" s="26">
        <v>3.8704819859284462E-6</v>
      </c>
      <c r="DW477" s="26">
        <v>2.9617736403111238E-5</v>
      </c>
      <c r="DX477" s="26">
        <v>4.3840910025921754E-6</v>
      </c>
      <c r="DY477" s="26">
        <v>3.7324583528721106E-6</v>
      </c>
      <c r="DZ477" s="26">
        <v>2.2846417507138414E-6</v>
      </c>
      <c r="EA477" s="26">
        <v>6.0493600773922254E-6</v>
      </c>
      <c r="EB477" s="26">
        <v>1.2363216121500679E-6</v>
      </c>
      <c r="EC477" s="26">
        <v>6.0485441253502749E-6</v>
      </c>
      <c r="ED477" s="26">
        <v>1.7246643022968714E-6</v>
      </c>
      <c r="EE477" s="15">
        <v>0.78683999999999998</v>
      </c>
      <c r="EF477" s="15">
        <v>0.87295</v>
      </c>
      <c r="EG477" s="27">
        <v>1.0489090036365161</v>
      </c>
      <c r="EH477" s="37">
        <v>0.14996999999999999</v>
      </c>
    </row>
    <row r="478" spans="1:138" x14ac:dyDescent="0.25">
      <c r="A478" s="25" t="s">
        <v>2553</v>
      </c>
      <c r="B478" s="2" t="s">
        <v>2554</v>
      </c>
      <c r="C478" s="2" t="s">
        <v>2555</v>
      </c>
      <c r="D478" s="15" t="s">
        <v>2556</v>
      </c>
      <c r="E478" s="25" t="s">
        <v>2557</v>
      </c>
      <c r="F478" s="15">
        <v>2</v>
      </c>
      <c r="G478" s="26">
        <v>8.4603834653916026E-5</v>
      </c>
      <c r="H478" s="26">
        <v>1.1012897444533757E-4</v>
      </c>
      <c r="I478" s="26">
        <v>1.8496833641734145E-4</v>
      </c>
      <c r="J478" s="26">
        <v>1.2531094555981258E-4</v>
      </c>
      <c r="K478" s="26">
        <v>1.1440594122673356E-4</v>
      </c>
      <c r="L478" s="26">
        <v>8.0416359498554363E-5</v>
      </c>
      <c r="M478" s="26">
        <v>1.8448023502938205E-4</v>
      </c>
      <c r="N478" s="26">
        <v>6.9455609458317911E-5</v>
      </c>
      <c r="O478" s="26">
        <v>4.3742010989021957E-5</v>
      </c>
      <c r="P478" s="26">
        <v>5.0290422095757475E-6</v>
      </c>
      <c r="Q478" s="26">
        <v>1.0917610253974717E-5</v>
      </c>
      <c r="R478" s="26">
        <v>5.5370221592337023E-5</v>
      </c>
      <c r="S478" s="26">
        <v>8.255728613454778E-5</v>
      </c>
      <c r="T478" s="26">
        <v>1.149389200883587E-4</v>
      </c>
      <c r="U478" s="26">
        <v>3.5726352595322503E-5</v>
      </c>
      <c r="V478" s="26">
        <v>9.9388620555082693E-5</v>
      </c>
      <c r="W478" s="26">
        <v>6.4485509111795111E-5</v>
      </c>
      <c r="X478" s="26">
        <v>1.0235666647675311E-4</v>
      </c>
      <c r="Y478" s="26">
        <v>5.3227844472974293E-5</v>
      </c>
      <c r="Z478" s="26">
        <v>8.7348344672472398E-5</v>
      </c>
      <c r="AA478" s="26">
        <v>6.0188946568609607E-5</v>
      </c>
      <c r="AB478" s="26">
        <v>3.2228058456568562E-5</v>
      </c>
      <c r="AC478" s="26">
        <v>1.4861463566938853E-4</v>
      </c>
      <c r="AD478" s="26">
        <v>7.709964744916736E-5</v>
      </c>
      <c r="AE478" s="26">
        <v>8.532516465709338E-5</v>
      </c>
      <c r="AF478" s="26">
        <v>3.3971809276921468E-5</v>
      </c>
      <c r="AG478" s="26">
        <v>6.0192579707199056E-5</v>
      </c>
      <c r="AH478" s="26">
        <v>5.6892122943540179E-5</v>
      </c>
      <c r="AI478" s="26">
        <v>3.9064172076319445E-5</v>
      </c>
      <c r="AJ478" s="26">
        <v>2.1598854608360901E-5</v>
      </c>
      <c r="AK478" s="26">
        <v>7.4312807761928759E-5</v>
      </c>
      <c r="AL478" s="26">
        <v>8.4482926008461637E-5</v>
      </c>
      <c r="AM478" s="26">
        <v>7.067373873791297E-5</v>
      </c>
      <c r="AN478" s="26">
        <v>6.4726441444627953E-5</v>
      </c>
      <c r="AO478" s="26">
        <v>9.6675164257633094E-5</v>
      </c>
      <c r="AP478" s="26">
        <v>8.7251992271555906E-5</v>
      </c>
      <c r="AQ478" s="26">
        <v>1.2195911250004329E-4</v>
      </c>
      <c r="AR478" s="26">
        <v>3.574054544871831E-5</v>
      </c>
      <c r="AS478" s="26">
        <v>6.1319818874436291E-5</v>
      </c>
      <c r="AT478" s="26">
        <v>1.0052395903148106E-4</v>
      </c>
      <c r="AU478" s="26">
        <v>4.1985322377897799E-5</v>
      </c>
      <c r="AV478" s="26">
        <v>1.5523670280254633E-4</v>
      </c>
      <c r="AW478" s="26">
        <v>6.8369369640638745E-5</v>
      </c>
      <c r="AX478" s="26">
        <v>2.3867997231377147E-5</v>
      </c>
      <c r="AY478" s="26">
        <v>3.5724206485059993E-5</v>
      </c>
      <c r="AZ478" s="26">
        <v>6.988961160842445E-5</v>
      </c>
      <c r="BA478" s="26">
        <v>1.3474865292678107E-4</v>
      </c>
      <c r="BB478" s="26">
        <v>2.538115699208973E-6</v>
      </c>
      <c r="BC478" s="26">
        <v>7.6482550787114326E-5</v>
      </c>
      <c r="BD478" s="26">
        <v>2.3432294863897247E-5</v>
      </c>
      <c r="BE478" s="26">
        <v>4.1811515891986082E-5</v>
      </c>
      <c r="BF478" s="26">
        <v>3.7952694231527081E-5</v>
      </c>
      <c r="BG478" s="26">
        <v>7.6510110137932612E-5</v>
      </c>
      <c r="BH478" s="26">
        <v>8.0863795584780565E-5</v>
      </c>
      <c r="BI478" s="26">
        <v>6.9196142195562528E-5</v>
      </c>
      <c r="BJ478" s="26">
        <v>1.09272633795946E-4</v>
      </c>
      <c r="BK478" s="26">
        <v>6.8114353585249952E-5</v>
      </c>
      <c r="BL478" s="26">
        <v>7.9501554951406643E-5</v>
      </c>
      <c r="BM478" s="26">
        <v>6.9403332238135657E-5</v>
      </c>
      <c r="BN478" s="26">
        <v>8.4077206477799053E-5</v>
      </c>
      <c r="BO478" s="26">
        <v>4.1385222110559258E-5</v>
      </c>
      <c r="BP478" s="26">
        <v>1.5221522243139861E-4</v>
      </c>
      <c r="BQ478" s="26">
        <v>1.1827658969449403E-4</v>
      </c>
      <c r="BR478" s="26">
        <v>1.2948399255426185E-4</v>
      </c>
      <c r="BS478" s="26">
        <v>7.9242431886965411E-5</v>
      </c>
      <c r="BT478" s="26">
        <v>9.9565861978012093E-5</v>
      </c>
      <c r="BU478" s="26">
        <v>1.0648151475301467E-4</v>
      </c>
      <c r="BV478" s="26">
        <v>1.1844899802179135E-4</v>
      </c>
      <c r="BW478" s="26">
        <v>1.1818733149005379E-4</v>
      </c>
      <c r="BX478" s="26">
        <v>4.1202836497136074E-5</v>
      </c>
      <c r="BY478" s="26">
        <v>7.8717741660358167E-5</v>
      </c>
      <c r="BZ478" s="26">
        <v>8.763452924173588E-5</v>
      </c>
      <c r="CA478" s="26">
        <v>1.0465106759762834E-4</v>
      </c>
      <c r="CB478" s="26">
        <v>5.5170951778821367E-5</v>
      </c>
      <c r="CC478" s="26">
        <v>7.7930116136016569E-5</v>
      </c>
      <c r="CD478" s="26">
        <v>1.6529289019322931E-4</v>
      </c>
      <c r="CE478" s="26">
        <v>8.9306878311062323E-5</v>
      </c>
      <c r="CF478" s="26">
        <v>8.6885450829065559E-5</v>
      </c>
      <c r="CG478" s="26">
        <v>8.6828444027274207E-5</v>
      </c>
      <c r="CH478" s="26">
        <v>5.0443591629936941E-5</v>
      </c>
      <c r="CI478" s="26">
        <v>6.8171635138194881E-5</v>
      </c>
      <c r="CJ478" s="26">
        <v>7.4756119261618892E-5</v>
      </c>
      <c r="CK478" s="26">
        <v>5.7546527919379403E-5</v>
      </c>
      <c r="CL478" s="26">
        <v>6.3652112387609872E-5</v>
      </c>
      <c r="CM478" s="26">
        <v>5.2243569835518745E-5</v>
      </c>
      <c r="CN478" s="26">
        <v>2.6732436773629126E-5</v>
      </c>
      <c r="CO478" s="26">
        <v>7.0307070744260496E-5</v>
      </c>
      <c r="CP478" s="26">
        <v>7.7602542323313773E-5</v>
      </c>
      <c r="CQ478" s="26">
        <v>1.1885735686587293E-4</v>
      </c>
      <c r="CR478" s="26">
        <v>8.9326156341021975E-5</v>
      </c>
      <c r="CS478" s="26">
        <v>9.8957338751206971E-5</v>
      </c>
      <c r="CT478" s="26">
        <v>9.5923117496007535E-5</v>
      </c>
      <c r="CU478" s="26">
        <v>8.472507008948108E-5</v>
      </c>
      <c r="CV478" s="26">
        <v>1.0964363451433835E-4</v>
      </c>
      <c r="CW478" s="26">
        <v>5.3786977933778095E-5</v>
      </c>
      <c r="CX478" s="26">
        <v>1.3094564038087042E-4</v>
      </c>
      <c r="CY478" s="26">
        <v>2.7022666450770309E-5</v>
      </c>
      <c r="CZ478" s="26">
        <v>5.5096507036076146E-5</v>
      </c>
      <c r="DA478" s="26">
        <v>5.8073805480913222E-5</v>
      </c>
      <c r="DB478" s="26">
        <v>4.7125657284638169E-5</v>
      </c>
      <c r="DC478" s="26">
        <v>9.0856397033914764E-5</v>
      </c>
      <c r="DD478" s="26">
        <v>8.2145555737836955E-5</v>
      </c>
      <c r="DE478" s="26">
        <v>1.0403385250627042E-4</v>
      </c>
      <c r="DF478" s="26">
        <v>1.0864791881157806E-4</v>
      </c>
      <c r="DG478" s="26">
        <v>4.442729908287463E-5</v>
      </c>
      <c r="DH478" s="26">
        <v>4.1027968429391182E-5</v>
      </c>
      <c r="DI478" s="26">
        <v>4.7489899878501493E-5</v>
      </c>
      <c r="DJ478" s="26">
        <v>5.9469747273472149E-5</v>
      </c>
      <c r="DK478" s="26">
        <v>3.0130665257837521E-5</v>
      </c>
      <c r="DL478" s="26">
        <v>7.6974448388353301E-5</v>
      </c>
      <c r="DM478" s="26">
        <v>7.5958943744033327E-5</v>
      </c>
      <c r="DN478" s="26">
        <v>6.1818153026488938E-5</v>
      </c>
      <c r="DO478" s="26">
        <v>8.1750753552120749E-5</v>
      </c>
      <c r="DP478" s="26">
        <v>4.9593102852566359E-5</v>
      </c>
      <c r="DQ478" s="26">
        <v>5.6512228773064041E-5</v>
      </c>
      <c r="DR478" s="26">
        <v>3.5673901082640844E-5</v>
      </c>
      <c r="DS478" s="26">
        <v>6.0552789202149045E-5</v>
      </c>
      <c r="DT478" s="26">
        <v>7.0625809709641983E-5</v>
      </c>
      <c r="DU478" s="26">
        <v>1.310063191149991E-4</v>
      </c>
      <c r="DV478" s="26">
        <v>7.1660599321720915E-5</v>
      </c>
      <c r="DW478" s="26">
        <v>1.0085930484203404E-4</v>
      </c>
      <c r="DX478" s="26">
        <v>6.4859573244082882E-5</v>
      </c>
      <c r="DY478" s="26">
        <v>5.5055514955902905E-5</v>
      </c>
      <c r="DZ478" s="26">
        <v>7.8962597428982174E-5</v>
      </c>
      <c r="EA478" s="26">
        <v>4.1269241135201705E-5</v>
      </c>
      <c r="EB478" s="26">
        <v>2.865187294976878E-5</v>
      </c>
      <c r="EC478" s="26">
        <v>3.1627053163968454E-5</v>
      </c>
      <c r="ED478" s="26">
        <v>4.9121531418795585E-5</v>
      </c>
      <c r="EE478" s="15">
        <v>0.79235999999999995</v>
      </c>
      <c r="EF478" s="15">
        <v>0.87719999999999998</v>
      </c>
      <c r="EG478" s="27">
        <v>1.022073381321547</v>
      </c>
      <c r="EH478" s="37">
        <v>0.14599999999999999</v>
      </c>
    </row>
    <row r="479" spans="1:138" x14ac:dyDescent="0.25">
      <c r="A479" s="25" t="s">
        <v>2558</v>
      </c>
      <c r="B479" s="2" t="s">
        <v>2559</v>
      </c>
      <c r="C479" s="2" t="s">
        <v>2560</v>
      </c>
      <c r="D479" s="15" t="s">
        <v>2561</v>
      </c>
      <c r="E479" s="25" t="s">
        <v>2562</v>
      </c>
      <c r="F479" s="15">
        <v>1</v>
      </c>
      <c r="G479" s="26">
        <v>1.7068220621823226E-5</v>
      </c>
      <c r="H479" s="26">
        <v>1.4883613128438033E-5</v>
      </c>
      <c r="I479" s="26">
        <v>3.5720665097494959E-5</v>
      </c>
      <c r="J479" s="26">
        <v>3.2714981487839792E-5</v>
      </c>
      <c r="K479" s="26">
        <v>6.3607002333314547E-5</v>
      </c>
      <c r="L479" s="26">
        <v>4.0193102413984946E-5</v>
      </c>
      <c r="M479" s="26">
        <v>3.2348030462294263E-5</v>
      </c>
      <c r="N479" s="26">
        <v>4.6501295410017548E-5</v>
      </c>
      <c r="O479" s="26">
        <v>3.8676670034585067E-5</v>
      </c>
      <c r="P479" s="26">
        <v>1.8275873504228534E-5</v>
      </c>
      <c r="Q479" s="26">
        <v>3.0841759818353971E-5</v>
      </c>
      <c r="R479" s="26">
        <v>4.6381337620689851E-5</v>
      </c>
      <c r="S479" s="26">
        <v>3.1930386875151886E-4</v>
      </c>
      <c r="T479" s="26">
        <v>1.4938602248463199E-4</v>
      </c>
      <c r="U479" s="26">
        <v>8.8747750546393098E-5</v>
      </c>
      <c r="V479" s="26">
        <v>2.3929242494877752E-5</v>
      </c>
      <c r="W479" s="26">
        <v>3.300369305218994E-5</v>
      </c>
      <c r="X479" s="26">
        <v>8.5396096002386738E-5</v>
      </c>
      <c r="Y479" s="26">
        <v>4.1858625097965026E-5</v>
      </c>
      <c r="Z479" s="26">
        <v>8.8254284370641834E-5</v>
      </c>
      <c r="AA479" s="26">
        <v>3.8017347910582307E-5</v>
      </c>
      <c r="AB479" s="26">
        <v>1.7318420418099207E-4</v>
      </c>
      <c r="AC479" s="26">
        <v>4.1440707197500399E-5</v>
      </c>
      <c r="AD479" s="26">
        <v>3.7347440468136838E-4</v>
      </c>
      <c r="AE479" s="26">
        <v>3.5713705886244535E-4</v>
      </c>
      <c r="AF479" s="26">
        <v>9.4438840550227165E-5</v>
      </c>
      <c r="AG479" s="26">
        <v>1.1950917442791295E-5</v>
      </c>
      <c r="AH479" s="26">
        <v>1.3956221033456264E-5</v>
      </c>
      <c r="AI479" s="26">
        <v>1.1494357162417531E-5</v>
      </c>
      <c r="AJ479" s="26">
        <v>2.4779387330287358E-5</v>
      </c>
      <c r="AK479" s="26">
        <v>3.3327373324010831E-4</v>
      </c>
      <c r="AL479" s="26">
        <v>4.8085886960257156E-4</v>
      </c>
      <c r="AM479" s="26">
        <v>6.7818040861845951E-5</v>
      </c>
      <c r="AN479" s="26">
        <v>8.4520057813497259E-5</v>
      </c>
      <c r="AO479" s="26">
        <v>1.274251858424582E-4</v>
      </c>
      <c r="AP479" s="26">
        <v>5.6070019374307114E-5</v>
      </c>
      <c r="AQ479" s="26">
        <v>7.0202961071596685E-5</v>
      </c>
      <c r="AR479" s="26">
        <v>2.1000346293874973E-4</v>
      </c>
      <c r="AS479" s="26">
        <v>3.5469159399165087E-5</v>
      </c>
      <c r="AT479" s="26">
        <v>3.7948760993518777E-4</v>
      </c>
      <c r="AU479" s="26">
        <v>6.8449415862691324E-5</v>
      </c>
      <c r="AV479" s="26">
        <v>2.0475075178097435E-4</v>
      </c>
      <c r="AW479" s="26">
        <v>1.7635080415114314E-4</v>
      </c>
      <c r="AX479" s="26">
        <v>5.9464724820694274E-5</v>
      </c>
      <c r="AY479" s="26">
        <v>3.9120009793907139E-5</v>
      </c>
      <c r="AZ479" s="26">
        <v>7.4621345380863072E-5</v>
      </c>
      <c r="BA479" s="26">
        <v>5.6505374676755173E-5</v>
      </c>
      <c r="BB479" s="26">
        <v>1.4895775310110128E-5</v>
      </c>
      <c r="BC479" s="26">
        <v>2.1781409734887203E-4</v>
      </c>
      <c r="BD479" s="26">
        <v>1.2328337832810088E-4</v>
      </c>
      <c r="BE479" s="26">
        <v>0</v>
      </c>
      <c r="BF479" s="26">
        <v>1.0173653692823578E-4</v>
      </c>
      <c r="BG479" s="26">
        <v>4.7235780933224008E-4</v>
      </c>
      <c r="BH479" s="26">
        <v>3.7012964172790433E-5</v>
      </c>
      <c r="BI479" s="26">
        <v>1.5894477215614458E-5</v>
      </c>
      <c r="BJ479" s="26">
        <v>6.40423832852272E-5</v>
      </c>
      <c r="BK479" s="26">
        <v>6.8702907671992709E-5</v>
      </c>
      <c r="BL479" s="26">
        <v>2.9117927154406735E-5</v>
      </c>
      <c r="BM479" s="26">
        <v>3.1960876448317912E-5</v>
      </c>
      <c r="BN479" s="26">
        <v>1.5868044526727552E-4</v>
      </c>
      <c r="BO479" s="26">
        <v>2.8226820538170234E-5</v>
      </c>
      <c r="BP479" s="26">
        <v>3.2949375922910909E-5</v>
      </c>
      <c r="BQ479" s="26">
        <v>4.3019727123657552E-5</v>
      </c>
      <c r="BR479" s="26">
        <v>1.2587152388831043E-5</v>
      </c>
      <c r="BS479" s="26">
        <v>2.8966903549033719E-5</v>
      </c>
      <c r="BT479" s="26">
        <v>4.0792837588388965E-5</v>
      </c>
      <c r="BU479" s="26">
        <v>9.7535592844551005E-5</v>
      </c>
      <c r="BV479" s="26">
        <v>2.1563346748062185E-5</v>
      </c>
      <c r="BW479" s="26">
        <v>4.0639849979665748E-5</v>
      </c>
      <c r="BX479" s="26">
        <v>1.3119760091935301E-4</v>
      </c>
      <c r="BY479" s="26">
        <v>3.4393559469562401E-5</v>
      </c>
      <c r="BZ479" s="26">
        <v>1.5366038874958991E-4</v>
      </c>
      <c r="CA479" s="26">
        <v>1.4444394074001525E-4</v>
      </c>
      <c r="CB479" s="26">
        <v>3.2863205604074598E-5</v>
      </c>
      <c r="CC479" s="26">
        <v>6.7793892915948788E-5</v>
      </c>
      <c r="CD479" s="26">
        <v>3.4006789147734361E-5</v>
      </c>
      <c r="CE479" s="26">
        <v>9.7957229978305602E-6</v>
      </c>
      <c r="CF479" s="26">
        <v>1.3818315507041362E-4</v>
      </c>
      <c r="CG479" s="26">
        <v>3.2804825424931306E-5</v>
      </c>
      <c r="CH479" s="26">
        <v>1.2505682487952218E-4</v>
      </c>
      <c r="CI479" s="26">
        <v>7.2845002740746105E-5</v>
      </c>
      <c r="CJ479" s="26">
        <v>5.447181139632679E-5</v>
      </c>
      <c r="CK479" s="26">
        <v>2.7689802056423544E-5</v>
      </c>
      <c r="CL479" s="26">
        <v>1.3368888812136276E-5</v>
      </c>
      <c r="CM479" s="26">
        <v>1.2671973137114791E-4</v>
      </c>
      <c r="CN479" s="26">
        <v>3.7175657750131686E-5</v>
      </c>
      <c r="CO479" s="26">
        <v>1.4601671573035002E-4</v>
      </c>
      <c r="CP479" s="26">
        <v>1.583917496023587E-4</v>
      </c>
      <c r="CQ479" s="26">
        <v>1.3750558326787601E-4</v>
      </c>
      <c r="CR479" s="26">
        <v>1.9470890665883479E-5</v>
      </c>
      <c r="CS479" s="26">
        <v>1.7439468409775055E-5</v>
      </c>
      <c r="CT479" s="26">
        <v>1.2868529059977354E-4</v>
      </c>
      <c r="CU479" s="26">
        <v>9.5307312164122812E-6</v>
      </c>
      <c r="CV479" s="26">
        <v>2.2419040581977298E-4</v>
      </c>
      <c r="CW479" s="26">
        <v>1.664958629511368E-4</v>
      </c>
      <c r="CX479" s="26">
        <v>8.9495297308626919E-5</v>
      </c>
      <c r="CY479" s="26">
        <v>2.2117260921385655E-5</v>
      </c>
      <c r="CZ479" s="26">
        <v>1.4605355940424373E-5</v>
      </c>
      <c r="DA479" s="26">
        <v>1.0189517669629732E-4</v>
      </c>
      <c r="DB479" s="26">
        <v>3.0402867465257037E-5</v>
      </c>
      <c r="DC479" s="26">
        <v>1.7311401268330255E-4</v>
      </c>
      <c r="DD479" s="26">
        <v>1.5069769155544923E-4</v>
      </c>
      <c r="DE479" s="26">
        <v>1.3175478772873045E-5</v>
      </c>
      <c r="DF479" s="26">
        <v>6.0704009321305833E-5</v>
      </c>
      <c r="DG479" s="26">
        <v>3.6701861069817268E-5</v>
      </c>
      <c r="DH479" s="26">
        <v>4.0412886830807498E-5</v>
      </c>
      <c r="DI479" s="26">
        <v>1.9474260116876704E-5</v>
      </c>
      <c r="DJ479" s="26">
        <v>3.4815696054003208E-4</v>
      </c>
      <c r="DK479" s="26">
        <v>3.6124286380862479E-4</v>
      </c>
      <c r="DL479" s="26">
        <v>5.1872137115035262E-4</v>
      </c>
      <c r="DM479" s="26">
        <v>6.9179477404448137E-5</v>
      </c>
      <c r="DN479" s="26">
        <v>2.6750694009323937E-5</v>
      </c>
      <c r="DO479" s="26">
        <v>3.4337182752294756E-5</v>
      </c>
      <c r="DP479" s="26">
        <v>9.7288659848321051E-5</v>
      </c>
      <c r="DQ479" s="26">
        <v>2.58607436279614E-5</v>
      </c>
      <c r="DR479" s="26">
        <v>3.9411509890992957E-4</v>
      </c>
      <c r="DS479" s="26">
        <v>3.4585020921348477E-5</v>
      </c>
      <c r="DT479" s="26">
        <v>7.6301412217590018E-5</v>
      </c>
      <c r="DU479" s="26">
        <v>4.044639969045021E-5</v>
      </c>
      <c r="DV479" s="26">
        <v>2.2524312066807738E-5</v>
      </c>
      <c r="DW479" s="26">
        <v>4.1763423454745736E-4</v>
      </c>
      <c r="DX479" s="26">
        <v>6.3002691136006828E-5</v>
      </c>
      <c r="DY479" s="26">
        <v>2.0248965841616378E-5</v>
      </c>
      <c r="DZ479" s="26">
        <v>1.9474249243438737E-4</v>
      </c>
      <c r="EA479" s="26">
        <v>1.0920558251522206E-5</v>
      </c>
      <c r="EB479" s="26">
        <v>2.3051194821596508E-5</v>
      </c>
      <c r="EC479" s="26">
        <v>3.7375750424275407E-5</v>
      </c>
      <c r="ED479" s="26">
        <v>5.5573711330325257E-4</v>
      </c>
      <c r="EE479" s="15">
        <v>0.79998999999999998</v>
      </c>
      <c r="EF479" s="15">
        <v>0.88305999999999996</v>
      </c>
      <c r="EG479" s="27">
        <v>0.94854742418792271</v>
      </c>
      <c r="EH479" s="37">
        <v>0.14052000000000001</v>
      </c>
    </row>
    <row r="480" spans="1:138" x14ac:dyDescent="0.25">
      <c r="A480" s="25" t="s">
        <v>2563</v>
      </c>
      <c r="B480" s="2" t="s">
        <v>2564</v>
      </c>
      <c r="C480" s="2" t="s">
        <v>2565</v>
      </c>
      <c r="D480" s="15" t="s">
        <v>2566</v>
      </c>
      <c r="E480" s="25" t="s">
        <v>2567</v>
      </c>
      <c r="F480" s="15">
        <v>2</v>
      </c>
      <c r="G480" s="26">
        <v>7.7460069503519687E-5</v>
      </c>
      <c r="H480" s="26">
        <v>8.4714662385058223E-5</v>
      </c>
      <c r="I480" s="26">
        <v>5.9032205107994079E-5</v>
      </c>
      <c r="J480" s="26">
        <v>9.6024062749548939E-5</v>
      </c>
      <c r="K480" s="26">
        <v>4.8496019183815484E-5</v>
      </c>
      <c r="L480" s="26">
        <v>1.2754607050095853E-4</v>
      </c>
      <c r="M480" s="26">
        <v>1.0821574307792377E-4</v>
      </c>
      <c r="N480" s="26">
        <v>6.7660258794220753E-5</v>
      </c>
      <c r="O480" s="26">
        <v>1.0877842276029E-4</v>
      </c>
      <c r="P480" s="26">
        <v>9.1016852474072531E-5</v>
      </c>
      <c r="Q480" s="26">
        <v>5.0246639832419204E-5</v>
      </c>
      <c r="R480" s="26">
        <v>1.1180464038664093E-4</v>
      </c>
      <c r="S480" s="26">
        <v>6.3301260084407389E-5</v>
      </c>
      <c r="T480" s="26">
        <v>1.17257526965018E-4</v>
      </c>
      <c r="U480" s="26">
        <v>7.1772600537746691E-5</v>
      </c>
      <c r="V480" s="26">
        <v>6.6458067089446093E-5</v>
      </c>
      <c r="W480" s="26">
        <v>1.0158694376679017E-4</v>
      </c>
      <c r="X480" s="26">
        <v>1.0111074019665993E-4</v>
      </c>
      <c r="Y480" s="26">
        <v>9.3859592611443923E-5</v>
      </c>
      <c r="Z480" s="26">
        <v>8.2770847707889489E-5</v>
      </c>
      <c r="AA480" s="26">
        <v>5.8011091771435812E-5</v>
      </c>
      <c r="AB480" s="26">
        <v>9.9933788846921538E-6</v>
      </c>
      <c r="AC480" s="26">
        <v>3.5699300116508222E-5</v>
      </c>
      <c r="AD480" s="26">
        <v>1.0763530662418559E-4</v>
      </c>
      <c r="AE480" s="26">
        <v>3.1311338166351033E-5</v>
      </c>
      <c r="AF480" s="26">
        <v>9.5023819544665734E-5</v>
      </c>
      <c r="AG480" s="26">
        <v>1.1799720616095963E-4</v>
      </c>
      <c r="AH480" s="26">
        <v>6.928943223515688E-5</v>
      </c>
      <c r="AI480" s="26">
        <v>5.8156673858089192E-5</v>
      </c>
      <c r="AJ480" s="26">
        <v>5.6579960145192582E-5</v>
      </c>
      <c r="AK480" s="26">
        <v>5.3694924950291284E-5</v>
      </c>
      <c r="AL480" s="26">
        <v>6.5731857461179532E-5</v>
      </c>
      <c r="AM480" s="26">
        <v>8.0483552970878161E-5</v>
      </c>
      <c r="AN480" s="26">
        <v>7.189518004351123E-5</v>
      </c>
      <c r="AO480" s="26">
        <v>7.0619392952907066E-5</v>
      </c>
      <c r="AP480" s="26">
        <v>6.725258093177412E-5</v>
      </c>
      <c r="AQ480" s="26">
        <v>3.0981597908941711E-5</v>
      </c>
      <c r="AR480" s="26">
        <v>8.1677893562387993E-5</v>
      </c>
      <c r="AS480" s="26">
        <v>9.8512392106744353E-5</v>
      </c>
      <c r="AT480" s="26">
        <v>4.1374224665130806E-5</v>
      </c>
      <c r="AU480" s="26">
        <v>2.1925491805791639E-5</v>
      </c>
      <c r="AV480" s="26">
        <v>7.182717343438258E-5</v>
      </c>
      <c r="AW480" s="26">
        <v>1.9666602829799619E-5</v>
      </c>
      <c r="AX480" s="26">
        <v>7.2684298144025402E-5</v>
      </c>
      <c r="AY480" s="26">
        <v>5.0416181531227916E-5</v>
      </c>
      <c r="AZ480" s="26">
        <v>5.426332444242365E-5</v>
      </c>
      <c r="BA480" s="26">
        <v>5.67012117441366E-5</v>
      </c>
      <c r="BB480" s="26">
        <v>4.2782349434859606E-5</v>
      </c>
      <c r="BC480" s="26">
        <v>2.5435919945043611E-5</v>
      </c>
      <c r="BD480" s="26">
        <v>5.9436340416617765E-5</v>
      </c>
      <c r="BE480" s="26">
        <v>6.9675434395802613E-5</v>
      </c>
      <c r="BF480" s="26">
        <v>7.3413093907340844E-5</v>
      </c>
      <c r="BG480" s="26">
        <v>1.2587237578419783E-4</v>
      </c>
      <c r="BH480" s="26">
        <v>2.139485131611521E-5</v>
      </c>
      <c r="BI480" s="26">
        <v>6.0842594554676689E-5</v>
      </c>
      <c r="BJ480" s="26">
        <v>8.9912414914315744E-5</v>
      </c>
      <c r="BK480" s="26">
        <v>8.8556092528630032E-5</v>
      </c>
      <c r="BL480" s="26">
        <v>7.1430654534409757E-5</v>
      </c>
      <c r="BM480" s="26">
        <v>1.1824401832872156E-4</v>
      </c>
      <c r="BN480" s="26">
        <v>5.1206436116824299E-5</v>
      </c>
      <c r="BO480" s="26">
        <v>1.0999340739682483E-4</v>
      </c>
      <c r="BP480" s="26">
        <v>8.4119845528936511E-5</v>
      </c>
      <c r="BQ480" s="26">
        <v>8.7057892486420125E-5</v>
      </c>
      <c r="BR480" s="26">
        <v>1.158458591712514E-4</v>
      </c>
      <c r="BS480" s="26">
        <v>1.0232398173569903E-4</v>
      </c>
      <c r="BT480" s="26">
        <v>7.1322043761262998E-5</v>
      </c>
      <c r="BU480" s="26">
        <v>1.106720730255483E-4</v>
      </c>
      <c r="BV480" s="26">
        <v>7.3655974755932626E-5</v>
      </c>
      <c r="BW480" s="26">
        <v>6.515251695856778E-5</v>
      </c>
      <c r="BX480" s="26">
        <v>7.379766238985622E-5</v>
      </c>
      <c r="BY480" s="26">
        <v>3.2992780696397664E-5</v>
      </c>
      <c r="BZ480" s="26">
        <v>1.354056087642064E-4</v>
      </c>
      <c r="CA480" s="26">
        <v>6.0060441626236561E-5</v>
      </c>
      <c r="CB480" s="26">
        <v>6.122575457479933E-5</v>
      </c>
      <c r="CC480" s="26">
        <v>5.4936377652489308E-5</v>
      </c>
      <c r="CD480" s="26">
        <v>1.7886966445206752E-4</v>
      </c>
      <c r="CE480" s="26">
        <v>9.1668787163686437E-5</v>
      </c>
      <c r="CF480" s="26">
        <v>5.539339988144703E-5</v>
      </c>
      <c r="CG480" s="26">
        <v>5.0535305552514344E-5</v>
      </c>
      <c r="CH480" s="26">
        <v>2.0404889171436445E-5</v>
      </c>
      <c r="CI480" s="26">
        <v>5.1769860050315916E-5</v>
      </c>
      <c r="CJ480" s="26">
        <v>4.4498749472327935E-5</v>
      </c>
      <c r="CK480" s="26">
        <v>9.1710301798436449E-5</v>
      </c>
      <c r="CL480" s="26">
        <v>5.9572180577512712E-5</v>
      </c>
      <c r="CM480" s="26">
        <v>2.3567333083425096E-5</v>
      </c>
      <c r="CN480" s="26">
        <v>3.8419949860797431E-5</v>
      </c>
      <c r="CO480" s="26">
        <v>4.3781293730607403E-5</v>
      </c>
      <c r="CP480" s="26">
        <v>8.3237037298447306E-5</v>
      </c>
      <c r="CQ480" s="26">
        <v>7.3662070387901915E-5</v>
      </c>
      <c r="CR480" s="26">
        <v>7.1308955109198628E-5</v>
      </c>
      <c r="CS480" s="26">
        <v>5.4602907134773985E-5</v>
      </c>
      <c r="CT480" s="26">
        <v>1.0203655356938143E-4</v>
      </c>
      <c r="CU480" s="26">
        <v>2.359127675835884E-5</v>
      </c>
      <c r="CV480" s="26">
        <v>7.6896870382948092E-5</v>
      </c>
      <c r="CW480" s="26">
        <v>8.4765554149680237E-5</v>
      </c>
      <c r="CX480" s="26">
        <v>6.9855772794844299E-5</v>
      </c>
      <c r="CY480" s="26">
        <v>9.402925475803558E-5</v>
      </c>
      <c r="CZ480" s="26">
        <v>8.4463490600666501E-6</v>
      </c>
      <c r="DA480" s="26">
        <v>5.2799868707246322E-5</v>
      </c>
      <c r="DB480" s="26">
        <v>6.6995375714942331E-5</v>
      </c>
      <c r="DC480" s="26">
        <v>2.859951360054295E-5</v>
      </c>
      <c r="DD480" s="26">
        <v>5.4869098052986431E-5</v>
      </c>
      <c r="DE480" s="26">
        <v>1.4026759702459235E-5</v>
      </c>
      <c r="DF480" s="26">
        <v>1.726493014916111E-5</v>
      </c>
      <c r="DG480" s="26">
        <v>9.4502579043721064E-6</v>
      </c>
      <c r="DH480" s="26">
        <v>7.9326064867241914E-5</v>
      </c>
      <c r="DI480" s="26">
        <v>7.2400013413426279E-5</v>
      </c>
      <c r="DJ480" s="26">
        <v>1.3594293673222901E-4</v>
      </c>
      <c r="DK480" s="26">
        <v>8.27924986180066E-5</v>
      </c>
      <c r="DL480" s="26">
        <v>1.138251165957679E-4</v>
      </c>
      <c r="DM480" s="26">
        <v>9.0207179833327116E-5</v>
      </c>
      <c r="DN480" s="26">
        <v>1.0415540111960842E-4</v>
      </c>
      <c r="DO480" s="26">
        <v>1.3190257980506909E-4</v>
      </c>
      <c r="DP480" s="26">
        <v>1.6869603519741323E-4</v>
      </c>
      <c r="DQ480" s="26">
        <v>6.2306736396602533E-5</v>
      </c>
      <c r="DR480" s="26">
        <v>4.8731754790782364E-5</v>
      </c>
      <c r="DS480" s="26">
        <v>6.0330493270754097E-5</v>
      </c>
      <c r="DT480" s="26">
        <v>2.1825716124964838E-5</v>
      </c>
      <c r="DU480" s="26">
        <v>9.073554005907479E-5</v>
      </c>
      <c r="DV480" s="26">
        <v>5.3056179452293425E-6</v>
      </c>
      <c r="DW480" s="26">
        <v>1.73277193669977E-4</v>
      </c>
      <c r="DX480" s="26">
        <v>3.6479201225653911E-5</v>
      </c>
      <c r="DY480" s="26">
        <v>5.2180244722201642E-5</v>
      </c>
      <c r="DZ480" s="26">
        <v>6.1442614485779235E-5</v>
      </c>
      <c r="EA480" s="26">
        <v>2.071080023524445E-5</v>
      </c>
      <c r="EB480" s="26">
        <v>4.9505797284702744E-5</v>
      </c>
      <c r="EC480" s="26">
        <v>5.9766645409997687E-5</v>
      </c>
      <c r="ED480" s="26">
        <v>4.7317140656532633E-5</v>
      </c>
      <c r="EE480" s="15">
        <v>0.80106999999999995</v>
      </c>
      <c r="EF480" s="15">
        <v>0.88305999999999996</v>
      </c>
      <c r="EG480" s="27">
        <v>0.97883307945546927</v>
      </c>
      <c r="EH480" s="37">
        <v>0.13974</v>
      </c>
    </row>
    <row r="481" spans="1:138" x14ac:dyDescent="0.25">
      <c r="A481" s="25" t="s">
        <v>2568</v>
      </c>
      <c r="B481" s="2" t="s">
        <v>2569</v>
      </c>
      <c r="C481" s="2" t="s">
        <v>2570</v>
      </c>
      <c r="D481" s="15" t="s">
        <v>2571</v>
      </c>
      <c r="E481" s="25" t="s">
        <v>2572</v>
      </c>
      <c r="F481" s="15">
        <v>5</v>
      </c>
      <c r="G481" s="26">
        <v>3.6060116892855718E-4</v>
      </c>
      <c r="H481" s="26">
        <v>1.3964095436476708E-4</v>
      </c>
      <c r="I481" s="26">
        <v>2.0038804683409741E-4</v>
      </c>
      <c r="J481" s="26">
        <v>1.2816795585903119E-4</v>
      </c>
      <c r="K481" s="26">
        <v>1.7706412985977034E-4</v>
      </c>
      <c r="L481" s="26">
        <v>3.1583619151095488E-4</v>
      </c>
      <c r="M481" s="26">
        <v>1.9400842978976838E-4</v>
      </c>
      <c r="N481" s="26">
        <v>1.9981376716149234E-4</v>
      </c>
      <c r="O481" s="26">
        <v>2.7069306436756837E-4</v>
      </c>
      <c r="P481" s="26">
        <v>2.413319580806135E-4</v>
      </c>
      <c r="Q481" s="26">
        <v>2.0667888599977026E-4</v>
      </c>
      <c r="R481" s="26">
        <v>1.3907396716375048E-4</v>
      </c>
      <c r="S481" s="26">
        <v>1.3906153966234032E-4</v>
      </c>
      <c r="T481" s="26">
        <v>2.0910946555957236E-4</v>
      </c>
      <c r="U481" s="26">
        <v>2.6908806274484557E-4</v>
      </c>
      <c r="V481" s="26">
        <v>3.1575627528873022E-4</v>
      </c>
      <c r="W481" s="26">
        <v>2.5953740818445705E-4</v>
      </c>
      <c r="X481" s="26">
        <v>3.3767631418530226E-4</v>
      </c>
      <c r="Y481" s="26">
        <v>3.757368779607964E-4</v>
      </c>
      <c r="Z481" s="26">
        <v>2.0717547423574034E-4</v>
      </c>
      <c r="AA481" s="26">
        <v>2.183237607199914E-4</v>
      </c>
      <c r="AB481" s="26">
        <v>1.7649659054270081E-4</v>
      </c>
      <c r="AC481" s="26">
        <v>1.0971347608798128E-4</v>
      </c>
      <c r="AD481" s="26">
        <v>1.3360029314074819E-4</v>
      </c>
      <c r="AE481" s="26">
        <v>1.4511781858415781E-4</v>
      </c>
      <c r="AF481" s="26">
        <v>1.0679764774459456E-4</v>
      </c>
      <c r="AG481" s="26">
        <v>1.0520173624130325E-4</v>
      </c>
      <c r="AH481" s="26">
        <v>1.0836906535186959E-4</v>
      </c>
      <c r="AI481" s="26">
        <v>1.3879029900663254E-4</v>
      </c>
      <c r="AJ481" s="26">
        <v>2.3210339988265715E-4</v>
      </c>
      <c r="AK481" s="26">
        <v>1.0914068151487527E-4</v>
      </c>
      <c r="AL481" s="26">
        <v>1.4009268603962824E-4</v>
      </c>
      <c r="AM481" s="26">
        <v>9.7702520777864321E-5</v>
      </c>
      <c r="AN481" s="26">
        <v>1.3018767366533118E-4</v>
      </c>
      <c r="AO481" s="26">
        <v>1.5144538150037255E-4</v>
      </c>
      <c r="AP481" s="26">
        <v>1.8446498368742602E-4</v>
      </c>
      <c r="AQ481" s="26">
        <v>1.7674215513019899E-4</v>
      </c>
      <c r="AR481" s="26">
        <v>2.4132700859964113E-4</v>
      </c>
      <c r="AS481" s="26">
        <v>3.2027811150695272E-4</v>
      </c>
      <c r="AT481" s="26">
        <v>1.9978516229406039E-4</v>
      </c>
      <c r="AU481" s="26">
        <v>1.7533690407840009E-4</v>
      </c>
      <c r="AV481" s="26">
        <v>2.676055050225145E-4</v>
      </c>
      <c r="AW481" s="26">
        <v>1.5549009260296327E-4</v>
      </c>
      <c r="AX481" s="26">
        <v>1.0469095685869788E-4</v>
      </c>
      <c r="AY481" s="26">
        <v>4.4989577587243508E-5</v>
      </c>
      <c r="AZ481" s="26">
        <v>2.0338166910058015E-4</v>
      </c>
      <c r="BA481" s="26">
        <v>1.87327918166928E-4</v>
      </c>
      <c r="BB481" s="26">
        <v>9.8035270603318323E-5</v>
      </c>
      <c r="BC481" s="26">
        <v>1.8236737479765668E-4</v>
      </c>
      <c r="BD481" s="26">
        <v>1.9079742257244745E-4</v>
      </c>
      <c r="BE481" s="26">
        <v>1.582424925576712E-4</v>
      </c>
      <c r="BF481" s="26">
        <v>2.6914429722068477E-4</v>
      </c>
      <c r="BG481" s="26">
        <v>1.2004920191324592E-4</v>
      </c>
      <c r="BH481" s="26">
        <v>1.1186244897624295E-4</v>
      </c>
      <c r="BI481" s="26">
        <v>1.0480701958321998E-4</v>
      </c>
      <c r="BJ481" s="26">
        <v>1.7562736263171467E-4</v>
      </c>
      <c r="BK481" s="26">
        <v>1.1295933052217482E-4</v>
      </c>
      <c r="BL481" s="26">
        <v>8.9187354443858309E-5</v>
      </c>
      <c r="BM481" s="26">
        <v>1.7532847498503057E-4</v>
      </c>
      <c r="BN481" s="26">
        <v>1.2064580576828531E-4</v>
      </c>
      <c r="BO481" s="26">
        <v>5.13924496277953E-4</v>
      </c>
      <c r="BP481" s="26">
        <v>1.1598403328928728E-4</v>
      </c>
      <c r="BQ481" s="26">
        <v>1.5520344458975441E-4</v>
      </c>
      <c r="BR481" s="26">
        <v>1.3335983206158797E-4</v>
      </c>
      <c r="BS481" s="26">
        <v>2.1658677815351466E-4</v>
      </c>
      <c r="BT481" s="26">
        <v>1.6031989742753292E-4</v>
      </c>
      <c r="BU481" s="26">
        <v>2.7879247088159515E-4</v>
      </c>
      <c r="BV481" s="26">
        <v>2.2592920548461135E-4</v>
      </c>
      <c r="BW481" s="26">
        <v>2.2867524654355997E-4</v>
      </c>
      <c r="BX481" s="26">
        <v>1.99189572513748E-4</v>
      </c>
      <c r="BY481" s="26">
        <v>1.5775232781281009E-4</v>
      </c>
      <c r="BZ481" s="26">
        <v>1.7242767679447824E-4</v>
      </c>
      <c r="CA481" s="26">
        <v>1.8049284040336697E-4</v>
      </c>
      <c r="CB481" s="26">
        <v>1.4484826020033274E-4</v>
      </c>
      <c r="CC481" s="26">
        <v>1.5269870624160453E-4</v>
      </c>
      <c r="CD481" s="26">
        <v>2.7489451252202599E-4</v>
      </c>
      <c r="CE481" s="26">
        <v>1.7251747925806007E-4</v>
      </c>
      <c r="CF481" s="26">
        <v>1.4333240250987583E-4</v>
      </c>
      <c r="CG481" s="26">
        <v>1.7349985250648042E-4</v>
      </c>
      <c r="CH481" s="26">
        <v>1.960494951971809E-4</v>
      </c>
      <c r="CI481" s="26">
        <v>3.054246833041981E-4</v>
      </c>
      <c r="CJ481" s="26">
        <v>1.6478564130377755E-4</v>
      </c>
      <c r="CK481" s="26">
        <v>2.4027149467875959E-4</v>
      </c>
      <c r="CL481" s="26">
        <v>1.542902853045349E-4</v>
      </c>
      <c r="CM481" s="26">
        <v>2.0797703352634674E-4</v>
      </c>
      <c r="CN481" s="26">
        <v>9.097317681112802E-5</v>
      </c>
      <c r="CO481" s="26">
        <v>1.7316096717680496E-4</v>
      </c>
      <c r="CP481" s="26">
        <v>2.1793406719483279E-4</v>
      </c>
      <c r="CQ481" s="26">
        <v>2.7401929336096954E-4</v>
      </c>
      <c r="CR481" s="26">
        <v>1.7798673857109525E-4</v>
      </c>
      <c r="CS481" s="26">
        <v>2.75025297947318E-4</v>
      </c>
      <c r="CT481" s="26">
        <v>3.3352685113815708E-4</v>
      </c>
      <c r="CU481" s="26">
        <v>1.988064898807316E-4</v>
      </c>
      <c r="CV481" s="26">
        <v>2.5475517155337031E-4</v>
      </c>
      <c r="CW481" s="26">
        <v>2.4230747494934616E-4</v>
      </c>
      <c r="CX481" s="26">
        <v>1.1771414291500862E-4</v>
      </c>
      <c r="CY481" s="26">
        <v>2.4674417233299588E-4</v>
      </c>
      <c r="CZ481" s="26">
        <v>1.3483033871815225E-4</v>
      </c>
      <c r="DA481" s="26">
        <v>1.9279444130052356E-4</v>
      </c>
      <c r="DB481" s="26">
        <v>1.4010102592123489E-4</v>
      </c>
      <c r="DC481" s="26">
        <v>2.922295917396593E-4</v>
      </c>
      <c r="DD481" s="26">
        <v>1.4535536813088597E-4</v>
      </c>
      <c r="DE481" s="26">
        <v>3.645428747180663E-4</v>
      </c>
      <c r="DF481" s="26">
        <v>6.8152908342886917E-5</v>
      </c>
      <c r="DG481" s="26">
        <v>3.1685041319521185E-4</v>
      </c>
      <c r="DH481" s="26">
        <v>1.1650427776997889E-4</v>
      </c>
      <c r="DI481" s="26">
        <v>2.2543602717131284E-4</v>
      </c>
      <c r="DJ481" s="26">
        <v>9.2048254497419704E-5</v>
      </c>
      <c r="DK481" s="26">
        <v>8.8030757295892413E-5</v>
      </c>
      <c r="DL481" s="26">
        <v>1.5733705028237989E-4</v>
      </c>
      <c r="DM481" s="26">
        <v>8.4942552517970098E-5</v>
      </c>
      <c r="DN481" s="26">
        <v>1.5993766086681374E-4</v>
      </c>
      <c r="DO481" s="26">
        <v>2.7427368144131479E-4</v>
      </c>
      <c r="DP481" s="26">
        <v>1.1769123835026625E-4</v>
      </c>
      <c r="DQ481" s="26">
        <v>6.6478200113069218E-5</v>
      </c>
      <c r="DR481" s="26">
        <v>1.3556950883030468E-4</v>
      </c>
      <c r="DS481" s="26">
        <v>6.4390786182512834E-5</v>
      </c>
      <c r="DT481" s="26">
        <v>1.1696132140619634E-4</v>
      </c>
      <c r="DU481" s="26">
        <v>2.8604888667295051E-4</v>
      </c>
      <c r="DV481" s="26">
        <v>7.1038129286284308E-5</v>
      </c>
      <c r="DW481" s="26">
        <v>1.3389928320993189E-4</v>
      </c>
      <c r="DX481" s="26">
        <v>2.1972584905581612E-4</v>
      </c>
      <c r="DY481" s="26">
        <v>1.033819956286095E-4</v>
      </c>
      <c r="DZ481" s="26">
        <v>8.4025227562974265E-5</v>
      </c>
      <c r="EA481" s="26">
        <v>3.5119735735882925E-4</v>
      </c>
      <c r="EB481" s="26">
        <v>1.0755324847016235E-4</v>
      </c>
      <c r="EC481" s="26">
        <v>1.2171744089379623E-4</v>
      </c>
      <c r="ED481" s="26">
        <v>1.4574945535436414E-4</v>
      </c>
      <c r="EE481" s="15">
        <v>0.80893999999999999</v>
      </c>
      <c r="EF481" s="15">
        <v>0.88983000000000001</v>
      </c>
      <c r="EG481" s="27">
        <v>1.0184881074043726</v>
      </c>
      <c r="EH481" s="37">
        <v>0.13411000000000001</v>
      </c>
    </row>
    <row r="482" spans="1:138" x14ac:dyDescent="0.25">
      <c r="A482" s="25" t="s">
        <v>2573</v>
      </c>
      <c r="B482" s="2" t="s">
        <v>2574</v>
      </c>
      <c r="C482" s="2" t="s">
        <v>2575</v>
      </c>
      <c r="D482" s="15" t="s">
        <v>2576</v>
      </c>
      <c r="E482" s="25" t="s">
        <v>2577</v>
      </c>
      <c r="F482" s="15">
        <v>2</v>
      </c>
      <c r="G482" s="26">
        <v>1.7029516085337875E-5</v>
      </c>
      <c r="H482" s="26">
        <v>5.4712271818469026E-5</v>
      </c>
      <c r="I482" s="26">
        <v>7.9659718657011034E-5</v>
      </c>
      <c r="J482" s="26">
        <v>4.8160143878285072E-5</v>
      </c>
      <c r="K482" s="26">
        <v>1.8461665287372678E-4</v>
      </c>
      <c r="L482" s="26">
        <v>1.0163942193643231E-4</v>
      </c>
      <c r="M482" s="26">
        <v>6.2068784243715462E-5</v>
      </c>
      <c r="N482" s="26">
        <v>1.6686787170848742E-4</v>
      </c>
      <c r="O482" s="26">
        <v>1.0398710182420043E-4</v>
      </c>
      <c r="P482" s="26">
        <v>7.4070393626657338E-5</v>
      </c>
      <c r="Q482" s="26">
        <v>2.4792476330700038E-5</v>
      </c>
      <c r="R482" s="26">
        <v>4.480350417059376E-5</v>
      </c>
      <c r="S482" s="26">
        <v>3.1823464793865617E-5</v>
      </c>
      <c r="T482" s="26">
        <v>6.8989315326893516E-5</v>
      </c>
      <c r="U482" s="26">
        <v>3.7575844762239373E-5</v>
      </c>
      <c r="V482" s="26">
        <v>1.173050009565906E-4</v>
      </c>
      <c r="W482" s="26">
        <v>3.5825022713692828E-5</v>
      </c>
      <c r="X482" s="26">
        <v>4.933991902942294E-5</v>
      </c>
      <c r="Y482" s="26">
        <v>1.0034280577471125E-4</v>
      </c>
      <c r="Z482" s="26">
        <v>5.9663936166549827E-5</v>
      </c>
      <c r="AA482" s="26">
        <v>2.9299254186360316E-5</v>
      </c>
      <c r="AB482" s="26">
        <v>1.0641459039566431E-5</v>
      </c>
      <c r="AC482" s="26">
        <v>1.2440511942045192E-4</v>
      </c>
      <c r="AD482" s="26">
        <v>1.7861715460772919E-5</v>
      </c>
      <c r="AE482" s="26">
        <v>2.9157353111724199E-5</v>
      </c>
      <c r="AF482" s="26">
        <v>3.1969315603018381E-5</v>
      </c>
      <c r="AG482" s="26">
        <v>1.9207277851014997E-5</v>
      </c>
      <c r="AH482" s="26">
        <v>1.3544629636325717E-5</v>
      </c>
      <c r="AI482" s="26">
        <v>2.3916657273246523E-5</v>
      </c>
      <c r="AJ482" s="26">
        <v>3.7612556498879102E-5</v>
      </c>
      <c r="AK482" s="26">
        <v>1.3997325043791357E-5</v>
      </c>
      <c r="AL482" s="26">
        <v>2.8943712882008603E-5</v>
      </c>
      <c r="AM482" s="26">
        <v>3.2459912549102285E-5</v>
      </c>
      <c r="AN482" s="26">
        <v>1.3908290456761942E-5</v>
      </c>
      <c r="AO482" s="26">
        <v>5.076040131714657E-5</v>
      </c>
      <c r="AP482" s="26">
        <v>1.7408043290919596E-5</v>
      </c>
      <c r="AQ482" s="26">
        <v>2.2117674651387102E-5</v>
      </c>
      <c r="AR482" s="26">
        <v>1.9199186405462135E-5</v>
      </c>
      <c r="AS482" s="26">
        <v>2.3392103486996413E-5</v>
      </c>
      <c r="AT482" s="26">
        <v>2.4117888158766831E-5</v>
      </c>
      <c r="AU482" s="26">
        <v>3.7447096583041514E-5</v>
      </c>
      <c r="AV482" s="26">
        <v>8.0057028901324038E-5</v>
      </c>
      <c r="AW482" s="26">
        <v>1.6596948601006327E-5</v>
      </c>
      <c r="AX482" s="26">
        <v>3.7854954441449337E-5</v>
      </c>
      <c r="AY482" s="26">
        <v>5.9945720101624241E-5</v>
      </c>
      <c r="AZ482" s="26">
        <v>3.4168838055135043E-5</v>
      </c>
      <c r="BA482" s="26">
        <v>4.6867665376818635E-5</v>
      </c>
      <c r="BB482" s="26">
        <v>2.773389520967842E-5</v>
      </c>
      <c r="BC482" s="26">
        <v>2.2586379404976549E-5</v>
      </c>
      <c r="BD482" s="26">
        <v>2.2711748433581583E-5</v>
      </c>
      <c r="BE482" s="26">
        <v>3.6322569638478235E-5</v>
      </c>
      <c r="BF482" s="26">
        <v>4.7750041958843459E-5</v>
      </c>
      <c r="BG482" s="26">
        <v>6.2257668436239489E-5</v>
      </c>
      <c r="BH482" s="26">
        <v>2.6422351954530792E-5</v>
      </c>
      <c r="BI482" s="26">
        <v>2.8306928066919823E-5</v>
      </c>
      <c r="BJ482" s="26">
        <v>6.2244951460565563E-5</v>
      </c>
      <c r="BK482" s="26">
        <v>2.68517723744896E-5</v>
      </c>
      <c r="BL482" s="26">
        <v>3.5815992774425543E-5</v>
      </c>
      <c r="BM482" s="26">
        <v>5.2148818969093662E-5</v>
      </c>
      <c r="BN482" s="26">
        <v>4.9128408368209441E-5</v>
      </c>
      <c r="BO482" s="26">
        <v>9.4945249332798175E-5</v>
      </c>
      <c r="BP482" s="26">
        <v>3.5449870932086662E-5</v>
      </c>
      <c r="BQ482" s="26">
        <v>2.9468677285881523E-5</v>
      </c>
      <c r="BR482" s="26">
        <v>3.6740846584792683E-5</v>
      </c>
      <c r="BS482" s="26">
        <v>4.9645835012735202E-5</v>
      </c>
      <c r="BT482" s="26">
        <v>5.287202841668344E-5</v>
      </c>
      <c r="BU482" s="26">
        <v>2.6612003576906588E-5</v>
      </c>
      <c r="BV482" s="26">
        <v>8.4462336407100316E-5</v>
      </c>
      <c r="BW482" s="26">
        <v>6.3801103755863487E-5</v>
      </c>
      <c r="BX482" s="26">
        <v>7.0868943433496513E-5</v>
      </c>
      <c r="BY482" s="26">
        <v>2.7369911061155339E-5</v>
      </c>
      <c r="BZ482" s="26">
        <v>5.1227718572271228E-5</v>
      </c>
      <c r="CA482" s="26">
        <v>5.3447448530139637E-5</v>
      </c>
      <c r="CB482" s="26">
        <v>5.4697874246147814E-5</v>
      </c>
      <c r="CC482" s="26">
        <v>3.779699953994547E-5</v>
      </c>
      <c r="CD482" s="26">
        <v>4.9116485777863297E-5</v>
      </c>
      <c r="CE482" s="26">
        <v>3.3636760369960315E-5</v>
      </c>
      <c r="CF482" s="26">
        <v>9.1945243853598204E-5</v>
      </c>
      <c r="CG482" s="26">
        <v>3.35902570646225E-5</v>
      </c>
      <c r="CH482" s="26">
        <v>7.0990187477080148E-5</v>
      </c>
      <c r="CI482" s="26">
        <v>5.9925319066124277E-5</v>
      </c>
      <c r="CJ482" s="26">
        <v>5.0475245408668891E-5</v>
      </c>
      <c r="CK482" s="26">
        <v>4.1313597606104077E-5</v>
      </c>
      <c r="CL482" s="26">
        <v>2.6470625356443355E-5</v>
      </c>
      <c r="CM482" s="26">
        <v>4.7694776603017701E-5</v>
      </c>
      <c r="CN482" s="26">
        <v>2.9108571754161641E-5</v>
      </c>
      <c r="CO482" s="26">
        <v>6.0400647189576593E-5</v>
      </c>
      <c r="CP482" s="26">
        <v>6.156239816019659E-5</v>
      </c>
      <c r="CQ482" s="26">
        <v>6.809940016467398E-5</v>
      </c>
      <c r="CR482" s="26">
        <v>2.7114538505908419E-5</v>
      </c>
      <c r="CS482" s="26">
        <v>7.2356203143020698E-5</v>
      </c>
      <c r="CT482" s="26">
        <v>5.1814286507903159E-5</v>
      </c>
      <c r="CU482" s="26">
        <v>9.0981830126096134E-5</v>
      </c>
      <c r="CV482" s="26">
        <v>5.2441525589347348E-5</v>
      </c>
      <c r="CW482" s="26">
        <v>3.3478342857892021E-5</v>
      </c>
      <c r="CX482" s="26">
        <v>3.0853828865997367E-5</v>
      </c>
      <c r="CY482" s="26">
        <v>1.0327818256613938E-4</v>
      </c>
      <c r="CZ482" s="26">
        <v>1.8598235880120551E-5</v>
      </c>
      <c r="DA482" s="26">
        <v>8.0313729415129441E-5</v>
      </c>
      <c r="DB482" s="26">
        <v>8.3643313247971167E-5</v>
      </c>
      <c r="DC482" s="26">
        <v>1.7119782157619241E-5</v>
      </c>
      <c r="DD482" s="26">
        <v>6.6509442318594969E-5</v>
      </c>
      <c r="DE482" s="26">
        <v>1.4607177676333889E-5</v>
      </c>
      <c r="DF482" s="26">
        <v>5.0332639824514691E-5</v>
      </c>
      <c r="DG482" s="26">
        <v>6.9040435262634545E-5</v>
      </c>
      <c r="DH482" s="26">
        <v>1.9666395523985079E-5</v>
      </c>
      <c r="DI482" s="26">
        <v>3.0895784234777895E-5</v>
      </c>
      <c r="DJ482" s="26">
        <v>3.6177365986445925E-5</v>
      </c>
      <c r="DK482" s="26">
        <v>1.2180734240167995E-4</v>
      </c>
      <c r="DL482" s="26">
        <v>3.5132492841061305E-5</v>
      </c>
      <c r="DM482" s="26">
        <v>4.9584967174224455E-5</v>
      </c>
      <c r="DN482" s="26">
        <v>3.686468084167656E-5</v>
      </c>
      <c r="DO482" s="26">
        <v>3.8640230581122131E-5</v>
      </c>
      <c r="DP482" s="26">
        <v>3.0723011064772752E-5</v>
      </c>
      <c r="DQ482" s="26">
        <v>4.8493426960978255E-5</v>
      </c>
      <c r="DR482" s="26">
        <v>3.7057214128045042E-5</v>
      </c>
      <c r="DS482" s="26">
        <v>7.3647188723201893E-6</v>
      </c>
      <c r="DT482" s="26">
        <v>3.4269109949467479E-5</v>
      </c>
      <c r="DU482" s="26">
        <v>8.7070526891640877E-5</v>
      </c>
      <c r="DV482" s="26">
        <v>4.5493494779733663E-5</v>
      </c>
      <c r="DW482" s="26">
        <v>2.4901124994076203E-5</v>
      </c>
      <c r="DX482" s="26">
        <v>4.1975000887787135E-5</v>
      </c>
      <c r="DY482" s="26">
        <v>6.9113096491429851E-5</v>
      </c>
      <c r="DZ482" s="26">
        <v>6.2526708072192924E-5</v>
      </c>
      <c r="EA482" s="26">
        <v>2.9545368763170373E-5</v>
      </c>
      <c r="EB482" s="26">
        <v>3.9051237617898125E-5</v>
      </c>
      <c r="EC482" s="26">
        <v>1.1130974567519543E-5</v>
      </c>
      <c r="ED482" s="26">
        <v>3.3430176967342442E-5</v>
      </c>
      <c r="EE482" s="15">
        <v>0.81345999999999996</v>
      </c>
      <c r="EF482" s="15">
        <v>0.89290000000000003</v>
      </c>
      <c r="EG482" s="27">
        <v>1.02632274574014</v>
      </c>
      <c r="EH482" s="37">
        <v>0.13088</v>
      </c>
    </row>
    <row r="483" spans="1:138" x14ac:dyDescent="0.25">
      <c r="A483" s="25" t="s">
        <v>2578</v>
      </c>
      <c r="B483" s="2" t="s">
        <v>2579</v>
      </c>
      <c r="C483" s="2" t="s">
        <v>2580</v>
      </c>
      <c r="D483" s="15" t="s">
        <v>2581</v>
      </c>
      <c r="E483" s="25" t="s">
        <v>2582</v>
      </c>
      <c r="F483" s="15">
        <v>2</v>
      </c>
      <c r="G483" s="26">
        <v>1.0119932829813856E-4</v>
      </c>
      <c r="H483" s="26">
        <v>1.0826216309273889E-4</v>
      </c>
      <c r="I483" s="26">
        <v>2.4158023730788691E-5</v>
      </c>
      <c r="J483" s="26">
        <v>6.0528705647357042E-5</v>
      </c>
      <c r="K483" s="26">
        <v>1.2910321018448025E-5</v>
      </c>
      <c r="L483" s="26">
        <v>2.8822471975424878E-5</v>
      </c>
      <c r="M483" s="26">
        <v>2.7290454304217751E-5</v>
      </c>
      <c r="N483" s="26">
        <v>1.3010068189415506E-4</v>
      </c>
      <c r="O483" s="26">
        <v>3.2992169642169356E-5</v>
      </c>
      <c r="P483" s="26">
        <v>7.6488240417126748E-5</v>
      </c>
      <c r="Q483" s="26">
        <v>1.231397481795561E-5</v>
      </c>
      <c r="R483" s="26">
        <v>7.6936718950011175E-5</v>
      </c>
      <c r="S483" s="26">
        <v>2.3813887917368469E-4</v>
      </c>
      <c r="T483" s="26">
        <v>1.6136375682279572E-5</v>
      </c>
      <c r="U483" s="26">
        <v>1.1055377364226728E-4</v>
      </c>
      <c r="V483" s="26">
        <v>1.595263554408762E-4</v>
      </c>
      <c r="W483" s="26">
        <v>2.2181754586831892E-5</v>
      </c>
      <c r="X483" s="26">
        <v>8.7855642858088206E-5</v>
      </c>
      <c r="Y483" s="26">
        <v>4.0342485046937146E-5</v>
      </c>
      <c r="Z483" s="26">
        <v>1.5573273679349123E-5</v>
      </c>
      <c r="AA483" s="26">
        <v>1.0346701050755651E-4</v>
      </c>
      <c r="AB483" s="26">
        <v>1.5066089925308873E-5</v>
      </c>
      <c r="AC483" s="26">
        <v>9.6546615554292712E-5</v>
      </c>
      <c r="AD483" s="26">
        <v>1.1970789753664884E-5</v>
      </c>
      <c r="AE483" s="26">
        <v>7.5566907515014134E-5</v>
      </c>
      <c r="AF483" s="26">
        <v>1.7480134264614091E-5</v>
      </c>
      <c r="AG483" s="26">
        <v>9.4543545853595755E-5</v>
      </c>
      <c r="AH483" s="26">
        <v>1.0571537977924302E-4</v>
      </c>
      <c r="AI483" s="26">
        <v>1.0284980153238541E-5</v>
      </c>
      <c r="AJ483" s="26">
        <v>1.0870645214610396E-4</v>
      </c>
      <c r="AK483" s="26">
        <v>1.098334418237176E-4</v>
      </c>
      <c r="AL483" s="26">
        <v>7.2839224000312031E-5</v>
      </c>
      <c r="AM483" s="26">
        <v>9.8562726716306661E-5</v>
      </c>
      <c r="AN483" s="26">
        <v>9.0801370019429444E-5</v>
      </c>
      <c r="AO483" s="26">
        <v>1.5013172956353729E-5</v>
      </c>
      <c r="AP483" s="26">
        <v>1.0171666560208297E-4</v>
      </c>
      <c r="AQ483" s="26">
        <v>3.7108765781644474E-5</v>
      </c>
      <c r="AR483" s="26">
        <v>1.3080939334566798E-4</v>
      </c>
      <c r="AS483" s="26">
        <v>1.7814750004145548E-4</v>
      </c>
      <c r="AT483" s="26">
        <v>1.8795638659122324E-5</v>
      </c>
      <c r="AU483" s="26">
        <v>1.7283118183781369E-5</v>
      </c>
      <c r="AV483" s="26">
        <v>1.105083599522272E-4</v>
      </c>
      <c r="AW483" s="26">
        <v>4.0737064448698812E-5</v>
      </c>
      <c r="AX483" s="26">
        <v>1.3794617395388103E-5</v>
      </c>
      <c r="AY483" s="26">
        <v>1.6344497170220393E-5</v>
      </c>
      <c r="AZ483" s="26">
        <v>1.128889221471456E-4</v>
      </c>
      <c r="BA483" s="26">
        <v>2.4614884760803868E-5</v>
      </c>
      <c r="BB483" s="26">
        <v>9.6831408032877636E-5</v>
      </c>
      <c r="BC483" s="26">
        <v>6.8340003804861116E-6</v>
      </c>
      <c r="BD483" s="26">
        <v>1.5066717643180026E-5</v>
      </c>
      <c r="BE483" s="26">
        <v>4.2424658889844871E-5</v>
      </c>
      <c r="BF483" s="26">
        <v>1.0506244544801771E-4</v>
      </c>
      <c r="BG483" s="26">
        <v>8.1388719455668896E-5</v>
      </c>
      <c r="BH483" s="26">
        <v>1.4406055429877019E-4</v>
      </c>
      <c r="BI483" s="26">
        <v>1.4707222479439707E-5</v>
      </c>
      <c r="BJ483" s="26">
        <v>5.1374613110500005E-5</v>
      </c>
      <c r="BK483" s="26">
        <v>1.0741241971133694E-4</v>
      </c>
      <c r="BL483" s="26">
        <v>1.6109260364153168E-5</v>
      </c>
      <c r="BM483" s="26">
        <v>1.0757413204092694E-4</v>
      </c>
      <c r="BN483" s="26">
        <v>9.4005246067494375E-6</v>
      </c>
      <c r="BO483" s="26">
        <v>9.5076201979407384E-5</v>
      </c>
      <c r="BP483" s="26">
        <v>1.8542513914662971E-4</v>
      </c>
      <c r="BQ483" s="26">
        <v>2.2550681591372951E-5</v>
      </c>
      <c r="BR483" s="26">
        <v>6.9164623223010312E-5</v>
      </c>
      <c r="BS483" s="26">
        <v>1.3632464294928686E-4</v>
      </c>
      <c r="BT483" s="26">
        <v>8.5872401947152259E-5</v>
      </c>
      <c r="BU483" s="26">
        <v>1.3401869371295423E-4</v>
      </c>
      <c r="BV483" s="26">
        <v>1.0999711776966216E-4</v>
      </c>
      <c r="BW483" s="26">
        <v>1.5798987891109323E-5</v>
      </c>
      <c r="BX483" s="26">
        <v>1.0329003966085141E-4</v>
      </c>
      <c r="BY483" s="26">
        <v>1.0726209918522784E-5</v>
      </c>
      <c r="BZ483" s="26">
        <v>1.5516586799375436E-5</v>
      </c>
      <c r="CA483" s="26">
        <v>9.5244122438844221E-6</v>
      </c>
      <c r="CB483" s="26">
        <v>9.4821974582752491E-5</v>
      </c>
      <c r="CC483" s="26">
        <v>1.5936370952679948E-5</v>
      </c>
      <c r="CD483" s="26">
        <v>5.0642024811118208E-5</v>
      </c>
      <c r="CE483" s="26">
        <v>1.6214773845152187E-5</v>
      </c>
      <c r="CF483" s="26">
        <v>7.1400675401298307E-6</v>
      </c>
      <c r="CG483" s="26">
        <v>1.2206284327099225E-5</v>
      </c>
      <c r="CH483" s="26">
        <v>1.4770074477940884E-4</v>
      </c>
      <c r="CI483" s="26">
        <v>1.6932905022854113E-4</v>
      </c>
      <c r="CJ483" s="26">
        <v>1.1147943885317735E-5</v>
      </c>
      <c r="CK483" s="26">
        <v>1.7108192120733194E-4</v>
      </c>
      <c r="CL483" s="26">
        <v>4.6044921583209582E-5</v>
      </c>
      <c r="CM483" s="26">
        <v>9.293175329018695E-5</v>
      </c>
      <c r="CN483" s="26">
        <v>1.6030404135639695E-5</v>
      </c>
      <c r="CO483" s="26">
        <v>1.8137957875610723E-4</v>
      </c>
      <c r="CP483" s="26">
        <v>1.741474844900448E-5</v>
      </c>
      <c r="CQ483" s="26">
        <v>1.2815001053198774E-4</v>
      </c>
      <c r="CR483" s="26">
        <v>1.6632799810843178E-5</v>
      </c>
      <c r="CS483" s="26">
        <v>1.6441328787094044E-4</v>
      </c>
      <c r="CT483" s="26">
        <v>1.4894969515355508E-4</v>
      </c>
      <c r="CU483" s="26">
        <v>1.0224262517194976E-5</v>
      </c>
      <c r="CV483" s="26">
        <v>8.1099845216346271E-5</v>
      </c>
      <c r="CW483" s="26">
        <v>8.6727449890945039E-5</v>
      </c>
      <c r="CX483" s="26">
        <v>5.3259987808058969E-5</v>
      </c>
      <c r="CY483" s="26">
        <v>3.2503677615806446E-5</v>
      </c>
      <c r="CZ483" s="26">
        <v>1.6351688452242706E-4</v>
      </c>
      <c r="DA483" s="26">
        <v>1.5648158140173541E-4</v>
      </c>
      <c r="DB483" s="26">
        <v>2.6380713822549259E-4</v>
      </c>
      <c r="DC483" s="26">
        <v>4.7522276572996476E-5</v>
      </c>
      <c r="DD483" s="26">
        <v>1.2924469863221817E-5</v>
      </c>
      <c r="DE483" s="26">
        <v>1.9375976386141542E-4</v>
      </c>
      <c r="DF483" s="26">
        <v>1.534294011316959E-4</v>
      </c>
      <c r="DG483" s="26">
        <v>1.244222142199379E-5</v>
      </c>
      <c r="DH483" s="26">
        <v>6.6712252355519776E-5</v>
      </c>
      <c r="DI483" s="26">
        <v>1.7153256743264977E-5</v>
      </c>
      <c r="DJ483" s="26">
        <v>1.7104271553520004E-5</v>
      </c>
      <c r="DK483" s="26">
        <v>2.316831675841202E-5</v>
      </c>
      <c r="DL483" s="26">
        <v>2.4452723696745748E-5</v>
      </c>
      <c r="DM483" s="26">
        <v>2.2777251162128647E-5</v>
      </c>
      <c r="DN483" s="26">
        <v>2.9733202269847987E-5</v>
      </c>
      <c r="DO483" s="26">
        <v>3.4509263152089052E-5</v>
      </c>
      <c r="DP483" s="26">
        <v>1.097072352333034E-4</v>
      </c>
      <c r="DQ483" s="26">
        <v>9.7868621235685262E-6</v>
      </c>
      <c r="DR483" s="26">
        <v>2.5620495666101048E-5</v>
      </c>
      <c r="DS483" s="26">
        <v>1.2922443008739996E-4</v>
      </c>
      <c r="DT483" s="26">
        <v>2.4077572200948587E-5</v>
      </c>
      <c r="DU483" s="26">
        <v>5.1440444923727271E-5</v>
      </c>
      <c r="DV483" s="26">
        <v>8.8623780734876361E-5</v>
      </c>
      <c r="DW483" s="26">
        <v>1.1325860964843263E-5</v>
      </c>
      <c r="DX483" s="26">
        <v>1.4087135748351923E-5</v>
      </c>
      <c r="DY483" s="26">
        <v>2.3277496268731222E-5</v>
      </c>
      <c r="DZ483" s="26">
        <v>9.5461695309295979E-6</v>
      </c>
      <c r="EA483" s="26">
        <v>7.627176648018885E-5</v>
      </c>
      <c r="EB483" s="26">
        <v>2.1833871364624609E-5</v>
      </c>
      <c r="EC483" s="26">
        <v>1.6126206596434311E-5</v>
      </c>
      <c r="ED483" s="26">
        <v>9.350022437359522E-5</v>
      </c>
      <c r="EE483" s="15">
        <v>0.81577999999999995</v>
      </c>
      <c r="EF483" s="15">
        <v>0.89356000000000002</v>
      </c>
      <c r="EG483" s="27">
        <v>1.0362825452625415</v>
      </c>
      <c r="EH483" s="37">
        <v>0.12922</v>
      </c>
    </row>
    <row r="484" spans="1:138" x14ac:dyDescent="0.25">
      <c r="A484" s="25" t="s">
        <v>2583</v>
      </c>
      <c r="B484" s="2" t="s">
        <v>2584</v>
      </c>
      <c r="C484" s="2" t="s">
        <v>2585</v>
      </c>
      <c r="D484" s="15" t="s">
        <v>2586</v>
      </c>
      <c r="E484" s="25" t="s">
        <v>2587</v>
      </c>
      <c r="F484" s="15">
        <v>15</v>
      </c>
      <c r="G484" s="26">
        <v>3.5763087327141604E-2</v>
      </c>
      <c r="H484" s="26">
        <v>2.3457092152988374E-2</v>
      </c>
      <c r="I484" s="26">
        <v>9.3522257627441392E-3</v>
      </c>
      <c r="J484" s="26">
        <v>1.6949338503692929E-2</v>
      </c>
      <c r="K484" s="26">
        <v>2.0614850718938194E-2</v>
      </c>
      <c r="L484" s="26">
        <v>3.4732154693514865E-2</v>
      </c>
      <c r="M484" s="26">
        <v>3.909349939604103E-2</v>
      </c>
      <c r="N484" s="26">
        <v>2.4861950451558576E-2</v>
      </c>
      <c r="O484" s="26">
        <v>2.6295263896204974E-2</v>
      </c>
      <c r="P484" s="26">
        <v>2.2367436142313263E-2</v>
      </c>
      <c r="Q484" s="26">
        <v>1.8537531422034931E-2</v>
      </c>
      <c r="R484" s="26">
        <v>1.5345817275677414E-2</v>
      </c>
      <c r="S484" s="26">
        <v>2.3479849476304285E-2</v>
      </c>
      <c r="T484" s="26">
        <v>3.1113072474746137E-2</v>
      </c>
      <c r="U484" s="26">
        <v>2.2381042560763252E-2</v>
      </c>
      <c r="V484" s="26">
        <v>2.2298025425890516E-2</v>
      </c>
      <c r="W484" s="26">
        <v>2.6721086344066024E-2</v>
      </c>
      <c r="X484" s="26">
        <v>2.1019730275690637E-2</v>
      </c>
      <c r="Y484" s="26">
        <v>3.6994230182543053E-2</v>
      </c>
      <c r="Z484" s="26">
        <v>2.5782583035310332E-2</v>
      </c>
      <c r="AA484" s="26">
        <v>3.5724936681267222E-2</v>
      </c>
      <c r="AB484" s="26">
        <v>2.5611795007900211E-2</v>
      </c>
      <c r="AC484" s="26">
        <v>1.8248608214629109E-2</v>
      </c>
      <c r="AD484" s="26">
        <v>4.9732531680312123E-2</v>
      </c>
      <c r="AE484" s="26">
        <v>1.8925943610572378E-2</v>
      </c>
      <c r="AF484" s="26">
        <v>3.8249116794066791E-2</v>
      </c>
      <c r="AG484" s="26">
        <v>1.9578830624361172E-2</v>
      </c>
      <c r="AH484" s="26">
        <v>2.0324509152457596E-2</v>
      </c>
      <c r="AI484" s="26">
        <v>3.1413145102459371E-2</v>
      </c>
      <c r="AJ484" s="26">
        <v>2.6689531384767689E-2</v>
      </c>
      <c r="AK484" s="26">
        <v>1.9685750678351308E-2</v>
      </c>
      <c r="AL484" s="26">
        <v>3.0772331819331051E-2</v>
      </c>
      <c r="AM484" s="26">
        <v>2.7708248928712143E-2</v>
      </c>
      <c r="AN484" s="26">
        <v>3.3062151480627383E-2</v>
      </c>
      <c r="AO484" s="26">
        <v>2.8042975318211136E-2</v>
      </c>
      <c r="AP484" s="26">
        <v>3.8618169918077636E-2</v>
      </c>
      <c r="AQ484" s="26">
        <v>6.2517601355910387E-3</v>
      </c>
      <c r="AR484" s="26">
        <v>2.7724230491933077E-2</v>
      </c>
      <c r="AS484" s="26">
        <v>2.1049011968107594E-2</v>
      </c>
      <c r="AT484" s="26">
        <v>4.777959638563662E-2</v>
      </c>
      <c r="AU484" s="26">
        <v>3.309479054863871E-2</v>
      </c>
      <c r="AV484" s="26">
        <v>1.5699583771254379E-2</v>
      </c>
      <c r="AW484" s="26">
        <v>3.0523230207097914E-2</v>
      </c>
      <c r="AX484" s="26">
        <v>3.1122069185663851E-2</v>
      </c>
      <c r="AY484" s="26">
        <v>1.0962128429819641E-2</v>
      </c>
      <c r="AZ484" s="26">
        <v>1.2424541474528339E-2</v>
      </c>
      <c r="BA484" s="26">
        <v>2.5580594789688795E-2</v>
      </c>
      <c r="BB484" s="26">
        <v>2.9095971193913592E-2</v>
      </c>
      <c r="BC484" s="26">
        <v>2.1388895108663149E-2</v>
      </c>
      <c r="BD484" s="26">
        <v>2.5382162449764961E-2</v>
      </c>
      <c r="BE484" s="26">
        <v>1.566279163516927E-2</v>
      </c>
      <c r="BF484" s="26">
        <v>1.9562226019429738E-2</v>
      </c>
      <c r="BG484" s="26">
        <v>1.8559011710859677E-2</v>
      </c>
      <c r="BH484" s="26">
        <v>7.7525613342313083E-3</v>
      </c>
      <c r="BI484" s="26">
        <v>1.9084670024008966E-2</v>
      </c>
      <c r="BJ484" s="26">
        <v>1.8008220579057033E-2</v>
      </c>
      <c r="BK484" s="26">
        <v>1.6418522470532795E-2</v>
      </c>
      <c r="BL484" s="26">
        <v>1.6650269984212981E-2</v>
      </c>
      <c r="BM484" s="26">
        <v>9.2469776977795459E-3</v>
      </c>
      <c r="BN484" s="26">
        <v>1.2221311394478789E-2</v>
      </c>
      <c r="BO484" s="26">
        <v>3.0515488833859426E-2</v>
      </c>
      <c r="BP484" s="26">
        <v>1.2052633656029915E-2</v>
      </c>
      <c r="BQ484" s="26">
        <v>4.2959781919707236E-2</v>
      </c>
      <c r="BR484" s="26">
        <v>3.5860606792395187E-2</v>
      </c>
      <c r="BS484" s="26">
        <v>4.4633164728151146E-2</v>
      </c>
      <c r="BT484" s="26">
        <v>3.004079229176454E-2</v>
      </c>
      <c r="BU484" s="26">
        <v>2.7197492339382959E-2</v>
      </c>
      <c r="BV484" s="26">
        <v>2.3980465835065325E-2</v>
      </c>
      <c r="BW484" s="26">
        <v>1.715009023720445E-2</v>
      </c>
      <c r="BX484" s="26">
        <v>3.4636874542349726E-2</v>
      </c>
      <c r="BY484" s="26">
        <v>3.6499745486381706E-2</v>
      </c>
      <c r="BZ484" s="26">
        <v>1.4014002628494579E-2</v>
      </c>
      <c r="CA484" s="26">
        <v>2.1304126627111633E-2</v>
      </c>
      <c r="CB484" s="26">
        <v>2.0625387998377369E-2</v>
      </c>
      <c r="CC484" s="26">
        <v>1.578223628096306E-2</v>
      </c>
      <c r="CD484" s="26">
        <v>1.860632092055255E-2</v>
      </c>
      <c r="CE484" s="26">
        <v>3.6899433308297619E-2</v>
      </c>
      <c r="CF484" s="26">
        <v>2.2784776817218567E-2</v>
      </c>
      <c r="CG484" s="26">
        <v>3.0936746619812907E-2</v>
      </c>
      <c r="CH484" s="26">
        <v>2.0077919888564309E-2</v>
      </c>
      <c r="CI484" s="26">
        <v>3.031267985430916E-2</v>
      </c>
      <c r="CJ484" s="26">
        <v>1.9669015388951289E-2</v>
      </c>
      <c r="CK484" s="26">
        <v>3.2442572321306241E-2</v>
      </c>
      <c r="CL484" s="26">
        <v>3.170509881492399E-2</v>
      </c>
      <c r="CM484" s="26">
        <v>2.7774461478895063E-2</v>
      </c>
      <c r="CN484" s="26">
        <v>1.7438737901871816E-2</v>
      </c>
      <c r="CO484" s="26">
        <v>3.4075037898614415E-2</v>
      </c>
      <c r="CP484" s="26">
        <v>4.5667158275965201E-2</v>
      </c>
      <c r="CQ484" s="26">
        <v>1.5111618240185235E-2</v>
      </c>
      <c r="CR484" s="26">
        <v>3.1408807076117345E-2</v>
      </c>
      <c r="CS484" s="26">
        <v>2.0835667752068618E-2</v>
      </c>
      <c r="CT484" s="26">
        <v>3.3791265815057078E-2</v>
      </c>
      <c r="CU484" s="26">
        <v>3.2708971853049267E-2</v>
      </c>
      <c r="CV484" s="26">
        <v>2.8257880467858144E-2</v>
      </c>
      <c r="CW484" s="26">
        <v>4.2528303568598068E-2</v>
      </c>
      <c r="CX484" s="26">
        <v>3.1085034973603699E-2</v>
      </c>
      <c r="CY484" s="26">
        <v>4.6540389201390413E-2</v>
      </c>
      <c r="CZ484" s="26">
        <v>2.9070460559667551E-2</v>
      </c>
      <c r="DA484" s="26">
        <v>2.213047112759647E-2</v>
      </c>
      <c r="DB484" s="26">
        <v>2.3815117374553656E-2</v>
      </c>
      <c r="DC484" s="26">
        <v>2.7132781525155285E-2</v>
      </c>
      <c r="DD484" s="26">
        <v>1.3912705973391349E-2</v>
      </c>
      <c r="DE484" s="26">
        <v>1.139443265160855E-2</v>
      </c>
      <c r="DF484" s="26">
        <v>4.3696264846089699E-3</v>
      </c>
      <c r="DG484" s="26">
        <v>1.550728114561041E-2</v>
      </c>
      <c r="DH484" s="26">
        <v>2.0913272297975769E-2</v>
      </c>
      <c r="DI484" s="26">
        <v>2.0355362047255729E-2</v>
      </c>
      <c r="DJ484" s="26">
        <v>2.0285985292839228E-2</v>
      </c>
      <c r="DK484" s="26">
        <v>1.1778224414137006E-2</v>
      </c>
      <c r="DL484" s="26">
        <v>3.0159971265241576E-2</v>
      </c>
      <c r="DM484" s="26">
        <v>1.7852266740141825E-2</v>
      </c>
      <c r="DN484" s="26">
        <v>2.1476802211894255E-2</v>
      </c>
      <c r="DO484" s="26">
        <v>2.1115951549453713E-2</v>
      </c>
      <c r="DP484" s="26">
        <v>2.962761828242139E-2</v>
      </c>
      <c r="DQ484" s="26">
        <v>1.207676061672687E-2</v>
      </c>
      <c r="DR484" s="26">
        <v>1.5648417270312815E-2</v>
      </c>
      <c r="DS484" s="26">
        <v>1.1712070230287322E-2</v>
      </c>
      <c r="DT484" s="26">
        <v>3.2657992501090576E-2</v>
      </c>
      <c r="DU484" s="26">
        <v>1.749905896984286E-2</v>
      </c>
      <c r="DV484" s="26">
        <v>1.2972885096080806E-2</v>
      </c>
      <c r="DW484" s="26">
        <v>1.7358345093770898E-2</v>
      </c>
      <c r="DX484" s="26">
        <v>9.1852825598737926E-3</v>
      </c>
      <c r="DY484" s="26">
        <v>1.1413111621328421E-2</v>
      </c>
      <c r="DZ484" s="26">
        <v>1.1000743525361921E-2</v>
      </c>
      <c r="EA484" s="26">
        <v>1.4309138615199968E-2</v>
      </c>
      <c r="EB484" s="26">
        <v>1.8691496291490119E-2</v>
      </c>
      <c r="EC484" s="26">
        <v>2.2560405151120597E-2</v>
      </c>
      <c r="ED484" s="26">
        <v>1.144328540553086E-2</v>
      </c>
      <c r="EE484" s="15">
        <v>0.81764000000000003</v>
      </c>
      <c r="EF484" s="15">
        <v>0.89370000000000005</v>
      </c>
      <c r="EG484" s="27">
        <v>0.98364306757115683</v>
      </c>
      <c r="EH484" s="37">
        <v>0.12789</v>
      </c>
    </row>
    <row r="485" spans="1:138" x14ac:dyDescent="0.25">
      <c r="A485" s="25" t="s">
        <v>2588</v>
      </c>
      <c r="B485" s="2" t="s">
        <v>2589</v>
      </c>
      <c r="C485" s="2" t="s">
        <v>2590</v>
      </c>
      <c r="D485" s="15" t="s">
        <v>2591</v>
      </c>
      <c r="E485" s="25" t="s">
        <v>2592</v>
      </c>
      <c r="F485" s="15">
        <v>1</v>
      </c>
      <c r="G485" s="26">
        <v>4.4074491944621538E-6</v>
      </c>
      <c r="H485" s="26">
        <v>2.0863349269644975E-5</v>
      </c>
      <c r="I485" s="26">
        <v>2.2855434340924779E-5</v>
      </c>
      <c r="J485" s="26">
        <v>1.7915362703209632E-6</v>
      </c>
      <c r="K485" s="26">
        <v>5.5750088306849327E-5</v>
      </c>
      <c r="L485" s="26">
        <v>0</v>
      </c>
      <c r="M485" s="26">
        <v>1.5351853662500649E-6</v>
      </c>
      <c r="N485" s="26">
        <v>3.1862714042676333E-5</v>
      </c>
      <c r="O485" s="26">
        <v>2.7262562979926754E-6</v>
      </c>
      <c r="P485" s="26">
        <v>1.8252565905091739E-5</v>
      </c>
      <c r="Q485" s="26">
        <v>9.7405618419043029E-6</v>
      </c>
      <c r="R485" s="26">
        <v>1.9802097526663961E-5</v>
      </c>
      <c r="S485" s="26">
        <v>4.4489356446084658E-5</v>
      </c>
      <c r="T485" s="26">
        <v>3.3744551413984899E-6</v>
      </c>
      <c r="U485" s="26">
        <v>1.7373143906155009E-6</v>
      </c>
      <c r="V485" s="26">
        <v>8.9467565634402197E-6</v>
      </c>
      <c r="W485" s="26">
        <v>9.742055655313373E-7</v>
      </c>
      <c r="X485" s="26">
        <v>4.1095959922584219E-8</v>
      </c>
      <c r="Y485" s="26">
        <v>2.4302893288428186E-6</v>
      </c>
      <c r="Z485" s="26">
        <v>3.7426367213946785E-6</v>
      </c>
      <c r="AA485" s="26">
        <v>1.5254118442738266E-5</v>
      </c>
      <c r="AB485" s="26">
        <v>1.2113200870727246E-6</v>
      </c>
      <c r="AC485" s="26">
        <v>1.8906657622243626E-5</v>
      </c>
      <c r="AD485" s="26">
        <v>6.9809902585915701E-6</v>
      </c>
      <c r="AE485" s="26">
        <v>3.925564072174144E-5</v>
      </c>
      <c r="AF485" s="26">
        <v>3.668663354530306E-5</v>
      </c>
      <c r="AG485" s="26">
        <v>9.7085156289039635E-6</v>
      </c>
      <c r="AH485" s="26">
        <v>6.2383425805425347E-6</v>
      </c>
      <c r="AI485" s="26">
        <v>7.3200885439930581E-5</v>
      </c>
      <c r="AJ485" s="26">
        <v>6.5128340081462913E-5</v>
      </c>
      <c r="AK485" s="26">
        <v>3.8280543643084088E-6</v>
      </c>
      <c r="AL485" s="26">
        <v>5.7258945161424867E-6</v>
      </c>
      <c r="AM485" s="26">
        <v>1.6297604814817595E-6</v>
      </c>
      <c r="AN485" s="26">
        <v>9.4217554991958168E-6</v>
      </c>
      <c r="AO485" s="26">
        <v>3.8408241052650343E-6</v>
      </c>
      <c r="AP485" s="26">
        <v>8.8650281041158078E-5</v>
      </c>
      <c r="AQ485" s="26">
        <v>1.5114200030974494E-5</v>
      </c>
      <c r="AR485" s="26">
        <v>4.2932574409088728E-7</v>
      </c>
      <c r="AS485" s="26">
        <v>6.1618934979302021E-6</v>
      </c>
      <c r="AT485" s="26">
        <v>7.1583554417255752E-7</v>
      </c>
      <c r="AU485" s="26">
        <v>1.6762251397521584E-5</v>
      </c>
      <c r="AV485" s="26">
        <v>1.0251702171269273E-5</v>
      </c>
      <c r="AW485" s="26">
        <v>6.7372534386356297E-5</v>
      </c>
      <c r="AX485" s="26">
        <v>7.5363946231537491E-5</v>
      </c>
      <c r="AY485" s="26">
        <v>7.8859749742994215E-6</v>
      </c>
      <c r="AZ485" s="26">
        <v>1.1901795074567459E-5</v>
      </c>
      <c r="BA485" s="26">
        <v>3.8295618836015646E-5</v>
      </c>
      <c r="BB485" s="26">
        <v>9.5524046719134339E-7</v>
      </c>
      <c r="BC485" s="26">
        <v>2.7093267330897578E-5</v>
      </c>
      <c r="BD485" s="26">
        <v>1.0718143726819371E-5</v>
      </c>
      <c r="BE485" s="26">
        <v>3.2773030009310525E-6</v>
      </c>
      <c r="BF485" s="26">
        <v>1.5817634947469433E-7</v>
      </c>
      <c r="BG485" s="26">
        <v>5.548482747343076E-6</v>
      </c>
      <c r="BH485" s="26">
        <v>9.2845121983137471E-6</v>
      </c>
      <c r="BI485" s="26">
        <v>7.4708014966334477E-6</v>
      </c>
      <c r="BJ485" s="26">
        <v>1.6443128795605998E-5</v>
      </c>
      <c r="BK485" s="26">
        <v>4.2756565150982883E-6</v>
      </c>
      <c r="BL485" s="26">
        <v>7.4883015842500593E-7</v>
      </c>
      <c r="BM485" s="26">
        <v>1.760462345388782E-6</v>
      </c>
      <c r="BN485" s="26">
        <v>6.381663963603218E-6</v>
      </c>
      <c r="BO485" s="26">
        <v>3.7505255858828193E-7</v>
      </c>
      <c r="BP485" s="26">
        <v>1.210111293452221E-6</v>
      </c>
      <c r="BQ485" s="26">
        <v>2.8382058414732022E-7</v>
      </c>
      <c r="BR485" s="26">
        <v>9.3151815637774256E-5</v>
      </c>
      <c r="BS485" s="26">
        <v>3.2839216544409306E-6</v>
      </c>
      <c r="BT485" s="26">
        <v>9.0097317529569883E-8</v>
      </c>
      <c r="BU485" s="26">
        <v>1.5856928151324652E-5</v>
      </c>
      <c r="BV485" s="26">
        <v>5.4269881315597105E-5</v>
      </c>
      <c r="BW485" s="26">
        <v>1.3764640109826698E-5</v>
      </c>
      <c r="BX485" s="26">
        <v>2.1907527601388325E-6</v>
      </c>
      <c r="BY485" s="26">
        <v>4.309115947355428E-6</v>
      </c>
      <c r="BZ485" s="26">
        <v>1.1627885844831774E-6</v>
      </c>
      <c r="CA485" s="26">
        <v>1.5337072130878852E-6</v>
      </c>
      <c r="CB485" s="26">
        <v>1.7413306283353952E-5</v>
      </c>
      <c r="CC485" s="26">
        <v>3.7836400114138614E-5</v>
      </c>
      <c r="CD485" s="26">
        <v>1.7691353699881257E-5</v>
      </c>
      <c r="CE485" s="26">
        <v>6.7969476749184997E-5</v>
      </c>
      <c r="CF485" s="26">
        <v>7.9459543819502057E-5</v>
      </c>
      <c r="CG485" s="26">
        <v>6.6275644413648987E-5</v>
      </c>
      <c r="CH485" s="26">
        <v>1.1347614979925531E-6</v>
      </c>
      <c r="CI485" s="26">
        <v>5.8017852373015293E-5</v>
      </c>
      <c r="CJ485" s="26">
        <v>3.2517355006189581E-6</v>
      </c>
      <c r="CK485" s="26">
        <v>4.6502180353715361E-7</v>
      </c>
      <c r="CL485" s="26">
        <v>4.5769898343760764E-6</v>
      </c>
      <c r="CM485" s="26">
        <v>1.5764849943145301E-6</v>
      </c>
      <c r="CN485" s="26">
        <v>1.9432884089007695E-6</v>
      </c>
      <c r="CO485" s="26">
        <v>1.5542085197101806E-5</v>
      </c>
      <c r="CP485" s="26">
        <v>2.1492413147936974E-7</v>
      </c>
      <c r="CQ485" s="26">
        <v>3.487098900998074E-6</v>
      </c>
      <c r="CR485" s="26">
        <v>1.0413486776480442E-5</v>
      </c>
      <c r="CS485" s="26">
        <v>1.797855623834833E-5</v>
      </c>
      <c r="CT485" s="26">
        <v>2.1416421303218527E-6</v>
      </c>
      <c r="CU485" s="26">
        <v>7.807169443775508E-7</v>
      </c>
      <c r="CV485" s="26">
        <v>1.5132911649930139E-6</v>
      </c>
      <c r="CW485" s="26">
        <v>1.0567200641721479E-5</v>
      </c>
      <c r="CX485" s="26">
        <v>5.5381851818824722E-5</v>
      </c>
      <c r="CY485" s="26">
        <v>5.0598087951538926E-7</v>
      </c>
      <c r="CZ485" s="26">
        <v>4.7079122118694915E-7</v>
      </c>
      <c r="DA485" s="26">
        <v>1.0496842832219126E-5</v>
      </c>
      <c r="DB485" s="26">
        <v>7.1191923791344801E-5</v>
      </c>
      <c r="DC485" s="26">
        <v>6.2176923766527787E-6</v>
      </c>
      <c r="DD485" s="26">
        <v>1.1349630337603231E-5</v>
      </c>
      <c r="DE485" s="26">
        <v>3.6558948514110868E-6</v>
      </c>
      <c r="DF485" s="26">
        <v>3.6431934146618514E-6</v>
      </c>
      <c r="DG485" s="26">
        <v>1.0973062952811878E-5</v>
      </c>
      <c r="DH485" s="26">
        <v>7.8643229699517076E-6</v>
      </c>
      <c r="DI485" s="26">
        <v>6.4823481474697501E-6</v>
      </c>
      <c r="DJ485" s="26">
        <v>8.5713695880640171E-6</v>
      </c>
      <c r="DK485" s="26">
        <v>8.5865116450047286E-6</v>
      </c>
      <c r="DL485" s="26">
        <v>9.5546994426694013E-7</v>
      </c>
      <c r="DM485" s="26">
        <v>1.2887059030980601E-5</v>
      </c>
      <c r="DN485" s="26">
        <v>5.4410459759338635E-5</v>
      </c>
      <c r="DO485" s="26">
        <v>1.5639644338620087E-6</v>
      </c>
      <c r="DP485" s="26">
        <v>5.1313161495082049E-6</v>
      </c>
      <c r="DQ485" s="26">
        <v>6.6075337759278349E-6</v>
      </c>
      <c r="DR485" s="26">
        <v>2.9387916674021967E-6</v>
      </c>
      <c r="DS485" s="26">
        <v>1.6851964022306571E-5</v>
      </c>
      <c r="DT485" s="26">
        <v>4.9089481986983959E-6</v>
      </c>
      <c r="DU485" s="26">
        <v>4.7748321849663488E-6</v>
      </c>
      <c r="DV485" s="26">
        <v>3.9858233446563133E-6</v>
      </c>
      <c r="DW485" s="26">
        <v>5.2593692987646448E-6</v>
      </c>
      <c r="DX485" s="26">
        <v>1.87014127145885E-5</v>
      </c>
      <c r="DY485" s="26">
        <v>6.0436893690012232E-6</v>
      </c>
      <c r="DZ485" s="26">
        <v>1.4910151207353602E-5</v>
      </c>
      <c r="EA485" s="26">
        <v>4.4076596216692265E-5</v>
      </c>
      <c r="EB485" s="26">
        <v>1.6443194019389813E-5</v>
      </c>
      <c r="EC485" s="26">
        <v>7.5292230680498387E-6</v>
      </c>
      <c r="ED485" s="26">
        <v>1.4205993344569025E-5</v>
      </c>
      <c r="EE485" s="15">
        <v>0.82604999999999995</v>
      </c>
      <c r="EF485" s="15">
        <v>0.90098999999999996</v>
      </c>
      <c r="EG485" s="27">
        <v>0.9485709926578525</v>
      </c>
      <c r="EH485" s="37">
        <v>0.12189</v>
      </c>
    </row>
    <row r="486" spans="1:138" x14ac:dyDescent="0.25">
      <c r="A486" s="25" t="s">
        <v>2593</v>
      </c>
      <c r="B486" s="2" t="s">
        <v>2594</v>
      </c>
      <c r="C486" s="2" t="s">
        <v>2595</v>
      </c>
      <c r="D486" s="15" t="s">
        <v>2596</v>
      </c>
      <c r="E486" s="25" t="s">
        <v>2597</v>
      </c>
      <c r="F486" s="15">
        <v>3</v>
      </c>
      <c r="G486" s="26">
        <v>6.2335866728723601E-5</v>
      </c>
      <c r="H486" s="26">
        <v>4.9065286280193675E-5</v>
      </c>
      <c r="I486" s="26">
        <v>5.6359800076430916E-5</v>
      </c>
      <c r="J486" s="26">
        <v>4.2584246769793921E-5</v>
      </c>
      <c r="K486" s="26">
        <v>4.5623981133883082E-5</v>
      </c>
      <c r="L486" s="26">
        <v>6.3114202536368989E-5</v>
      </c>
      <c r="M486" s="26">
        <v>8.0213933717484176E-5</v>
      </c>
      <c r="N486" s="26">
        <v>7.0646798555827259E-5</v>
      </c>
      <c r="O486" s="26">
        <v>6.7279151115562843E-5</v>
      </c>
      <c r="P486" s="26">
        <v>4.4006012229659517E-5</v>
      </c>
      <c r="Q486" s="26">
        <v>3.1177021208166052E-5</v>
      </c>
      <c r="R486" s="26">
        <v>2.9431197168863433E-5</v>
      </c>
      <c r="S486" s="26">
        <v>3.1929868576871524E-5</v>
      </c>
      <c r="T486" s="26">
        <v>7.7680664254155574E-5</v>
      </c>
      <c r="U486" s="26">
        <v>4.0331507512950099E-5</v>
      </c>
      <c r="V486" s="26">
        <v>5.4813506017555194E-5</v>
      </c>
      <c r="W486" s="26">
        <v>6.3989718166310573E-5</v>
      </c>
      <c r="X486" s="26">
        <v>6.986270248718957E-5</v>
      </c>
      <c r="Y486" s="26">
        <v>7.5562949616473054E-5</v>
      </c>
      <c r="Z486" s="26">
        <v>4.6245303941485473E-5</v>
      </c>
      <c r="AA486" s="26">
        <v>6.4034564572792424E-5</v>
      </c>
      <c r="AB486" s="26">
        <v>3.3346603383266347E-5</v>
      </c>
      <c r="AC486" s="26">
        <v>6.4962076517527007E-5</v>
      </c>
      <c r="AD486" s="26">
        <v>4.6924948096155593E-5</v>
      </c>
      <c r="AE486" s="26">
        <v>7.9395307769911967E-5</v>
      </c>
      <c r="AF486" s="26">
        <v>6.5029413833944804E-5</v>
      </c>
      <c r="AG486" s="26">
        <v>6.0493323668444651E-5</v>
      </c>
      <c r="AH486" s="26">
        <v>4.4538288228678662E-5</v>
      </c>
      <c r="AI486" s="26">
        <v>3.6935573647388744E-5</v>
      </c>
      <c r="AJ486" s="26">
        <v>6.0514787306323485E-5</v>
      </c>
      <c r="AK486" s="26">
        <v>8.9246120712571617E-5</v>
      </c>
      <c r="AL486" s="26">
        <v>6.9772545636634909E-5</v>
      </c>
      <c r="AM486" s="26">
        <v>6.2682143555774209E-5</v>
      </c>
      <c r="AN486" s="26">
        <v>6.6782829342998938E-5</v>
      </c>
      <c r="AO486" s="26">
        <v>9.5581144829872235E-5</v>
      </c>
      <c r="AP486" s="26">
        <v>4.9628111857712884E-5</v>
      </c>
      <c r="AQ486" s="26">
        <v>4.0865944060260816E-5</v>
      </c>
      <c r="AR486" s="26">
        <v>5.5704429025884799E-5</v>
      </c>
      <c r="AS486" s="26">
        <v>3.5347351350010432E-5</v>
      </c>
      <c r="AT486" s="26">
        <v>8.9329943554057706E-5</v>
      </c>
      <c r="AU486" s="26">
        <v>6.4469625996564246E-5</v>
      </c>
      <c r="AV486" s="26">
        <v>7.2973005821358797E-5</v>
      </c>
      <c r="AW486" s="26">
        <v>3.0582407431763254E-5</v>
      </c>
      <c r="AX486" s="26">
        <v>4.5814488341885185E-5</v>
      </c>
      <c r="AY486" s="26">
        <v>3.3184389142525975E-5</v>
      </c>
      <c r="AZ486" s="26">
        <v>8.033499875562762E-5</v>
      </c>
      <c r="BA486" s="26">
        <v>5.9325932763673231E-5</v>
      </c>
      <c r="BB486" s="26">
        <v>4.3956134565608016E-5</v>
      </c>
      <c r="BC486" s="26">
        <v>6.1764010493906972E-5</v>
      </c>
      <c r="BD486" s="26">
        <v>4.0882910894860299E-5</v>
      </c>
      <c r="BE486" s="26">
        <v>4.268577629436E-5</v>
      </c>
      <c r="BF486" s="26">
        <v>1.0251493852023883E-4</v>
      </c>
      <c r="BG486" s="26">
        <v>4.5297386030635656E-5</v>
      </c>
      <c r="BH486" s="26">
        <v>5.1183759570696143E-5</v>
      </c>
      <c r="BI486" s="26">
        <v>3.205065126606032E-5</v>
      </c>
      <c r="BJ486" s="26">
        <v>7.2671152472860451E-5</v>
      </c>
      <c r="BK486" s="26">
        <v>3.8684654860855908E-5</v>
      </c>
      <c r="BL486" s="26">
        <v>6.5583188997408759E-5</v>
      </c>
      <c r="BM486" s="26">
        <v>8.9499096730301725E-5</v>
      </c>
      <c r="BN486" s="26">
        <v>6.0420425020467288E-5</v>
      </c>
      <c r="BO486" s="26">
        <v>6.1244463787581106E-5</v>
      </c>
      <c r="BP486" s="26">
        <v>7.0549507717639285E-5</v>
      </c>
      <c r="BQ486" s="26">
        <v>7.0369306225422315E-5</v>
      </c>
      <c r="BR486" s="26">
        <v>4.932102131098659E-5</v>
      </c>
      <c r="BS486" s="26">
        <v>7.6127188642913273E-5</v>
      </c>
      <c r="BT486" s="26">
        <v>6.978989352799414E-5</v>
      </c>
      <c r="BU486" s="26">
        <v>4.3475486341650999E-5</v>
      </c>
      <c r="BV486" s="26">
        <v>6.2191941688125997E-5</v>
      </c>
      <c r="BW486" s="26">
        <v>6.5466726857525909E-5</v>
      </c>
      <c r="BX486" s="26">
        <v>7.9267526009572622E-5</v>
      </c>
      <c r="BY486" s="26">
        <v>6.4754976546394419E-5</v>
      </c>
      <c r="BZ486" s="26">
        <v>3.8080338609185702E-5</v>
      </c>
      <c r="CA486" s="26">
        <v>3.0044541924528905E-5</v>
      </c>
      <c r="CB486" s="26">
        <v>8.7589838435125369E-5</v>
      </c>
      <c r="CC486" s="26">
        <v>4.954139574935472E-5</v>
      </c>
      <c r="CD486" s="26">
        <v>4.194216073301041E-5</v>
      </c>
      <c r="CE486" s="26">
        <v>3.1386244192780926E-5</v>
      </c>
      <c r="CF486" s="26">
        <v>4.7024653056363228E-5</v>
      </c>
      <c r="CG486" s="26">
        <v>3.5571201880038743E-5</v>
      </c>
      <c r="CH486" s="26">
        <v>2.1700720709953314E-5</v>
      </c>
      <c r="CI486" s="26">
        <v>6.0513305270934963E-5</v>
      </c>
      <c r="CJ486" s="26">
        <v>7.3813469970235654E-5</v>
      </c>
      <c r="CK486" s="26">
        <v>8.5867910387552734E-5</v>
      </c>
      <c r="CL486" s="26">
        <v>5.8093727259927736E-5</v>
      </c>
      <c r="CM486" s="26">
        <v>4.8705063012906181E-5</v>
      </c>
      <c r="CN486" s="26">
        <v>4.5444769811438804E-5</v>
      </c>
      <c r="CO486" s="26">
        <v>7.1211442535839089E-5</v>
      </c>
      <c r="CP486" s="26">
        <v>9.2807667189145939E-5</v>
      </c>
      <c r="CQ486" s="26">
        <v>3.4744010065843265E-5</v>
      </c>
      <c r="CR486" s="26">
        <v>5.418898634047064E-5</v>
      </c>
      <c r="CS486" s="26">
        <v>3.1236555351981934E-5</v>
      </c>
      <c r="CT486" s="26">
        <v>6.473738311595228E-5</v>
      </c>
      <c r="CU486" s="26">
        <v>8.0293271532615157E-5</v>
      </c>
      <c r="CV486" s="26">
        <v>8.3061929878246556E-5</v>
      </c>
      <c r="CW486" s="26">
        <v>7.804611279968488E-5</v>
      </c>
      <c r="CX486" s="26">
        <v>8.1658351868101696E-5</v>
      </c>
      <c r="CY486" s="26">
        <v>7.6305368036536829E-5</v>
      </c>
      <c r="CZ486" s="26">
        <v>4.7780866238120554E-5</v>
      </c>
      <c r="DA486" s="26">
        <v>5.4413021705606221E-5</v>
      </c>
      <c r="DB486" s="26">
        <v>6.8525053190440386E-5</v>
      </c>
      <c r="DC486" s="26">
        <v>5.4398630647606866E-5</v>
      </c>
      <c r="DD486" s="26">
        <v>3.0498971303147733E-5</v>
      </c>
      <c r="DE486" s="26">
        <v>4.8312584107220078E-5</v>
      </c>
      <c r="DF486" s="26">
        <v>5.8906410719020238E-5</v>
      </c>
      <c r="DG486" s="26">
        <v>8.7646703224708832E-5</v>
      </c>
      <c r="DH486" s="26">
        <v>6.6622871438222974E-5</v>
      </c>
      <c r="DI486" s="26">
        <v>9.1856539020265308E-5</v>
      </c>
      <c r="DJ486" s="26">
        <v>8.258710823018698E-5</v>
      </c>
      <c r="DK486" s="26">
        <v>6.6447999403395391E-5</v>
      </c>
      <c r="DL486" s="26">
        <v>1.0762288774348302E-4</v>
      </c>
      <c r="DM486" s="26">
        <v>4.3470267484276565E-5</v>
      </c>
      <c r="DN486" s="26">
        <v>7.1381533245642954E-5</v>
      </c>
      <c r="DO486" s="26">
        <v>5.6984350985558632E-5</v>
      </c>
      <c r="DP486" s="26">
        <v>8.0987146183679923E-5</v>
      </c>
      <c r="DQ486" s="26">
        <v>4.9797729408366969E-5</v>
      </c>
      <c r="DR486" s="26">
        <v>3.3979393433426796E-5</v>
      </c>
      <c r="DS486" s="26">
        <v>4.392950995078412E-5</v>
      </c>
      <c r="DT486" s="26">
        <v>4.5295785445941149E-5</v>
      </c>
      <c r="DU486" s="26">
        <v>7.7800712277615802E-5</v>
      </c>
      <c r="DV486" s="26">
        <v>4.5448845588205226E-5</v>
      </c>
      <c r="DW486" s="26">
        <v>5.5086846133666192E-5</v>
      </c>
      <c r="DX486" s="26">
        <v>4.2908878942415706E-5</v>
      </c>
      <c r="DY486" s="26">
        <v>3.6334294136571404E-5</v>
      </c>
      <c r="DZ486" s="26">
        <v>4.2615078843569712E-5</v>
      </c>
      <c r="EA486" s="26">
        <v>2.4046492870016562E-5</v>
      </c>
      <c r="EB486" s="26">
        <v>3.9822670683851486E-5</v>
      </c>
      <c r="EC486" s="26">
        <v>3.4401649918227686E-5</v>
      </c>
      <c r="ED486" s="26">
        <v>4.9815020167292949E-5</v>
      </c>
      <c r="EE486" s="15">
        <v>0.82970999999999995</v>
      </c>
      <c r="EF486" s="15">
        <v>0.90307000000000004</v>
      </c>
      <c r="EG486" s="27">
        <v>1.012545333560231</v>
      </c>
      <c r="EH486" s="37">
        <v>0.11928999999999999</v>
      </c>
    </row>
    <row r="487" spans="1:138" x14ac:dyDescent="0.25">
      <c r="A487" s="25" t="s">
        <v>2598</v>
      </c>
      <c r="B487" s="2" t="s">
        <v>2599</v>
      </c>
      <c r="C487" s="2" t="s">
        <v>2600</v>
      </c>
      <c r="D487" s="15" t="s">
        <v>2601</v>
      </c>
      <c r="E487" s="25" t="s">
        <v>2602</v>
      </c>
      <c r="F487" s="15">
        <v>7</v>
      </c>
      <c r="G487" s="26">
        <v>2.2728936620900264E-4</v>
      </c>
      <c r="H487" s="26">
        <v>1.3738052156609515E-4</v>
      </c>
      <c r="I487" s="26">
        <v>2.9742838977764215E-4</v>
      </c>
      <c r="J487" s="26">
        <v>3.0520961267630641E-4</v>
      </c>
      <c r="K487" s="26">
        <v>2.3099930361985432E-4</v>
      </c>
      <c r="L487" s="26">
        <v>2.658384775664488E-4</v>
      </c>
      <c r="M487" s="26">
        <v>2.3868294753228019E-4</v>
      </c>
      <c r="N487" s="26">
        <v>3.1345975580720999E-4</v>
      </c>
      <c r="O487" s="26">
        <v>2.3488767231863257E-4</v>
      </c>
      <c r="P487" s="26">
        <v>2.8257691549509801E-4</v>
      </c>
      <c r="Q487" s="26">
        <v>2.0302604644700307E-4</v>
      </c>
      <c r="R487" s="26">
        <v>2.0059040805160743E-4</v>
      </c>
      <c r="S487" s="26">
        <v>8.5504871120877093E-5</v>
      </c>
      <c r="T487" s="26">
        <v>2.1824172389543341E-4</v>
      </c>
      <c r="U487" s="26">
        <v>2.1122153279443942E-4</v>
      </c>
      <c r="V487" s="26">
        <v>1.9754193470611885E-4</v>
      </c>
      <c r="W487" s="26">
        <v>1.6177515478033247E-4</v>
      </c>
      <c r="X487" s="26">
        <v>3.3483760887083758E-4</v>
      </c>
      <c r="Y487" s="26">
        <v>4.4801010509655168E-4</v>
      </c>
      <c r="Z487" s="26">
        <v>2.32590100749868E-4</v>
      </c>
      <c r="AA487" s="26">
        <v>1.2435849146570966E-4</v>
      </c>
      <c r="AB487" s="26">
        <v>1.9061325608580001E-4</v>
      </c>
      <c r="AC487" s="26">
        <v>1.9709885355636555E-4</v>
      </c>
      <c r="AD487" s="26">
        <v>9.0445730163846478E-5</v>
      </c>
      <c r="AE487" s="26">
        <v>2.2384490054532831E-4</v>
      </c>
      <c r="AF487" s="26">
        <v>1.2330990047405353E-4</v>
      </c>
      <c r="AG487" s="26">
        <v>7.6046447670071921E-5</v>
      </c>
      <c r="AH487" s="26">
        <v>1.1911012678251902E-4</v>
      </c>
      <c r="AI487" s="26">
        <v>1.612487595102097E-4</v>
      </c>
      <c r="AJ487" s="26">
        <v>1.9422007854583541E-4</v>
      </c>
      <c r="AK487" s="26">
        <v>1.4310806842280773E-4</v>
      </c>
      <c r="AL487" s="26">
        <v>1.5586968341006898E-4</v>
      </c>
      <c r="AM487" s="26">
        <v>1.1979231306516581E-4</v>
      </c>
      <c r="AN487" s="26">
        <v>2.6219862413757143E-4</v>
      </c>
      <c r="AO487" s="26">
        <v>2.3825363077221046E-4</v>
      </c>
      <c r="AP487" s="26">
        <v>6.684950416056541E-5</v>
      </c>
      <c r="AQ487" s="26">
        <v>2.2647753482099838E-4</v>
      </c>
      <c r="AR487" s="26">
        <v>1.6615412904190239E-4</v>
      </c>
      <c r="AS487" s="26">
        <v>2.2460631274353053E-4</v>
      </c>
      <c r="AT487" s="26">
        <v>9.4972805087756429E-5</v>
      </c>
      <c r="AU487" s="26">
        <v>1.142469965171598E-4</v>
      </c>
      <c r="AV487" s="26">
        <v>2.6572932158482553E-4</v>
      </c>
      <c r="AW487" s="26">
        <v>1.5847830355626892E-4</v>
      </c>
      <c r="AX487" s="26">
        <v>1.0993318208357429E-4</v>
      </c>
      <c r="AY487" s="26">
        <v>1.9534972350286056E-4</v>
      </c>
      <c r="AZ487" s="26">
        <v>1.4174330487433875E-4</v>
      </c>
      <c r="BA487" s="26">
        <v>2.3020593709297763E-4</v>
      </c>
      <c r="BB487" s="26">
        <v>1.2278623399518591E-4</v>
      </c>
      <c r="BC487" s="26">
        <v>1.46541501263169E-4</v>
      </c>
      <c r="BD487" s="26">
        <v>1.5138799372619487E-4</v>
      </c>
      <c r="BE487" s="26">
        <v>1.5670153685873629E-4</v>
      </c>
      <c r="BF487" s="26">
        <v>1.9524047360141618E-4</v>
      </c>
      <c r="BG487" s="26">
        <v>1.6258487288660549E-4</v>
      </c>
      <c r="BH487" s="26">
        <v>2.1231765466430655E-4</v>
      </c>
      <c r="BI487" s="26">
        <v>1.8586552152760876E-4</v>
      </c>
      <c r="BJ487" s="26">
        <v>1.8049274111294877E-4</v>
      </c>
      <c r="BK487" s="26">
        <v>1.719644714597704E-4</v>
      </c>
      <c r="BL487" s="26">
        <v>1.748722685499457E-4</v>
      </c>
      <c r="BM487" s="26">
        <v>1.974430878597701E-4</v>
      </c>
      <c r="BN487" s="26">
        <v>1.5670176614941358E-4</v>
      </c>
      <c r="BO487" s="26">
        <v>2.0382911009437515E-4</v>
      </c>
      <c r="BP487" s="26">
        <v>1.1788003149370553E-4</v>
      </c>
      <c r="BQ487" s="26">
        <v>1.5088821611256438E-4</v>
      </c>
      <c r="BR487" s="26">
        <v>2.119081587401007E-4</v>
      </c>
      <c r="BS487" s="26">
        <v>2.9250573589337025E-4</v>
      </c>
      <c r="BT487" s="26">
        <v>2.3375898795085641E-4</v>
      </c>
      <c r="BU487" s="26">
        <v>1.849893851779913E-4</v>
      </c>
      <c r="BV487" s="26">
        <v>2.4091625362461774E-4</v>
      </c>
      <c r="BW487" s="26">
        <v>3.1039436122236742E-4</v>
      </c>
      <c r="BX487" s="26">
        <v>1.7230410959997452E-4</v>
      </c>
      <c r="BY487" s="26">
        <v>1.9700647494366109E-4</v>
      </c>
      <c r="BZ487" s="26">
        <v>2.7618449810018931E-4</v>
      </c>
      <c r="CA487" s="26">
        <v>1.1742557363072283E-4</v>
      </c>
      <c r="CB487" s="26">
        <v>2.4217762862496046E-4</v>
      </c>
      <c r="CC487" s="26">
        <v>1.8722652652259877E-4</v>
      </c>
      <c r="CD487" s="26">
        <v>2.0168299158842951E-4</v>
      </c>
      <c r="CE487" s="26">
        <v>1.4219792847609388E-4</v>
      </c>
      <c r="CF487" s="26">
        <v>1.305321918665872E-4</v>
      </c>
      <c r="CG487" s="26">
        <v>2.4895528220300687E-4</v>
      </c>
      <c r="CH487" s="26">
        <v>2.3373883189864371E-4</v>
      </c>
      <c r="CI487" s="26">
        <v>1.5681063604575519E-4</v>
      </c>
      <c r="CJ487" s="26">
        <v>2.3479187371246621E-4</v>
      </c>
      <c r="CK487" s="26">
        <v>1.8988492133695524E-4</v>
      </c>
      <c r="CL487" s="26">
        <v>2.9645586256194341E-4</v>
      </c>
      <c r="CM487" s="26">
        <v>1.9241659914612268E-4</v>
      </c>
      <c r="CN487" s="26">
        <v>1.1666768274719564E-4</v>
      </c>
      <c r="CO487" s="26">
        <v>1.9098731747606629E-4</v>
      </c>
      <c r="CP487" s="26">
        <v>1.6246080598317038E-4</v>
      </c>
      <c r="CQ487" s="26">
        <v>2.1965017012249294E-4</v>
      </c>
      <c r="CR487" s="26">
        <v>1.5958645632640003E-4</v>
      </c>
      <c r="CS487" s="26">
        <v>1.9926786412540747E-4</v>
      </c>
      <c r="CT487" s="26">
        <v>1.7347989716278605E-4</v>
      </c>
      <c r="CU487" s="26">
        <v>2.4903602748968995E-4</v>
      </c>
      <c r="CV487" s="26">
        <v>2.8242601043432068E-4</v>
      </c>
      <c r="CW487" s="26">
        <v>2.3344476414917747E-4</v>
      </c>
      <c r="CX487" s="26">
        <v>1.6997580972242848E-4</v>
      </c>
      <c r="CY487" s="26">
        <v>1.9062784892331531E-4</v>
      </c>
      <c r="CZ487" s="26">
        <v>2.3551190893201918E-4</v>
      </c>
      <c r="DA487" s="26">
        <v>2.2769382626158761E-4</v>
      </c>
      <c r="DB487" s="26">
        <v>3.6160266378401141E-4</v>
      </c>
      <c r="DC487" s="26">
        <v>2.0857915612806758E-4</v>
      </c>
      <c r="DD487" s="26">
        <v>2.2249575229383204E-4</v>
      </c>
      <c r="DE487" s="26">
        <v>3.1547792351262389E-4</v>
      </c>
      <c r="DF487" s="26">
        <v>2.3662849198768346E-4</v>
      </c>
      <c r="DG487" s="26">
        <v>2.5835713436200846E-4</v>
      </c>
      <c r="DH487" s="26">
        <v>5.3634989174290372E-5</v>
      </c>
      <c r="DI487" s="26">
        <v>1.8172553957028462E-4</v>
      </c>
      <c r="DJ487" s="26">
        <v>1.8258076440975086E-4</v>
      </c>
      <c r="DK487" s="26">
        <v>1.3905573359649333E-4</v>
      </c>
      <c r="DL487" s="26">
        <v>1.5435997363481707E-4</v>
      </c>
      <c r="DM487" s="26">
        <v>1.2237341983010818E-4</v>
      </c>
      <c r="DN487" s="26">
        <v>3.7453038433586829E-4</v>
      </c>
      <c r="DO487" s="26">
        <v>1.6479010610888183E-4</v>
      </c>
      <c r="DP487" s="26">
        <v>1.2517152675483635E-4</v>
      </c>
      <c r="DQ487" s="26">
        <v>1.3547384992772468E-4</v>
      </c>
      <c r="DR487" s="26">
        <v>1.4458770956874057E-4</v>
      </c>
      <c r="DS487" s="26">
        <v>1.2488397972306367E-4</v>
      </c>
      <c r="DT487" s="26">
        <v>1.4575067736952865E-4</v>
      </c>
      <c r="DU487" s="26">
        <v>1.7335022814872687E-4</v>
      </c>
      <c r="DV487" s="26">
        <v>1.6075971924945135E-4</v>
      </c>
      <c r="DW487" s="26">
        <v>1.3970525603474124E-4</v>
      </c>
      <c r="DX487" s="26">
        <v>1.8997069087984641E-4</v>
      </c>
      <c r="DY487" s="26">
        <v>1.9001949515016917E-4</v>
      </c>
      <c r="DZ487" s="26">
        <v>1.8365612074636051E-4</v>
      </c>
      <c r="EA487" s="26">
        <v>1.2682817301657624E-4</v>
      </c>
      <c r="EB487" s="26">
        <v>6.9596994941127792E-5</v>
      </c>
      <c r="EC487" s="26">
        <v>1.1956086084589175E-4</v>
      </c>
      <c r="ED487" s="26">
        <v>1.526209180885578E-4</v>
      </c>
      <c r="EE487" s="15">
        <v>0.84428999999999998</v>
      </c>
      <c r="EF487" s="15">
        <v>0.91701999999999995</v>
      </c>
      <c r="EG487" s="27">
        <v>1.011710565603513</v>
      </c>
      <c r="EH487" s="37">
        <v>0.10894</v>
      </c>
    </row>
    <row r="488" spans="1:138" x14ac:dyDescent="0.25">
      <c r="A488" s="25" t="s">
        <v>2603</v>
      </c>
      <c r="B488" s="2" t="s">
        <v>2604</v>
      </c>
      <c r="C488" s="2" t="s">
        <v>2605</v>
      </c>
      <c r="D488" s="15" t="s">
        <v>2606</v>
      </c>
      <c r="E488" s="25" t="s">
        <v>2607</v>
      </c>
      <c r="F488" s="15">
        <v>5</v>
      </c>
      <c r="G488" s="26">
        <v>5.873773856677503E-5</v>
      </c>
      <c r="H488" s="26">
        <v>6.2428712205780848E-5</v>
      </c>
      <c r="I488" s="26">
        <v>1.967958048623678E-4</v>
      </c>
      <c r="J488" s="26">
        <v>6.5765449986102367E-5</v>
      </c>
      <c r="K488" s="26">
        <v>7.2673714787601816E-5</v>
      </c>
      <c r="L488" s="26">
        <v>1.9188833042501854E-4</v>
      </c>
      <c r="M488" s="26">
        <v>1.113162671910014E-4</v>
      </c>
      <c r="N488" s="26">
        <v>2.0692687125982415E-4</v>
      </c>
      <c r="O488" s="26">
        <v>1.7872426290718314E-4</v>
      </c>
      <c r="P488" s="26">
        <v>7.2960350856094265E-5</v>
      </c>
      <c r="Q488" s="26">
        <v>1.0907709185900648E-4</v>
      </c>
      <c r="R488" s="26">
        <v>5.7591479458589176E-5</v>
      </c>
      <c r="S488" s="26">
        <v>9.8950886108258878E-5</v>
      </c>
      <c r="T488" s="26">
        <v>1.1305456777698005E-4</v>
      </c>
      <c r="U488" s="26">
        <v>1.008883974466687E-4</v>
      </c>
      <c r="V488" s="26">
        <v>5.8235093492872082E-5</v>
      </c>
      <c r="W488" s="26">
        <v>3.8703212847292538E-5</v>
      </c>
      <c r="X488" s="26">
        <v>5.7206454242191781E-5</v>
      </c>
      <c r="Y488" s="26">
        <v>2.2371662043650837E-4</v>
      </c>
      <c r="Z488" s="26">
        <v>5.1893871585463409E-5</v>
      </c>
      <c r="AA488" s="26">
        <v>9.8640643416850402E-5</v>
      </c>
      <c r="AB488" s="26">
        <v>9.3475269179692474E-5</v>
      </c>
      <c r="AC488" s="26">
        <v>8.2407665500326585E-5</v>
      </c>
      <c r="AD488" s="26">
        <v>5.0356964810675522E-5</v>
      </c>
      <c r="AE488" s="26">
        <v>4.7244686210159716E-5</v>
      </c>
      <c r="AF488" s="26">
        <v>4.9277617033313179E-5</v>
      </c>
      <c r="AG488" s="26">
        <v>4.7010489719397682E-5</v>
      </c>
      <c r="AH488" s="26">
        <v>7.1237141670039668E-5</v>
      </c>
      <c r="AI488" s="26">
        <v>3.8491417739548039E-5</v>
      </c>
      <c r="AJ488" s="26">
        <v>9.8373369373201745E-5</v>
      </c>
      <c r="AK488" s="26">
        <v>5.0538532561822986E-5</v>
      </c>
      <c r="AL488" s="26">
        <v>1.3843894044094724E-4</v>
      </c>
      <c r="AM488" s="26">
        <v>9.1503836470228404E-5</v>
      </c>
      <c r="AN488" s="26">
        <v>7.6149654021954194E-5</v>
      </c>
      <c r="AO488" s="26">
        <v>3.2336789877439738E-5</v>
      </c>
      <c r="AP488" s="26">
        <v>8.1287233310322203E-5</v>
      </c>
      <c r="AQ488" s="26">
        <v>1.3824541717948296E-4</v>
      </c>
      <c r="AR488" s="26">
        <v>1.0063266234039621E-4</v>
      </c>
      <c r="AS488" s="26">
        <v>6.0286488166830606E-5</v>
      </c>
      <c r="AT488" s="26">
        <v>1.4208082435482338E-4</v>
      </c>
      <c r="AU488" s="26">
        <v>9.6061252090942035E-5</v>
      </c>
      <c r="AV488" s="26">
        <v>5.7676242555153359E-5</v>
      </c>
      <c r="AW488" s="26">
        <v>8.3500105867856213E-5</v>
      </c>
      <c r="AX488" s="26">
        <v>1.1978772897557833E-4</v>
      </c>
      <c r="AY488" s="26">
        <v>9.5980696651162538E-5</v>
      </c>
      <c r="AZ488" s="26">
        <v>4.0973288449446954E-5</v>
      </c>
      <c r="BA488" s="26">
        <v>9.0252163935816259E-5</v>
      </c>
      <c r="BB488" s="26">
        <v>4.5296989982025029E-5</v>
      </c>
      <c r="BC488" s="26">
        <v>1.1637995720102777E-4</v>
      </c>
      <c r="BD488" s="26">
        <v>5.1391727171667082E-5</v>
      </c>
      <c r="BE488" s="26">
        <v>9.6007273461754805E-5</v>
      </c>
      <c r="BF488" s="26">
        <v>6.945554355947356E-5</v>
      </c>
      <c r="BG488" s="26">
        <v>7.8860535545456913E-5</v>
      </c>
      <c r="BH488" s="26">
        <v>3.4907391200006345E-5</v>
      </c>
      <c r="BI488" s="26">
        <v>5.0905549066395514E-5</v>
      </c>
      <c r="BJ488" s="26">
        <v>1.4911172247175923E-4</v>
      </c>
      <c r="BK488" s="26">
        <v>3.864850076266312E-5</v>
      </c>
      <c r="BL488" s="26">
        <v>6.3991593156648017E-5</v>
      </c>
      <c r="BM488" s="26">
        <v>1.4740102037289355E-4</v>
      </c>
      <c r="BN488" s="26">
        <v>9.6037079578747525E-5</v>
      </c>
      <c r="BO488" s="26">
        <v>5.5763079513312995E-5</v>
      </c>
      <c r="BP488" s="26">
        <v>6.9049530016083589E-5</v>
      </c>
      <c r="BQ488" s="26">
        <v>7.7118869674720641E-5</v>
      </c>
      <c r="BR488" s="26">
        <v>9.0712816120692695E-5</v>
      </c>
      <c r="BS488" s="26">
        <v>1.2357875486301593E-4</v>
      </c>
      <c r="BT488" s="26">
        <v>7.3656917050214332E-5</v>
      </c>
      <c r="BU488" s="26">
        <v>6.7725927016915304E-5</v>
      </c>
      <c r="BV488" s="26">
        <v>6.8744733362476328E-5</v>
      </c>
      <c r="BW488" s="26">
        <v>5.7699295470865017E-5</v>
      </c>
      <c r="BX488" s="26">
        <v>9.5865471680381728E-5</v>
      </c>
      <c r="BY488" s="26">
        <v>9.0665371078051154E-5</v>
      </c>
      <c r="BZ488" s="26">
        <v>8.7024685241294736E-5</v>
      </c>
      <c r="CA488" s="26">
        <v>1.3219605856399743E-4</v>
      </c>
      <c r="CB488" s="26">
        <v>9.3058187299779421E-5</v>
      </c>
      <c r="CC488" s="26">
        <v>7.3124836290135923E-5</v>
      </c>
      <c r="CD488" s="26">
        <v>1.4498177634031102E-4</v>
      </c>
      <c r="CE488" s="26">
        <v>6.1705897981060909E-5</v>
      </c>
      <c r="CF488" s="26">
        <v>1.1262716343283971E-4</v>
      </c>
      <c r="CG488" s="26">
        <v>9.2342658372440283E-5</v>
      </c>
      <c r="CH488" s="26">
        <v>3.8910478681095201E-5</v>
      </c>
      <c r="CI488" s="26">
        <v>7.8048347335972791E-5</v>
      </c>
      <c r="CJ488" s="26">
        <v>5.4331058466409718E-5</v>
      </c>
      <c r="CK488" s="26">
        <v>1.1726644312095032E-4</v>
      </c>
      <c r="CL488" s="26">
        <v>8.3025430483789741E-5</v>
      </c>
      <c r="CM488" s="26">
        <v>4.3912876915130404E-5</v>
      </c>
      <c r="CN488" s="26">
        <v>1.3533375286725725E-5</v>
      </c>
      <c r="CO488" s="26">
        <v>8.9339178358893579E-5</v>
      </c>
      <c r="CP488" s="26">
        <v>6.2740958533239529E-5</v>
      </c>
      <c r="CQ488" s="26">
        <v>8.596449421295976E-5</v>
      </c>
      <c r="CR488" s="26">
        <v>1.5703393905807585E-4</v>
      </c>
      <c r="CS488" s="26">
        <v>9.9180157220273973E-5</v>
      </c>
      <c r="CT488" s="26">
        <v>8.8957440127531868E-5</v>
      </c>
      <c r="CU488" s="26">
        <v>6.5822860377110236E-5</v>
      </c>
      <c r="CV488" s="26">
        <v>8.3981642101730707E-5</v>
      </c>
      <c r="CW488" s="26">
        <v>9.1896165076055624E-5</v>
      </c>
      <c r="CX488" s="26">
        <v>6.0309291254462234E-5</v>
      </c>
      <c r="CY488" s="26">
        <v>1.3856163515606608E-4</v>
      </c>
      <c r="CZ488" s="26">
        <v>3.9660592649256889E-5</v>
      </c>
      <c r="DA488" s="26">
        <v>7.127181166820887E-5</v>
      </c>
      <c r="DB488" s="26">
        <v>7.6110951082647698E-5</v>
      </c>
      <c r="DC488" s="26">
        <v>1.0012854755779631E-4</v>
      </c>
      <c r="DD488" s="26">
        <v>6.9118623319257996E-5</v>
      </c>
      <c r="DE488" s="26">
        <v>4.764591673044482E-5</v>
      </c>
      <c r="DF488" s="26">
        <v>7.8069014488626798E-5</v>
      </c>
      <c r="DG488" s="26">
        <v>8.0443164296195357E-5</v>
      </c>
      <c r="DH488" s="26">
        <v>5.9344586577180958E-5</v>
      </c>
      <c r="DI488" s="26">
        <v>3.5348717508830598E-4</v>
      </c>
      <c r="DJ488" s="26">
        <v>1.1003552979897794E-4</v>
      </c>
      <c r="DK488" s="26">
        <v>5.6133836917877475E-5</v>
      </c>
      <c r="DL488" s="26">
        <v>7.8082005474574233E-5</v>
      </c>
      <c r="DM488" s="26">
        <v>6.4714691716058459E-5</v>
      </c>
      <c r="DN488" s="26">
        <v>8.62445246552001E-5</v>
      </c>
      <c r="DO488" s="26">
        <v>8.1338933454471135E-5</v>
      </c>
      <c r="DP488" s="26">
        <v>6.3747429940457556E-5</v>
      </c>
      <c r="DQ488" s="26">
        <v>1.1084411733052038E-4</v>
      </c>
      <c r="DR488" s="26">
        <v>5.1060297970660172E-5</v>
      </c>
      <c r="DS488" s="26">
        <v>2.6429515168122622E-5</v>
      </c>
      <c r="DT488" s="26">
        <v>1.0882025185268522E-4</v>
      </c>
      <c r="DU488" s="26">
        <v>9.2631380280591266E-5</v>
      </c>
      <c r="DV488" s="26">
        <v>9.7451898699919752E-5</v>
      </c>
      <c r="DW488" s="26">
        <v>2.5220823911524613E-4</v>
      </c>
      <c r="DX488" s="26">
        <v>2.0608599719701667E-4</v>
      </c>
      <c r="DY488" s="26">
        <v>1.9207888947407489E-4</v>
      </c>
      <c r="DZ488" s="26">
        <v>2.0044508987502934E-4</v>
      </c>
      <c r="EA488" s="26">
        <v>5.3898832607072715E-5</v>
      </c>
      <c r="EB488" s="26">
        <v>3.0947338684694284E-5</v>
      </c>
      <c r="EC488" s="26">
        <v>5.3120962594726008E-5</v>
      </c>
      <c r="ED488" s="26">
        <v>5.0391019504576047E-5</v>
      </c>
      <c r="EE488" s="15">
        <v>0.85131999999999997</v>
      </c>
      <c r="EF488" s="15">
        <v>0.92271000000000003</v>
      </c>
      <c r="EG488" s="27">
        <v>1.0185976942402692</v>
      </c>
      <c r="EH488" s="37">
        <v>0.10396</v>
      </c>
    </row>
    <row r="489" spans="1:138" x14ac:dyDescent="0.25">
      <c r="A489" s="25" t="s">
        <v>2608</v>
      </c>
      <c r="B489" s="2" t="s">
        <v>2609</v>
      </c>
      <c r="C489" s="2" t="s">
        <v>2610</v>
      </c>
      <c r="D489" s="15" t="s">
        <v>2611</v>
      </c>
      <c r="E489" s="25" t="s">
        <v>2612</v>
      </c>
      <c r="F489" s="15">
        <v>3</v>
      </c>
      <c r="G489" s="26">
        <v>2.3769735195008184E-5</v>
      </c>
      <c r="H489" s="26">
        <v>1.7816928255541704E-5</v>
      </c>
      <c r="I489" s="26">
        <v>1.2489235217748577E-5</v>
      </c>
      <c r="J489" s="26">
        <v>2.7695810382705986E-5</v>
      </c>
      <c r="K489" s="26">
        <v>2.5228745528817791E-5</v>
      </c>
      <c r="L489" s="26">
        <v>1.6095413464706792E-5</v>
      </c>
      <c r="M489" s="26">
        <v>2.4819435498131739E-5</v>
      </c>
      <c r="N489" s="26">
        <v>2.9446925051706302E-5</v>
      </c>
      <c r="O489" s="26">
        <v>2.7859589320016098E-5</v>
      </c>
      <c r="P489" s="26">
        <v>3.1785529732567112E-5</v>
      </c>
      <c r="Q489" s="26">
        <v>6.4547533057140302E-5</v>
      </c>
      <c r="R489" s="26">
        <v>3.2650953167841816E-5</v>
      </c>
      <c r="S489" s="26">
        <v>1.8721195038407597E-5</v>
      </c>
      <c r="T489" s="26">
        <v>9.4974596633059373E-6</v>
      </c>
      <c r="U489" s="26">
        <v>8.3578004170431343E-6</v>
      </c>
      <c r="V489" s="26">
        <v>3.4676304310695557E-5</v>
      </c>
      <c r="W489" s="26">
        <v>8.7116522838055383E-6</v>
      </c>
      <c r="X489" s="26">
        <v>3.2610174020547959E-5</v>
      </c>
      <c r="Y489" s="26">
        <v>5.4650525103890424E-5</v>
      </c>
      <c r="Z489" s="26">
        <v>4.6432687177110881E-5</v>
      </c>
      <c r="AA489" s="26">
        <v>2.5879083086598979E-5</v>
      </c>
      <c r="AB489" s="26">
        <v>5.3741278353647016E-5</v>
      </c>
      <c r="AC489" s="26">
        <v>4.5892306431358749E-5</v>
      </c>
      <c r="AD489" s="26">
        <v>5.0472706064459782E-5</v>
      </c>
      <c r="AE489" s="26">
        <v>6.4176266451321202E-5</v>
      </c>
      <c r="AF489" s="26">
        <v>6.3383376287775759E-5</v>
      </c>
      <c r="AG489" s="26">
        <v>3.4901316277892287E-5</v>
      </c>
      <c r="AH489" s="26">
        <v>8.6158735488470509E-6</v>
      </c>
      <c r="AI489" s="26">
        <v>2.1639458818157828E-5</v>
      </c>
      <c r="AJ489" s="26">
        <v>5.9877170443514909E-5</v>
      </c>
      <c r="AK489" s="26">
        <v>3.097384362301856E-5</v>
      </c>
      <c r="AL489" s="26">
        <v>4.4888920593735352E-5</v>
      </c>
      <c r="AM489" s="26">
        <v>3.4402930397745534E-5</v>
      </c>
      <c r="AN489" s="26">
        <v>2.851869554787915E-5</v>
      </c>
      <c r="AO489" s="26">
        <v>6.3191318135578833E-5</v>
      </c>
      <c r="AP489" s="26">
        <v>5.7014272535804695E-5</v>
      </c>
      <c r="AQ489" s="26">
        <v>3.7017339210920252E-5</v>
      </c>
      <c r="AR489" s="26">
        <v>2.146253025999065E-5</v>
      </c>
      <c r="AS489" s="26">
        <v>5.2961486152053093E-5</v>
      </c>
      <c r="AT489" s="26">
        <v>6.141167593142212E-5</v>
      </c>
      <c r="AU489" s="26">
        <v>2.2148226218859595E-5</v>
      </c>
      <c r="AV489" s="26">
        <v>7.0773894956445644E-5</v>
      </c>
      <c r="AW489" s="26">
        <v>4.8234737643053714E-5</v>
      </c>
      <c r="AX489" s="26">
        <v>2.9935770349007088E-5</v>
      </c>
      <c r="AY489" s="26">
        <v>6.3266393976350174E-5</v>
      </c>
      <c r="AZ489" s="26">
        <v>1.8214868372840285E-5</v>
      </c>
      <c r="BA489" s="26">
        <v>2.5602495049125232E-5</v>
      </c>
      <c r="BB489" s="26">
        <v>1.9425604331958246E-5</v>
      </c>
      <c r="BC489" s="26">
        <v>5.5835138342201508E-5</v>
      </c>
      <c r="BD489" s="26">
        <v>2.9882077450460212E-5</v>
      </c>
      <c r="BE489" s="26">
        <v>5.075791704123636E-5</v>
      </c>
      <c r="BF489" s="26">
        <v>2.3812796928945125E-5</v>
      </c>
      <c r="BG489" s="26">
        <v>7.3065771839402646E-5</v>
      </c>
      <c r="BH489" s="26">
        <v>1.6545863269559029E-5</v>
      </c>
      <c r="BI489" s="26">
        <v>6.2467407833308964E-5</v>
      </c>
      <c r="BJ489" s="26">
        <v>5.8934737342210599E-5</v>
      </c>
      <c r="BK489" s="26">
        <v>2.3286357312290172E-5</v>
      </c>
      <c r="BL489" s="26">
        <v>4.2312030855025143E-5</v>
      </c>
      <c r="BM489" s="26">
        <v>8.4975817480596052E-5</v>
      </c>
      <c r="BN489" s="26">
        <v>1.4911252095487867E-5</v>
      </c>
      <c r="BO489" s="26">
        <v>1.411683566259469E-5</v>
      </c>
      <c r="BP489" s="26">
        <v>7.0499564168776234E-5</v>
      </c>
      <c r="BQ489" s="26">
        <v>4.0921647163929464E-5</v>
      </c>
      <c r="BR489" s="26">
        <v>2.4450980210667291E-5</v>
      </c>
      <c r="BS489" s="26">
        <v>2.6968778871249543E-5</v>
      </c>
      <c r="BT489" s="26">
        <v>3.944904300661681E-5</v>
      </c>
      <c r="BU489" s="26">
        <v>3.2448385122811502E-5</v>
      </c>
      <c r="BV489" s="26">
        <v>7.0101322507058438E-5</v>
      </c>
      <c r="BW489" s="26">
        <v>1.9042000459427213E-5</v>
      </c>
      <c r="BX489" s="26">
        <v>3.8947922345764196E-5</v>
      </c>
      <c r="BY489" s="26">
        <v>1.6196653279560366E-5</v>
      </c>
      <c r="BZ489" s="26">
        <v>1.6855381411542507E-5</v>
      </c>
      <c r="CA489" s="26">
        <v>5.6769472596780569E-5</v>
      </c>
      <c r="CB489" s="26">
        <v>1.4777527948742315E-5</v>
      </c>
      <c r="CC489" s="26">
        <v>1.0144088029055131E-5</v>
      </c>
      <c r="CD489" s="26">
        <v>8.7272389813961411E-6</v>
      </c>
      <c r="CE489" s="26">
        <v>5.5138598600994232E-5</v>
      </c>
      <c r="CF489" s="26">
        <v>2.4503352405156162E-5</v>
      </c>
      <c r="CG489" s="26">
        <v>3.433331456711232E-5</v>
      </c>
      <c r="CH489" s="26">
        <v>2.5792955383649349E-5</v>
      </c>
      <c r="CI489" s="26">
        <v>2.2275162708326131E-5</v>
      </c>
      <c r="CJ489" s="26">
        <v>2.1500510747924342E-5</v>
      </c>
      <c r="CK489" s="26">
        <v>5.3801687175405725E-5</v>
      </c>
      <c r="CL489" s="26">
        <v>2.6007536631247221E-5</v>
      </c>
      <c r="CM489" s="26">
        <v>1.6177291947683186E-5</v>
      </c>
      <c r="CN489" s="26">
        <v>2.4943188309201242E-5</v>
      </c>
      <c r="CO489" s="26">
        <v>1.834573675114723E-5</v>
      </c>
      <c r="CP489" s="26">
        <v>5.2405907741694146E-5</v>
      </c>
      <c r="CQ489" s="26">
        <v>6.1083274422357665E-5</v>
      </c>
      <c r="CR489" s="26">
        <v>2.5410528263151202E-5</v>
      </c>
      <c r="CS489" s="26">
        <v>5.7131951402566544E-5</v>
      </c>
      <c r="CT489" s="26">
        <v>2.3486111862146589E-5</v>
      </c>
      <c r="CU489" s="26">
        <v>1.5319482801027493E-5</v>
      </c>
      <c r="CV489" s="26">
        <v>3.9504099083116149E-5</v>
      </c>
      <c r="CW489" s="26">
        <v>8.3524425301594258E-6</v>
      </c>
      <c r="CX489" s="26">
        <v>2.8852794908414772E-5</v>
      </c>
      <c r="CY489" s="26">
        <v>3.2832807444157516E-5</v>
      </c>
      <c r="CZ489" s="26">
        <v>7.3688006261912785E-5</v>
      </c>
      <c r="DA489" s="26">
        <v>4.4545879611693841E-5</v>
      </c>
      <c r="DB489" s="26">
        <v>8.7379381726456019E-5</v>
      </c>
      <c r="DC489" s="26">
        <v>6.4848271212742666E-5</v>
      </c>
      <c r="DD489" s="26">
        <v>8.5101096108200016E-6</v>
      </c>
      <c r="DE489" s="26">
        <v>3.2196916869957E-5</v>
      </c>
      <c r="DF489" s="26">
        <v>1.6816390366267383E-5</v>
      </c>
      <c r="DG489" s="26">
        <v>4.9650651108606464E-5</v>
      </c>
      <c r="DH489" s="26">
        <v>1.3062525490398762E-5</v>
      </c>
      <c r="DI489" s="26">
        <v>3.4667763600340069E-5</v>
      </c>
      <c r="DJ489" s="26">
        <v>3.7100257091947334E-5</v>
      </c>
      <c r="DK489" s="26">
        <v>4.7571360028080268E-5</v>
      </c>
      <c r="DL489" s="26">
        <v>5.3126559361899402E-5</v>
      </c>
      <c r="DM489" s="26">
        <v>3.347434296235874E-5</v>
      </c>
      <c r="DN489" s="26">
        <v>1.9435321797923148E-4</v>
      </c>
      <c r="DO489" s="26">
        <v>8.2262533746194872E-5</v>
      </c>
      <c r="DP489" s="26">
        <v>3.1328683984164902E-5</v>
      </c>
      <c r="DQ489" s="26">
        <v>1.3068137921115471E-5</v>
      </c>
      <c r="DR489" s="26">
        <v>5.2952480685857333E-5</v>
      </c>
      <c r="DS489" s="26">
        <v>3.3005857714069521E-5</v>
      </c>
      <c r="DT489" s="26">
        <v>6.9283887788749451E-5</v>
      </c>
      <c r="DU489" s="26">
        <v>4.6308413889708772E-5</v>
      </c>
      <c r="DV489" s="26">
        <v>2.4803784854873563E-5</v>
      </c>
      <c r="DW489" s="26">
        <v>1.0614169275309839E-5</v>
      </c>
      <c r="DX489" s="26">
        <v>2.0231057703257906E-5</v>
      </c>
      <c r="DY489" s="26">
        <v>6.936887071057286E-5</v>
      </c>
      <c r="DZ489" s="26">
        <v>2.2217807783156402E-5</v>
      </c>
      <c r="EA489" s="26">
        <v>5.8793544016269076E-5</v>
      </c>
      <c r="EB489" s="26">
        <v>1.849263136409853E-5</v>
      </c>
      <c r="EC489" s="26">
        <v>3.9703899119384159E-5</v>
      </c>
      <c r="ED489" s="26">
        <v>4.2941010384734313E-5</v>
      </c>
      <c r="EE489" s="15">
        <v>0.85816000000000003</v>
      </c>
      <c r="EF489" s="15">
        <v>0.92818000000000001</v>
      </c>
      <c r="EG489" s="27">
        <v>1.0205713107348362</v>
      </c>
      <c r="EH489" s="37">
        <v>9.9125000000000005E-2</v>
      </c>
    </row>
    <row r="490" spans="1:138" x14ac:dyDescent="0.25">
      <c r="A490" s="25" t="s">
        <v>2613</v>
      </c>
      <c r="B490" s="2" t="s">
        <v>2614</v>
      </c>
      <c r="C490" s="2" t="s">
        <v>2615</v>
      </c>
      <c r="D490" s="15" t="s">
        <v>2616</v>
      </c>
      <c r="E490" s="25" t="s">
        <v>2617</v>
      </c>
      <c r="F490" s="15">
        <v>4</v>
      </c>
      <c r="G490" s="26">
        <v>1.3143480267256008E-4</v>
      </c>
      <c r="H490" s="26">
        <v>2.2934129110958342E-4</v>
      </c>
      <c r="I490" s="26">
        <v>1.4656225356940854E-4</v>
      </c>
      <c r="J490" s="26">
        <v>6.9592974918791388E-5</v>
      </c>
      <c r="K490" s="26">
        <v>1.8441646650961923E-4</v>
      </c>
      <c r="L490" s="26">
        <v>1.139961898483409E-4</v>
      </c>
      <c r="M490" s="26">
        <v>8.7513064297377319E-5</v>
      </c>
      <c r="N490" s="26">
        <v>7.3590278572478146E-5</v>
      </c>
      <c r="O490" s="26">
        <v>2.644384848295897E-4</v>
      </c>
      <c r="P490" s="26">
        <v>6.5725003699648455E-5</v>
      </c>
      <c r="Q490" s="26">
        <v>1.2899406348147339E-4</v>
      </c>
      <c r="R490" s="26">
        <v>5.0956214472372809E-5</v>
      </c>
      <c r="S490" s="26">
        <v>1.2972380894986208E-4</v>
      </c>
      <c r="T490" s="26">
        <v>1.5408404152730842E-4</v>
      </c>
      <c r="U490" s="26">
        <v>1.5777243519047055E-4</v>
      </c>
      <c r="V490" s="26">
        <v>1.0828909734315717E-4</v>
      </c>
      <c r="W490" s="26">
        <v>1.5081184461721207E-4</v>
      </c>
      <c r="X490" s="26">
        <v>8.3054272618391276E-5</v>
      </c>
      <c r="Y490" s="26">
        <v>1.2148622773883709E-4</v>
      </c>
      <c r="Z490" s="26">
        <v>2.2200689268847898E-4</v>
      </c>
      <c r="AA490" s="26">
        <v>1.1968878667573615E-4</v>
      </c>
      <c r="AB490" s="26">
        <v>1.2017753784671611E-4</v>
      </c>
      <c r="AC490" s="26">
        <v>7.6677848859660444E-5</v>
      </c>
      <c r="AD490" s="26">
        <v>2.3555512071745044E-4</v>
      </c>
      <c r="AE490" s="26">
        <v>1.2507852820719831E-4</v>
      </c>
      <c r="AF490" s="26">
        <v>1.7424272259727115E-4</v>
      </c>
      <c r="AG490" s="26">
        <v>1.2569440129019924E-4</v>
      </c>
      <c r="AH490" s="26">
        <v>2.6085169427169828E-4</v>
      </c>
      <c r="AI490" s="26">
        <v>3.3199735315940667E-4</v>
      </c>
      <c r="AJ490" s="26">
        <v>8.5498445814676883E-5</v>
      </c>
      <c r="AK490" s="26">
        <v>1.3346502627189908E-4</v>
      </c>
      <c r="AL490" s="26">
        <v>2.3821600387734506E-4</v>
      </c>
      <c r="AM490" s="26">
        <v>1.8029153604018279E-4</v>
      </c>
      <c r="AN490" s="26">
        <v>1.6821076209354185E-4</v>
      </c>
      <c r="AO490" s="26">
        <v>2.336438938782433E-4</v>
      </c>
      <c r="AP490" s="26">
        <v>1.4438043263385991E-4</v>
      </c>
      <c r="AQ490" s="26">
        <v>9.7796534450927765E-5</v>
      </c>
      <c r="AR490" s="26">
        <v>1.6049637137440634E-4</v>
      </c>
      <c r="AS490" s="26">
        <v>5.8576629591828189E-4</v>
      </c>
      <c r="AT490" s="26">
        <v>2.6376783305459832E-4</v>
      </c>
      <c r="AU490" s="26">
        <v>3.2089533933204735E-4</v>
      </c>
      <c r="AV490" s="26">
        <v>1.0352771998540773E-4</v>
      </c>
      <c r="AW490" s="26">
        <v>3.0112274490412929E-4</v>
      </c>
      <c r="AX490" s="26">
        <v>1.6630204758891939E-4</v>
      </c>
      <c r="AY490" s="26">
        <v>1.1427866323278954E-4</v>
      </c>
      <c r="AZ490" s="26">
        <v>6.8412817520257011E-5</v>
      </c>
      <c r="BA490" s="26">
        <v>2.6250574517167193E-4</v>
      </c>
      <c r="BB490" s="26">
        <v>9.8180005890924737E-5</v>
      </c>
      <c r="BC490" s="26">
        <v>1.1168680372786174E-4</v>
      </c>
      <c r="BD490" s="26">
        <v>5.9936672657972864E-5</v>
      </c>
      <c r="BE490" s="26">
        <v>5.1880565580856642E-4</v>
      </c>
      <c r="BF490" s="26">
        <v>1.5855245609015141E-4</v>
      </c>
      <c r="BG490" s="26">
        <v>2.6742033664939037E-4</v>
      </c>
      <c r="BH490" s="26">
        <v>2.5351781202995362E-4</v>
      </c>
      <c r="BI490" s="26">
        <v>1.7820537399877763E-4</v>
      </c>
      <c r="BJ490" s="26">
        <v>1.0951082337497637E-4</v>
      </c>
      <c r="BK490" s="26">
        <v>2.5375883592350466E-4</v>
      </c>
      <c r="BL490" s="26">
        <v>1.884699692460116E-4</v>
      </c>
      <c r="BM490" s="26">
        <v>3.9657842403217073E-4</v>
      </c>
      <c r="BN490" s="26">
        <v>2.2140664689793908E-4</v>
      </c>
      <c r="BO490" s="26">
        <v>9.1223267338943494E-5</v>
      </c>
      <c r="BP490" s="26">
        <v>1.008345692777425E-4</v>
      </c>
      <c r="BQ490" s="26">
        <v>1.6371935488415748E-4</v>
      </c>
      <c r="BR490" s="26">
        <v>1.5210110781514949E-4</v>
      </c>
      <c r="BS490" s="26">
        <v>2.5964040575730981E-4</v>
      </c>
      <c r="BT490" s="26">
        <v>1.1247784471295246E-4</v>
      </c>
      <c r="BU490" s="26">
        <v>1.3451650533954324E-4</v>
      </c>
      <c r="BV490" s="26">
        <v>1.2866343926718835E-4</v>
      </c>
      <c r="BW490" s="26">
        <v>1.6939566270686318E-4</v>
      </c>
      <c r="BX490" s="26">
        <v>2.2064605794671762E-4</v>
      </c>
      <c r="BY490" s="26">
        <v>2.328077970307083E-4</v>
      </c>
      <c r="BZ490" s="26">
        <v>8.4398531995295649E-5</v>
      </c>
      <c r="CA490" s="26">
        <v>1.177738312568595E-4</v>
      </c>
      <c r="CB490" s="26">
        <v>1.8943406060383666E-4</v>
      </c>
      <c r="CC490" s="26">
        <v>3.1324177838423648E-4</v>
      </c>
      <c r="CD490" s="26">
        <v>1.1905596063270231E-4</v>
      </c>
      <c r="CE490" s="26">
        <v>1.5233841066582954E-4</v>
      </c>
      <c r="CF490" s="26">
        <v>1.2379439128579805E-4</v>
      </c>
      <c r="CG490" s="26">
        <v>1.7545942663701856E-4</v>
      </c>
      <c r="CH490" s="26">
        <v>1.9588599634011946E-4</v>
      </c>
      <c r="CI490" s="26">
        <v>1.4901588691880674E-4</v>
      </c>
      <c r="CJ490" s="26">
        <v>1.335139497627679E-4</v>
      </c>
      <c r="CK490" s="26">
        <v>2.285219924986275E-4</v>
      </c>
      <c r="CL490" s="26">
        <v>2.2101981036789031E-4</v>
      </c>
      <c r="CM490" s="26">
        <v>1.649024342185312E-4</v>
      </c>
      <c r="CN490" s="26">
        <v>3.4466625914943605E-4</v>
      </c>
      <c r="CO490" s="26">
        <v>1.7781740136919529E-4</v>
      </c>
      <c r="CP490" s="26">
        <v>2.5868932729123371E-4</v>
      </c>
      <c r="CQ490" s="26">
        <v>1.1560819414897949E-4</v>
      </c>
      <c r="CR490" s="26">
        <v>2.2172120609570796E-4</v>
      </c>
      <c r="CS490" s="26">
        <v>1.3442768667032071E-4</v>
      </c>
      <c r="CT490" s="26">
        <v>1.8807230841784837E-4</v>
      </c>
      <c r="CU490" s="26">
        <v>2.1786929987781487E-4</v>
      </c>
      <c r="CV490" s="26">
        <v>1.6769800009845332E-4</v>
      </c>
      <c r="CW490" s="26">
        <v>1.9601212519481013E-4</v>
      </c>
      <c r="CX490" s="26">
        <v>1.4473542114561339E-4</v>
      </c>
      <c r="CY490" s="26">
        <v>2.6698586623490219E-4</v>
      </c>
      <c r="CZ490" s="26">
        <v>1.4482292860812477E-4</v>
      </c>
      <c r="DA490" s="26">
        <v>1.4478210635762815E-4</v>
      </c>
      <c r="DB490" s="26">
        <v>1.4696026761119995E-4</v>
      </c>
      <c r="DC490" s="26">
        <v>1.4036628800452206E-4</v>
      </c>
      <c r="DD490" s="26">
        <v>9.6380413710763857E-5</v>
      </c>
      <c r="DE490" s="26">
        <v>2.3283981336196552E-4</v>
      </c>
      <c r="DF490" s="26">
        <v>8.0293342918083684E-5</v>
      </c>
      <c r="DG490" s="26">
        <v>2.4341677528484811E-4</v>
      </c>
      <c r="DH490" s="26">
        <v>1.3381027412188E-4</v>
      </c>
      <c r="DI490" s="26">
        <v>2.7329558416745899E-4</v>
      </c>
      <c r="DJ490" s="26">
        <v>2.3571381559515879E-4</v>
      </c>
      <c r="DK490" s="26">
        <v>5.2897877222088396E-4</v>
      </c>
      <c r="DL490" s="26">
        <v>2.880163437078186E-4</v>
      </c>
      <c r="DM490" s="26">
        <v>1.6584109823962467E-4</v>
      </c>
      <c r="DN490" s="26">
        <v>2.1012863949374704E-4</v>
      </c>
      <c r="DO490" s="26">
        <v>1.7235424521344799E-4</v>
      </c>
      <c r="DP490" s="26">
        <v>1.9744772635290551E-4</v>
      </c>
      <c r="DQ490" s="26">
        <v>8.6544536065499109E-5</v>
      </c>
      <c r="DR490" s="26">
        <v>1.0317130125566475E-4</v>
      </c>
      <c r="DS490" s="26">
        <v>5.5176318715666845E-4</v>
      </c>
      <c r="DT490" s="26">
        <v>2.2567490325328213E-4</v>
      </c>
      <c r="DU490" s="26">
        <v>1.9184784152607225E-4</v>
      </c>
      <c r="DV490" s="26">
        <v>3.2018846436852064E-4</v>
      </c>
      <c r="DW490" s="26">
        <v>1.610831797345396E-4</v>
      </c>
      <c r="DX490" s="26">
        <v>1.339923775200605E-4</v>
      </c>
      <c r="DY490" s="26">
        <v>9.9365722374386459E-5</v>
      </c>
      <c r="DZ490" s="26">
        <v>9.5849842578830312E-5</v>
      </c>
      <c r="EA490" s="26">
        <v>8.1625199787780983E-5</v>
      </c>
      <c r="EB490" s="26">
        <v>8.4479847031370732E-5</v>
      </c>
      <c r="EC490" s="26">
        <v>9.2915513301927534E-5</v>
      </c>
      <c r="ED490" s="26">
        <v>8.3728284321783479E-5</v>
      </c>
      <c r="EE490" s="15">
        <v>0.86</v>
      </c>
      <c r="EF490" s="15">
        <v>0.92822000000000005</v>
      </c>
      <c r="EG490" s="27">
        <v>1.0167489137492312</v>
      </c>
      <c r="EH490" s="37">
        <v>9.783E-2</v>
      </c>
    </row>
    <row r="491" spans="1:138" x14ac:dyDescent="0.25">
      <c r="A491" s="25" t="s">
        <v>2618</v>
      </c>
      <c r="B491" s="2" t="s">
        <v>2619</v>
      </c>
      <c r="C491" s="2" t="s">
        <v>2620</v>
      </c>
      <c r="D491" s="15" t="s">
        <v>2621</v>
      </c>
      <c r="E491" s="25" t="s">
        <v>2622</v>
      </c>
      <c r="F491" s="15">
        <v>3</v>
      </c>
      <c r="G491" s="26">
        <v>1.1154098028596772E-4</v>
      </c>
      <c r="H491" s="26">
        <v>8.734623646926973E-5</v>
      </c>
      <c r="I491" s="26">
        <v>5.7930000953060082E-5</v>
      </c>
      <c r="J491" s="26">
        <v>2.1732080532638526E-5</v>
      </c>
      <c r="K491" s="26">
        <v>2.5191792474316119E-5</v>
      </c>
      <c r="L491" s="26">
        <v>3.5329220908057573E-5</v>
      </c>
      <c r="M491" s="26">
        <v>7.898590027303329E-5</v>
      </c>
      <c r="N491" s="26">
        <v>2.5838779318353715E-5</v>
      </c>
      <c r="O491" s="26">
        <v>4.4769559108164481E-5</v>
      </c>
      <c r="P491" s="26">
        <v>2.5455182526485872E-5</v>
      </c>
      <c r="Q491" s="26">
        <v>2.4872865067137618E-5</v>
      </c>
      <c r="R491" s="26">
        <v>2.9462440741388878E-5</v>
      </c>
      <c r="S491" s="26">
        <v>4.0379944711329422E-5</v>
      </c>
      <c r="T491" s="26">
        <v>4.6750659899364371E-5</v>
      </c>
      <c r="U491" s="26">
        <v>3.426995501335657E-5</v>
      </c>
      <c r="V491" s="26">
        <v>2.3730581359622513E-5</v>
      </c>
      <c r="W491" s="26">
        <v>1.1218265180126235E-4</v>
      </c>
      <c r="X491" s="26">
        <v>5.8584283819008958E-5</v>
      </c>
      <c r="Y491" s="26">
        <v>3.1897598655020904E-5</v>
      </c>
      <c r="Z491" s="26">
        <v>2.9132444214597081E-5</v>
      </c>
      <c r="AA491" s="26">
        <v>7.71233028407074E-5</v>
      </c>
      <c r="AB491" s="26">
        <v>7.8579465482199139E-5</v>
      </c>
      <c r="AC491" s="26">
        <v>2.1768951282462551E-5</v>
      </c>
      <c r="AD491" s="26">
        <v>1.2074505954188405E-4</v>
      </c>
      <c r="AE491" s="26">
        <v>3.1599644351777034E-5</v>
      </c>
      <c r="AF491" s="26">
        <v>2.1525644137721282E-5</v>
      </c>
      <c r="AG491" s="26">
        <v>4.9700990498747992E-5</v>
      </c>
      <c r="AH491" s="26">
        <v>5.9565305885979621E-5</v>
      </c>
      <c r="AI491" s="26">
        <v>8.4984724015439376E-6</v>
      </c>
      <c r="AJ491" s="26">
        <v>5.6336526522625105E-5</v>
      </c>
      <c r="AK491" s="26">
        <v>8.5648052554775246E-5</v>
      </c>
      <c r="AL491" s="26">
        <v>3.8898796882165695E-5</v>
      </c>
      <c r="AM491" s="26">
        <v>4.7476880314197288E-5</v>
      </c>
      <c r="AN491" s="26">
        <v>5.4216151271632099E-5</v>
      </c>
      <c r="AO491" s="26">
        <v>3.74493398136139E-5</v>
      </c>
      <c r="AP491" s="26">
        <v>6.7373631230503421E-5</v>
      </c>
      <c r="AQ491" s="26">
        <v>2.3410485995290003E-5</v>
      </c>
      <c r="AR491" s="26">
        <v>6.2384190728123824E-5</v>
      </c>
      <c r="AS491" s="26">
        <v>3.4043526604675962E-5</v>
      </c>
      <c r="AT491" s="26">
        <v>6.7051021731143461E-5</v>
      </c>
      <c r="AU491" s="26">
        <v>7.923715593908543E-5</v>
      </c>
      <c r="AV491" s="26">
        <v>1.3127134602828217E-4</v>
      </c>
      <c r="AW491" s="26">
        <v>4.1236953429995683E-5</v>
      </c>
      <c r="AX491" s="26">
        <v>3.3271789508377498E-5</v>
      </c>
      <c r="AY491" s="26">
        <v>4.840386307984299E-5</v>
      </c>
      <c r="AZ491" s="26">
        <v>2.9757890989528247E-5</v>
      </c>
      <c r="BA491" s="26">
        <v>6.2198013025183962E-5</v>
      </c>
      <c r="BB491" s="26">
        <v>8.9523673257137842E-5</v>
      </c>
      <c r="BC491" s="26">
        <v>3.5225153842444137E-5</v>
      </c>
      <c r="BD491" s="26">
        <v>3.1350573921522811E-5</v>
      </c>
      <c r="BE491" s="26">
        <v>9.5207553094507868E-5</v>
      </c>
      <c r="BF491" s="26">
        <v>1.1083375467745569E-4</v>
      </c>
      <c r="BG491" s="26">
        <v>5.9931752992491303E-5</v>
      </c>
      <c r="BH491" s="26">
        <v>1.0076208313152019E-4</v>
      </c>
      <c r="BI491" s="26">
        <v>8.906626372864052E-5</v>
      </c>
      <c r="BJ491" s="26">
        <v>8.3040632924471884E-5</v>
      </c>
      <c r="BK491" s="26">
        <v>7.9988426698653848E-5</v>
      </c>
      <c r="BL491" s="26">
        <v>1.0672017037405732E-4</v>
      </c>
      <c r="BM491" s="26">
        <v>1.7117830348910439E-4</v>
      </c>
      <c r="BN491" s="26">
        <v>1.3506953602613749E-4</v>
      </c>
      <c r="BO491" s="26">
        <v>1.1090003533498991E-4</v>
      </c>
      <c r="BP491" s="26">
        <v>9.0858229618768122E-6</v>
      </c>
      <c r="BQ491" s="26">
        <v>2.1070897138273826E-5</v>
      </c>
      <c r="BR491" s="26">
        <v>3.5769331592627111E-5</v>
      </c>
      <c r="BS491" s="26">
        <v>1.48591003142642E-5</v>
      </c>
      <c r="BT491" s="26">
        <v>2.4305941127380202E-5</v>
      </c>
      <c r="BU491" s="26">
        <v>1.8428509802038719E-5</v>
      </c>
      <c r="BV491" s="26">
        <v>3.0190029042728794E-5</v>
      </c>
      <c r="BW491" s="26">
        <v>3.9273276494417047E-4</v>
      </c>
      <c r="BX491" s="26">
        <v>6.6778167718761002E-5</v>
      </c>
      <c r="BY491" s="26">
        <v>3.1677088978554744E-5</v>
      </c>
      <c r="BZ491" s="26">
        <v>5.0071656351229413E-4</v>
      </c>
      <c r="CA491" s="26">
        <v>2.1176797384095009E-4</v>
      </c>
      <c r="CB491" s="26">
        <v>8.0613371653747486E-5</v>
      </c>
      <c r="CC491" s="26">
        <v>2.972753565626217E-5</v>
      </c>
      <c r="CD491" s="26">
        <v>6.6548911682859984E-5</v>
      </c>
      <c r="CE491" s="26">
        <v>1.9423808987081446E-5</v>
      </c>
      <c r="CF491" s="26">
        <v>3.7238400351054098E-5</v>
      </c>
      <c r="CG491" s="26">
        <v>2.586259500698305E-5</v>
      </c>
      <c r="CH491" s="26">
        <v>3.0004794630144928E-5</v>
      </c>
      <c r="CI491" s="26">
        <v>3.1447716031195096E-5</v>
      </c>
      <c r="CJ491" s="26">
        <v>2.742991832091442E-5</v>
      </c>
      <c r="CK491" s="26">
        <v>2.1559845945783067E-4</v>
      </c>
      <c r="CL491" s="26">
        <v>2.8923326874669836E-5</v>
      </c>
      <c r="CM491" s="26">
        <v>7.7175353846577018E-5</v>
      </c>
      <c r="CN491" s="26">
        <v>4.0701098072181576E-5</v>
      </c>
      <c r="CO491" s="26">
        <v>1.9108091156066477E-5</v>
      </c>
      <c r="CP491" s="26">
        <v>3.4555494712552367E-5</v>
      </c>
      <c r="CQ491" s="26">
        <v>5.4426987128137644E-5</v>
      </c>
      <c r="CR491" s="26">
        <v>2.1948601233302148E-5</v>
      </c>
      <c r="CS491" s="26">
        <v>7.5385807791076052E-5</v>
      </c>
      <c r="CT491" s="26">
        <v>2.2623888918618449E-5</v>
      </c>
      <c r="CU491" s="26">
        <v>2.1124444889139291E-5</v>
      </c>
      <c r="CV491" s="26">
        <v>2.8267933647106291E-5</v>
      </c>
      <c r="CW491" s="26">
        <v>1.3068066746142028E-5</v>
      </c>
      <c r="CX491" s="26">
        <v>6.4778995589898116E-5</v>
      </c>
      <c r="CY491" s="26">
        <v>3.0576911427649471E-5</v>
      </c>
      <c r="CZ491" s="26">
        <v>4.4474613353139655E-5</v>
      </c>
      <c r="DA491" s="26">
        <v>2.8079305280019603E-5</v>
      </c>
      <c r="DB491" s="26">
        <v>2.4885334469729595E-5</v>
      </c>
      <c r="DC491" s="26">
        <v>3.8521086665787569E-5</v>
      </c>
      <c r="DD491" s="26">
        <v>3.7155937808135191E-5</v>
      </c>
      <c r="DE491" s="26">
        <v>2.6579493381497258E-4</v>
      </c>
      <c r="DF491" s="26">
        <v>8.6205699577686408E-5</v>
      </c>
      <c r="DG491" s="26">
        <v>3.5261327242677136E-5</v>
      </c>
      <c r="DH491" s="26">
        <v>3.0821808784112669E-5</v>
      </c>
      <c r="DI491" s="26">
        <v>1.5976766878190773E-5</v>
      </c>
      <c r="DJ491" s="26">
        <v>5.4018620002994647E-5</v>
      </c>
      <c r="DK491" s="26">
        <v>2.5294741999532982E-5</v>
      </c>
      <c r="DL491" s="26">
        <v>4.3158701898280453E-5</v>
      </c>
      <c r="DM491" s="26">
        <v>6.0004304243496685E-5</v>
      </c>
      <c r="DN491" s="26">
        <v>2.5330392151161448E-5</v>
      </c>
      <c r="DO491" s="26">
        <v>3.5784060460644624E-5</v>
      </c>
      <c r="DP491" s="26">
        <v>4.7236319626658738E-5</v>
      </c>
      <c r="DQ491" s="26">
        <v>4.2552607425564344E-5</v>
      </c>
      <c r="DR491" s="26">
        <v>3.801744733161153E-5</v>
      </c>
      <c r="DS491" s="26">
        <v>5.2425638907157981E-5</v>
      </c>
      <c r="DT491" s="26">
        <v>7.9621232867223987E-5</v>
      </c>
      <c r="DU491" s="26">
        <v>1.0861328729849649E-4</v>
      </c>
      <c r="DV491" s="26">
        <v>1.2297247548480271E-4</v>
      </c>
      <c r="DW491" s="26">
        <v>9.1912551158429684E-5</v>
      </c>
      <c r="DX491" s="26">
        <v>1.8226225498257472E-5</v>
      </c>
      <c r="DY491" s="26">
        <v>4.316043357663972E-5</v>
      </c>
      <c r="DZ491" s="26">
        <v>7.6123041147694535E-5</v>
      </c>
      <c r="EA491" s="26">
        <v>1.3557334468869206E-5</v>
      </c>
      <c r="EB491" s="26">
        <v>2.2186031842814502E-5</v>
      </c>
      <c r="EC491" s="26">
        <v>6.6941425290487811E-6</v>
      </c>
      <c r="ED491" s="26">
        <v>3.7011650059102083E-5</v>
      </c>
      <c r="EE491" s="15">
        <v>0.86312999999999995</v>
      </c>
      <c r="EF491" s="15">
        <v>0.92966000000000004</v>
      </c>
      <c r="EG491" s="27">
        <v>1.0327248399693023</v>
      </c>
      <c r="EH491" s="37">
        <v>9.5620999999999998E-2</v>
      </c>
    </row>
    <row r="492" spans="1:138" x14ac:dyDescent="0.25">
      <c r="A492" s="25" t="s">
        <v>2623</v>
      </c>
      <c r="B492" s="2" t="s">
        <v>2624</v>
      </c>
      <c r="C492" s="2" t="s">
        <v>2625</v>
      </c>
      <c r="D492" s="15" t="s">
        <v>2626</v>
      </c>
      <c r="E492" s="25" t="s">
        <v>2627</v>
      </c>
      <c r="F492" s="15">
        <v>2</v>
      </c>
      <c r="G492" s="26">
        <v>3.4948365582598107E-5</v>
      </c>
      <c r="H492" s="26">
        <v>3.5593593781078725E-5</v>
      </c>
      <c r="I492" s="26">
        <v>6.3129488927604401E-5</v>
      </c>
      <c r="J492" s="26">
        <v>2.0410794315740548E-5</v>
      </c>
      <c r="K492" s="26">
        <v>4.0867228694093224E-5</v>
      </c>
      <c r="L492" s="26">
        <v>1.000804827101898E-4</v>
      </c>
      <c r="M492" s="26">
        <v>2.6924850795273286E-4</v>
      </c>
      <c r="N492" s="26">
        <v>5.682018505917232E-5</v>
      </c>
      <c r="O492" s="26">
        <v>6.0991530281637929E-5</v>
      </c>
      <c r="P492" s="26">
        <v>8.4844096519318216E-5</v>
      </c>
      <c r="Q492" s="26">
        <v>5.9307817076255023E-5</v>
      </c>
      <c r="R492" s="26">
        <v>2.1272424414979627E-5</v>
      </c>
      <c r="S492" s="26">
        <v>5.1921409420074564E-5</v>
      </c>
      <c r="T492" s="26">
        <v>7.0229788997337714E-5</v>
      </c>
      <c r="U492" s="26">
        <v>4.9823489801263134E-5</v>
      </c>
      <c r="V492" s="26">
        <v>1.6585456734817611E-5</v>
      </c>
      <c r="W492" s="26">
        <v>5.9310447052499003E-5</v>
      </c>
      <c r="X492" s="26">
        <v>2.5328589265318299E-4</v>
      </c>
      <c r="Y492" s="26">
        <v>8.4369309190601227E-5</v>
      </c>
      <c r="Z492" s="26">
        <v>9.318078112813936E-6</v>
      </c>
      <c r="AA492" s="26">
        <v>3.6310537816461697E-5</v>
      </c>
      <c r="AB492" s="26">
        <v>4.98822047269364E-5</v>
      </c>
      <c r="AC492" s="26">
        <v>9.8214765194124313E-6</v>
      </c>
      <c r="AD492" s="26">
        <v>1.9848881488557583E-5</v>
      </c>
      <c r="AE492" s="26">
        <v>2.0659137246821838E-5</v>
      </c>
      <c r="AF492" s="26">
        <v>1.3778702483563027E-5</v>
      </c>
      <c r="AG492" s="26">
        <v>5.7283394754503615E-5</v>
      </c>
      <c r="AH492" s="26">
        <v>7.1002883923921846E-5</v>
      </c>
      <c r="AI492" s="26">
        <v>5.6085178506701915E-5</v>
      </c>
      <c r="AJ492" s="26">
        <v>3.3167915513379411E-5</v>
      </c>
      <c r="AK492" s="26">
        <v>1.3324345545464913E-4</v>
      </c>
      <c r="AL492" s="26">
        <v>2.5434839749024834E-5</v>
      </c>
      <c r="AM492" s="26">
        <v>3.9767874006660889E-5</v>
      </c>
      <c r="AN492" s="26">
        <v>3.1964558840600864E-5</v>
      </c>
      <c r="AO492" s="26">
        <v>3.0117009957887393E-5</v>
      </c>
      <c r="AP492" s="26">
        <v>2.5876739265523832E-5</v>
      </c>
      <c r="AQ492" s="26">
        <v>4.6448963916512933E-5</v>
      </c>
      <c r="AR492" s="26">
        <v>4.1949575414013442E-5</v>
      </c>
      <c r="AS492" s="26">
        <v>8.0703138479728772E-5</v>
      </c>
      <c r="AT492" s="26">
        <v>6.5311923376973026E-5</v>
      </c>
      <c r="AU492" s="26">
        <v>5.2611183841613009E-5</v>
      </c>
      <c r="AV492" s="26">
        <v>4.7176272465386391E-5</v>
      </c>
      <c r="AW492" s="26">
        <v>7.4493657019724996E-5</v>
      </c>
      <c r="AX492" s="26">
        <v>3.0492079421831544E-5</v>
      </c>
      <c r="AY492" s="26">
        <v>3.9970715687112552E-5</v>
      </c>
      <c r="AZ492" s="26">
        <v>2.6498201607497677E-5</v>
      </c>
      <c r="BA492" s="26">
        <v>2.9912302955323853E-5</v>
      </c>
      <c r="BB492" s="26">
        <v>3.2569593543296129E-5</v>
      </c>
      <c r="BC492" s="26">
        <v>5.664310888572042E-5</v>
      </c>
      <c r="BD492" s="26">
        <v>4.5351973820014346E-5</v>
      </c>
      <c r="BE492" s="26">
        <v>4.0504559735952335E-5</v>
      </c>
      <c r="BF492" s="26">
        <v>6.5595631830556731E-5</v>
      </c>
      <c r="BG492" s="26">
        <v>4.635635981080752E-5</v>
      </c>
      <c r="BH492" s="26">
        <v>2.4692923999698179E-5</v>
      </c>
      <c r="BI492" s="26">
        <v>4.9351623848175215E-5</v>
      </c>
      <c r="BJ492" s="26">
        <v>6.039262622754935E-5</v>
      </c>
      <c r="BK492" s="26">
        <v>8.0890693267712056E-5</v>
      </c>
      <c r="BL492" s="26">
        <v>2.4057215203239361E-5</v>
      </c>
      <c r="BM492" s="26">
        <v>4.7136080892380079E-5</v>
      </c>
      <c r="BN492" s="26">
        <v>3.036283464676312E-5</v>
      </c>
      <c r="BO492" s="26">
        <v>2.4515778718213558E-4</v>
      </c>
      <c r="BP492" s="26">
        <v>1.4532272507131788E-5</v>
      </c>
      <c r="BQ492" s="26">
        <v>6.2832054861695886E-5</v>
      </c>
      <c r="BR492" s="26">
        <v>2.1635497410303785E-4</v>
      </c>
      <c r="BS492" s="26">
        <v>1.4466325029242752E-4</v>
      </c>
      <c r="BT492" s="26">
        <v>9.3174899511180899E-5</v>
      </c>
      <c r="BU492" s="26">
        <v>5.2401409995283162E-5</v>
      </c>
      <c r="BV492" s="26">
        <v>2.1298316470446012E-5</v>
      </c>
      <c r="BW492" s="26">
        <v>3.6411090241150084E-5</v>
      </c>
      <c r="BX492" s="26">
        <v>4.1495558206031706E-5</v>
      </c>
      <c r="BY492" s="26">
        <v>2.4322130600186253E-5</v>
      </c>
      <c r="BZ492" s="26">
        <v>4.6144940209895715E-5</v>
      </c>
      <c r="CA492" s="26">
        <v>4.4809402797220441E-5</v>
      </c>
      <c r="CB492" s="26">
        <v>1.9610492455935165E-5</v>
      </c>
      <c r="CC492" s="26">
        <v>3.5144800003440251E-5</v>
      </c>
      <c r="CD492" s="26">
        <v>4.9772458371433011E-5</v>
      </c>
      <c r="CE492" s="26">
        <v>1.2334282565451957E-5</v>
      </c>
      <c r="CF492" s="26">
        <v>4.5531749362759333E-5</v>
      </c>
      <c r="CG492" s="26">
        <v>2.7319259326995052E-5</v>
      </c>
      <c r="CH492" s="26">
        <v>6.6408741785007637E-5</v>
      </c>
      <c r="CI492" s="26">
        <v>3.403991884821243E-4</v>
      </c>
      <c r="CJ492" s="26">
        <v>3.4718382274811993E-5</v>
      </c>
      <c r="CK492" s="26">
        <v>4.7982438678732732E-5</v>
      </c>
      <c r="CL492" s="26">
        <v>8.5016671524526836E-5</v>
      </c>
      <c r="CM492" s="26">
        <v>7.862211652361791E-5</v>
      </c>
      <c r="CN492" s="26">
        <v>3.5275042597777787E-5</v>
      </c>
      <c r="CO492" s="26">
        <v>4.6871814089846274E-5</v>
      </c>
      <c r="CP492" s="26">
        <v>1.460633963664919E-5</v>
      </c>
      <c r="CQ492" s="26">
        <v>6.0926533652672825E-5</v>
      </c>
      <c r="CR492" s="26">
        <v>4.1629213008037536E-5</v>
      </c>
      <c r="CS492" s="26">
        <v>2.2525669879293449E-5</v>
      </c>
      <c r="CT492" s="26">
        <v>6.0216334476548469E-5</v>
      </c>
      <c r="CU492" s="26">
        <v>3.9430425194841996E-5</v>
      </c>
      <c r="CV492" s="26">
        <v>1.5162471881261538E-5</v>
      </c>
      <c r="CW492" s="26">
        <v>1.0712758686965109E-4</v>
      </c>
      <c r="CX492" s="26">
        <v>4.138238609356923E-5</v>
      </c>
      <c r="CY492" s="26">
        <v>1.2982159140002946E-5</v>
      </c>
      <c r="CZ492" s="26">
        <v>8.9322544274948403E-5</v>
      </c>
      <c r="DA492" s="26">
        <v>1.6495814310675694E-5</v>
      </c>
      <c r="DB492" s="26">
        <v>2.1609494680645631E-5</v>
      </c>
      <c r="DC492" s="26">
        <v>1.1203932291778541E-5</v>
      </c>
      <c r="DD492" s="26">
        <v>1.4604322158410095E-5</v>
      </c>
      <c r="DE492" s="26">
        <v>7.3727386809531217E-5</v>
      </c>
      <c r="DF492" s="26">
        <v>5.1684563812274627E-5</v>
      </c>
      <c r="DG492" s="26">
        <v>1.8331152872488978E-5</v>
      </c>
      <c r="DH492" s="26">
        <v>5.4068956859191929E-5</v>
      </c>
      <c r="DI492" s="26">
        <v>5.0165103309268101E-5</v>
      </c>
      <c r="DJ492" s="26">
        <v>7.0974086047479162E-5</v>
      </c>
      <c r="DK492" s="26">
        <v>5.1970538173817941E-5</v>
      </c>
      <c r="DL492" s="26">
        <v>2.0298405427093198E-5</v>
      </c>
      <c r="DM492" s="26">
        <v>9.2061615231664897E-6</v>
      </c>
      <c r="DN492" s="26">
        <v>6.5297665376451441E-5</v>
      </c>
      <c r="DO492" s="26">
        <v>2.3825382615877562E-5</v>
      </c>
      <c r="DP492" s="26">
        <v>3.6483619778554985E-5</v>
      </c>
      <c r="DQ492" s="26">
        <v>6.5757271322922192E-5</v>
      </c>
      <c r="DR492" s="26">
        <v>1.9894132984577573E-5</v>
      </c>
      <c r="DS492" s="26">
        <v>6.3339429746355009E-5</v>
      </c>
      <c r="DT492" s="26">
        <v>5.7894378261338164E-5</v>
      </c>
      <c r="DU492" s="26">
        <v>2.5388174438321015E-5</v>
      </c>
      <c r="DV492" s="26">
        <v>4.0581350426299235E-5</v>
      </c>
      <c r="DW492" s="26">
        <v>5.7320869643637403E-5</v>
      </c>
      <c r="DX492" s="26">
        <v>7.3511982349403856E-5</v>
      </c>
      <c r="DY492" s="26">
        <v>5.4517107698250403E-5</v>
      </c>
      <c r="DZ492" s="26">
        <v>6.8829738869781169E-5</v>
      </c>
      <c r="EA492" s="26">
        <v>3.3216787482064246E-5</v>
      </c>
      <c r="EB492" s="26">
        <v>7.7147883867408773E-5</v>
      </c>
      <c r="EC492" s="26">
        <v>3.1289211767880207E-5</v>
      </c>
      <c r="ED492" s="26">
        <v>2.9049045239513581E-5</v>
      </c>
      <c r="EE492" s="15">
        <v>0.87614999999999998</v>
      </c>
      <c r="EF492" s="15">
        <v>0.94033</v>
      </c>
      <c r="EG492" s="27">
        <v>1.0256432174754764</v>
      </c>
      <c r="EH492" s="37">
        <v>8.6443999999999993E-2</v>
      </c>
    </row>
    <row r="493" spans="1:138" x14ac:dyDescent="0.25">
      <c r="A493" s="25" t="s">
        <v>2628</v>
      </c>
      <c r="B493" s="2" t="s">
        <v>2629</v>
      </c>
      <c r="C493" s="2" t="s">
        <v>2630</v>
      </c>
      <c r="D493" s="15" t="s">
        <v>2631</v>
      </c>
      <c r="E493" s="25" t="s">
        <v>2632</v>
      </c>
      <c r="F493" s="15">
        <v>2</v>
      </c>
      <c r="G493" s="26">
        <v>1.2078021342942074E-4</v>
      </c>
      <c r="H493" s="26">
        <v>1.3731920251222406E-4</v>
      </c>
      <c r="I493" s="26">
        <v>8.8660976448239222E-5</v>
      </c>
      <c r="J493" s="26">
        <v>7.0763194317557203E-5</v>
      </c>
      <c r="K493" s="26">
        <v>1.050822849372516E-4</v>
      </c>
      <c r="L493" s="26">
        <v>1.0572359828247424E-4</v>
      </c>
      <c r="M493" s="26">
        <v>2.1392282237086668E-4</v>
      </c>
      <c r="N493" s="26">
        <v>1.5731382763260499E-4</v>
      </c>
      <c r="O493" s="26">
        <v>1.6874550645908142E-4</v>
      </c>
      <c r="P493" s="26">
        <v>1.5014459515909383E-4</v>
      </c>
      <c r="Q493" s="26">
        <v>1.26705897155388E-4</v>
      </c>
      <c r="R493" s="26">
        <v>7.6754361071166622E-5</v>
      </c>
      <c r="S493" s="26">
        <v>8.2102866850422139E-5</v>
      </c>
      <c r="T493" s="26">
        <v>1.6455853531181767E-4</v>
      </c>
      <c r="U493" s="26">
        <v>1.2378700813101852E-4</v>
      </c>
      <c r="V493" s="26">
        <v>1.2129873376388498E-4</v>
      </c>
      <c r="W493" s="26">
        <v>1.5483754006454111E-4</v>
      </c>
      <c r="X493" s="26">
        <v>2.264362992060131E-4</v>
      </c>
      <c r="Y493" s="26">
        <v>2.3737236042995237E-4</v>
      </c>
      <c r="Z493" s="26">
        <v>1.0431209349758641E-4</v>
      </c>
      <c r="AA493" s="26">
        <v>1.426380610811035E-4</v>
      </c>
      <c r="AB493" s="26">
        <v>9.6705827795949412E-5</v>
      </c>
      <c r="AC493" s="26">
        <v>2.0052098103942291E-4</v>
      </c>
      <c r="AD493" s="26">
        <v>6.3376369973144065E-5</v>
      </c>
      <c r="AE493" s="26">
        <v>3.4850222447554436E-5</v>
      </c>
      <c r="AF493" s="26">
        <v>4.466316333040072E-5</v>
      </c>
      <c r="AG493" s="26">
        <v>6.448065160252471E-5</v>
      </c>
      <c r="AH493" s="26">
        <v>5.4739738671302075E-5</v>
      </c>
      <c r="AI493" s="26">
        <v>3.6512893316137221E-5</v>
      </c>
      <c r="AJ493" s="26">
        <v>5.9584320722566998E-5</v>
      </c>
      <c r="AK493" s="26">
        <v>6.2495920680921154E-5</v>
      </c>
      <c r="AL493" s="26">
        <v>6.2486799183621039E-5</v>
      </c>
      <c r="AM493" s="26">
        <v>4.5541412309236222E-5</v>
      </c>
      <c r="AN493" s="26">
        <v>6.0497355375791688E-5</v>
      </c>
      <c r="AO493" s="26">
        <v>8.2567026941872179E-5</v>
      </c>
      <c r="AP493" s="26">
        <v>2.6345349452911018E-5</v>
      </c>
      <c r="AQ493" s="26">
        <v>4.5783132212865268E-5</v>
      </c>
      <c r="AR493" s="26">
        <v>7.9667303713549124E-5</v>
      </c>
      <c r="AS493" s="26">
        <v>9.781056719391491E-5</v>
      </c>
      <c r="AT493" s="26">
        <v>6.1572184438602167E-5</v>
      </c>
      <c r="AU493" s="26">
        <v>7.6452027439990512E-5</v>
      </c>
      <c r="AV493" s="26">
        <v>4.1478973261082808E-5</v>
      </c>
      <c r="AW493" s="26">
        <v>6.2674400678403843E-5</v>
      </c>
      <c r="AX493" s="26">
        <v>5.7339704897737553E-5</v>
      </c>
      <c r="AY493" s="26">
        <v>6.034355216763244E-5</v>
      </c>
      <c r="AZ493" s="26">
        <v>1.0120644734779075E-5</v>
      </c>
      <c r="BA493" s="26">
        <v>8.5014879629167705E-5</v>
      </c>
      <c r="BB493" s="26">
        <v>4.751530958399083E-5</v>
      </c>
      <c r="BC493" s="26">
        <v>4.0227638822436898E-5</v>
      </c>
      <c r="BD493" s="26">
        <v>5.3554636398911809E-5</v>
      </c>
      <c r="BE493" s="26">
        <v>3.1315995291681524E-5</v>
      </c>
      <c r="BF493" s="26">
        <v>5.9821881978911869E-5</v>
      </c>
      <c r="BG493" s="26">
        <v>2.1805235421338771E-5</v>
      </c>
      <c r="BH493" s="26">
        <v>4.4808415127136634E-5</v>
      </c>
      <c r="BI493" s="26">
        <v>1.0305634933785897E-5</v>
      </c>
      <c r="BJ493" s="26">
        <v>7.1681779475934211E-6</v>
      </c>
      <c r="BK493" s="26">
        <v>4.4059303565436534E-5</v>
      </c>
      <c r="BL493" s="26">
        <v>2.4291704985006442E-6</v>
      </c>
      <c r="BM493" s="26">
        <v>5.8187033582971782E-5</v>
      </c>
      <c r="BN493" s="26">
        <v>2.91477276733253E-5</v>
      </c>
      <c r="BO493" s="26">
        <v>1.1808870014168741E-4</v>
      </c>
      <c r="BP493" s="26">
        <v>3.7373219940895794E-5</v>
      </c>
      <c r="BQ493" s="26">
        <v>8.8258551655895736E-5</v>
      </c>
      <c r="BR493" s="26">
        <v>5.7526661441255606E-5</v>
      </c>
      <c r="BS493" s="26">
        <v>1.9696755562110244E-4</v>
      </c>
      <c r="BT493" s="26">
        <v>1.4927544369782938E-4</v>
      </c>
      <c r="BU493" s="26">
        <v>8.2141346646529866E-5</v>
      </c>
      <c r="BV493" s="26">
        <v>7.8011024329201545E-5</v>
      </c>
      <c r="BW493" s="26">
        <v>4.8996632437190545E-5</v>
      </c>
      <c r="BX493" s="26">
        <v>1.3200758370073462E-4</v>
      </c>
      <c r="BY493" s="26">
        <v>1.3708383366115967E-4</v>
      </c>
      <c r="BZ493" s="26">
        <v>7.9591200808726788E-5</v>
      </c>
      <c r="CA493" s="26">
        <v>7.7781926436471652E-5</v>
      </c>
      <c r="CB493" s="26">
        <v>8.4492148966859088E-5</v>
      </c>
      <c r="CC493" s="26">
        <v>1.2918960347368057E-4</v>
      </c>
      <c r="CD493" s="26">
        <v>9.5711454733117527E-5</v>
      </c>
      <c r="CE493" s="26">
        <v>1.0689897854600499E-4</v>
      </c>
      <c r="CF493" s="26">
        <v>8.9293541729302842E-5</v>
      </c>
      <c r="CG493" s="26">
        <v>5.7004160733235849E-5</v>
      </c>
      <c r="CH493" s="26">
        <v>5.5126371209536268E-5</v>
      </c>
      <c r="CI493" s="26">
        <v>1.40635571087867E-4</v>
      </c>
      <c r="CJ493" s="26">
        <v>7.4357703268438323E-5</v>
      </c>
      <c r="CK493" s="26">
        <v>1.6806700990471235E-4</v>
      </c>
      <c r="CL493" s="26">
        <v>7.8810303243065721E-5</v>
      </c>
      <c r="CM493" s="26">
        <v>7.6793257692150829E-5</v>
      </c>
      <c r="CN493" s="26">
        <v>3.408105740136456E-5</v>
      </c>
      <c r="CO493" s="26">
        <v>7.8731209062773036E-5</v>
      </c>
      <c r="CP493" s="26">
        <v>1.7993211236044137E-4</v>
      </c>
      <c r="CQ493" s="26">
        <v>1.4638185333714797E-4</v>
      </c>
      <c r="CR493" s="26">
        <v>2.3411930237953295E-4</v>
      </c>
      <c r="CS493" s="26">
        <v>8.2897671293458324E-5</v>
      </c>
      <c r="CT493" s="26">
        <v>1.4310295244470114E-4</v>
      </c>
      <c r="CU493" s="26">
        <v>1.06683579408063E-4</v>
      </c>
      <c r="CV493" s="26">
        <v>1.459510817332801E-4</v>
      </c>
      <c r="CW493" s="26">
        <v>1.588417884339468E-4</v>
      </c>
      <c r="CX493" s="26">
        <v>1.4739700327825536E-4</v>
      </c>
      <c r="CY493" s="26">
        <v>1.5898184672714431E-4</v>
      </c>
      <c r="CZ493" s="26">
        <v>8.209797613199904E-5</v>
      </c>
      <c r="DA493" s="26">
        <v>9.1168596945739346E-5</v>
      </c>
      <c r="DB493" s="26">
        <v>1.0360408458720281E-4</v>
      </c>
      <c r="DC493" s="26">
        <v>1.0556631247909357E-4</v>
      </c>
      <c r="DD493" s="26">
        <v>5.0217185510603255E-5</v>
      </c>
      <c r="DE493" s="26">
        <v>6.6274588320695718E-5</v>
      </c>
      <c r="DF493" s="26">
        <v>4.7955041515599515E-5</v>
      </c>
      <c r="DG493" s="26">
        <v>8.4651740227967165E-5</v>
      </c>
      <c r="DH493" s="26">
        <v>4.114626225526878E-5</v>
      </c>
      <c r="DI493" s="26">
        <v>2.0047517546320053E-5</v>
      </c>
      <c r="DJ493" s="26">
        <v>3.1447078107137612E-5</v>
      </c>
      <c r="DK493" s="26">
        <v>3.6162047999663865E-5</v>
      </c>
      <c r="DL493" s="26">
        <v>8.8621071372461656E-5</v>
      </c>
      <c r="DM493" s="26">
        <v>2.8951728050276992E-5</v>
      </c>
      <c r="DN493" s="26">
        <v>5.3581929602282061E-5</v>
      </c>
      <c r="DO493" s="26">
        <v>5.1638305043832719E-5</v>
      </c>
      <c r="DP493" s="26">
        <v>5.7530789726073212E-5</v>
      </c>
      <c r="DQ493" s="26">
        <v>1.2942452887589538E-5</v>
      </c>
      <c r="DR493" s="26">
        <v>3.9801615686541837E-5</v>
      </c>
      <c r="DS493" s="26">
        <v>5.1993415578536705E-6</v>
      </c>
      <c r="DT493" s="26">
        <v>5.8756065030650655E-5</v>
      </c>
      <c r="DU493" s="26">
        <v>8.9062086881758172E-5</v>
      </c>
      <c r="DV493" s="26">
        <v>4.407190425267322E-5</v>
      </c>
      <c r="DW493" s="26">
        <v>3.4498645553855856E-5</v>
      </c>
      <c r="DX493" s="26">
        <v>2.2307023047156006E-5</v>
      </c>
      <c r="DY493" s="26">
        <v>2.3231734089799715E-5</v>
      </c>
      <c r="DZ493" s="26">
        <v>3.921387301326209E-5</v>
      </c>
      <c r="EA493" s="26">
        <v>2.1874220404965499E-5</v>
      </c>
      <c r="EB493" s="26">
        <v>4.0162106380708434E-5</v>
      </c>
      <c r="EC493" s="26">
        <v>2.8722846113463405E-5</v>
      </c>
      <c r="ED493" s="26">
        <v>1.5901021835336811E-5</v>
      </c>
      <c r="EE493" s="15">
        <v>0.87666999999999995</v>
      </c>
      <c r="EF493" s="15">
        <v>0.94033</v>
      </c>
      <c r="EG493" s="27">
        <v>0.98283403933260272</v>
      </c>
      <c r="EH493" s="37">
        <v>8.6077000000000001E-2</v>
      </c>
    </row>
    <row r="494" spans="1:138" x14ac:dyDescent="0.25">
      <c r="A494" s="25" t="s">
        <v>2633</v>
      </c>
      <c r="B494" s="2" t="s">
        <v>2634</v>
      </c>
      <c r="C494" s="2" t="s">
        <v>2635</v>
      </c>
      <c r="D494" s="15" t="s">
        <v>2636</v>
      </c>
      <c r="E494" s="25" t="s">
        <v>2637</v>
      </c>
      <c r="F494" s="15">
        <v>1</v>
      </c>
      <c r="G494" s="26">
        <v>2.478638981804251E-5</v>
      </c>
      <c r="H494" s="26">
        <v>1.0256349120315661E-5</v>
      </c>
      <c r="I494" s="26">
        <v>1.5046664557906244E-5</v>
      </c>
      <c r="J494" s="26">
        <v>2.0165534675802294E-5</v>
      </c>
      <c r="K494" s="26">
        <v>5.9499849105329094E-6</v>
      </c>
      <c r="L494" s="26">
        <v>1.2680837851757789E-5</v>
      </c>
      <c r="M494" s="26">
        <v>3.4918989484690757E-5</v>
      </c>
      <c r="N494" s="26">
        <v>2.5755561087943898E-5</v>
      </c>
      <c r="O494" s="26">
        <v>5.4496331935420358E-6</v>
      </c>
      <c r="P494" s="26">
        <v>2.2157895114816068E-5</v>
      </c>
      <c r="Q494" s="26">
        <v>8.4243286326796978E-6</v>
      </c>
      <c r="R494" s="26">
        <v>1.8177833259121423E-5</v>
      </c>
      <c r="S494" s="26">
        <v>3.8669032566688792E-6</v>
      </c>
      <c r="T494" s="26">
        <v>9.2013560254513844E-6</v>
      </c>
      <c r="U494" s="26">
        <v>7.8586489574074212E-6</v>
      </c>
      <c r="V494" s="26">
        <v>1.279581258986606E-6</v>
      </c>
      <c r="W494" s="26">
        <v>1.4368257362584195E-5</v>
      </c>
      <c r="X494" s="26">
        <v>2.0647368510811978E-5</v>
      </c>
      <c r="Y494" s="26">
        <v>1.4886304221556026E-6</v>
      </c>
      <c r="Z494" s="26">
        <v>1.5395011257167934E-6</v>
      </c>
      <c r="AA494" s="26">
        <v>2.3440805174104801E-5</v>
      </c>
      <c r="AB494" s="26">
        <v>2.8034471492930814E-6</v>
      </c>
      <c r="AC494" s="26">
        <v>1.5513545665868595E-5</v>
      </c>
      <c r="AD494" s="26">
        <v>8.7326259286649345E-6</v>
      </c>
      <c r="AE494" s="26">
        <v>7.6391793996828593E-6</v>
      </c>
      <c r="AF494" s="26">
        <v>5.1749466347704643E-6</v>
      </c>
      <c r="AG494" s="26">
        <v>3.0070143384707901E-6</v>
      </c>
      <c r="AH494" s="26">
        <v>3.1706785813650912E-6</v>
      </c>
      <c r="AI494" s="26">
        <v>3.9032413184171946E-6</v>
      </c>
      <c r="AJ494" s="26">
        <v>7.9852237578896335E-6</v>
      </c>
      <c r="AK494" s="26">
        <v>8.3491930719418714E-6</v>
      </c>
      <c r="AL494" s="26">
        <v>9.2863078628317265E-6</v>
      </c>
      <c r="AM494" s="26">
        <v>6.9307294694244336E-7</v>
      </c>
      <c r="AN494" s="26">
        <v>4.8066397838670736E-6</v>
      </c>
      <c r="AO494" s="26">
        <v>1.80233573998871E-5</v>
      </c>
      <c r="AP494" s="26">
        <v>3.9581378921002829E-6</v>
      </c>
      <c r="AQ494" s="26">
        <v>1.6702188522380272E-6</v>
      </c>
      <c r="AR494" s="26">
        <v>3.511342225622373E-6</v>
      </c>
      <c r="AS494" s="26">
        <v>7.5442442098052305E-6</v>
      </c>
      <c r="AT494" s="26">
        <v>8.1448728451911527E-6</v>
      </c>
      <c r="AU494" s="26">
        <v>9.2105246995048275E-6</v>
      </c>
      <c r="AV494" s="26">
        <v>8.6036649657578558E-6</v>
      </c>
      <c r="AW494" s="26">
        <v>1.2026902954278092E-6</v>
      </c>
      <c r="AX494" s="26">
        <v>1.2610641740622139E-5</v>
      </c>
      <c r="AY494" s="26">
        <v>1.0204406957014783E-5</v>
      </c>
      <c r="AZ494" s="26">
        <v>4.5901013687989691E-6</v>
      </c>
      <c r="BA494" s="26">
        <v>8.3164187147628061E-6</v>
      </c>
      <c r="BB494" s="26">
        <v>2.1002017802500686E-6</v>
      </c>
      <c r="BC494" s="26">
        <v>2.3883932504874104E-5</v>
      </c>
      <c r="BD494" s="26">
        <v>1.4267454316438359E-5</v>
      </c>
      <c r="BE494" s="26">
        <v>4.601003906331306E-6</v>
      </c>
      <c r="BF494" s="26">
        <v>2.0637789977502014E-6</v>
      </c>
      <c r="BG494" s="26">
        <v>1.8469089517193068E-5</v>
      </c>
      <c r="BH494" s="26">
        <v>6.4802249651501358E-6</v>
      </c>
      <c r="BI494" s="26">
        <v>8.018485271470138E-6</v>
      </c>
      <c r="BJ494" s="26">
        <v>1.4235254371835653E-5</v>
      </c>
      <c r="BK494" s="26">
        <v>8.0897433055798708E-6</v>
      </c>
      <c r="BL494" s="26">
        <v>8.4255491839954359E-6</v>
      </c>
      <c r="BM494" s="26">
        <v>1.5198213727118246E-5</v>
      </c>
      <c r="BN494" s="26">
        <v>1.5369934875115599E-5</v>
      </c>
      <c r="BO494" s="26">
        <v>6.1949962475037445E-6</v>
      </c>
      <c r="BP494" s="26">
        <v>7.078739264927506E-6</v>
      </c>
      <c r="BQ494" s="26">
        <v>1.9552805375116605E-5</v>
      </c>
      <c r="BR494" s="26">
        <v>2.56784513711266E-6</v>
      </c>
      <c r="BS494" s="26">
        <v>2.2947843352755163E-5</v>
      </c>
      <c r="BT494" s="26">
        <v>5.7576821889898759E-6</v>
      </c>
      <c r="BU494" s="26">
        <v>2.2486357470027833E-5</v>
      </c>
      <c r="BV494" s="26">
        <v>6.5354718201667683E-6</v>
      </c>
      <c r="BW494" s="26">
        <v>7.5341616844262585E-6</v>
      </c>
      <c r="BX494" s="26">
        <v>2.0485997932122196E-5</v>
      </c>
      <c r="BY494" s="26">
        <v>1.2034037802509495E-6</v>
      </c>
      <c r="BZ494" s="26">
        <v>2.8244700749817577E-6</v>
      </c>
      <c r="CA494" s="26">
        <v>2.7470892819046455E-6</v>
      </c>
      <c r="CB494" s="26">
        <v>6.2988193912095224E-6</v>
      </c>
      <c r="CC494" s="26">
        <v>4.1164655799935435E-6</v>
      </c>
      <c r="CD494" s="26">
        <v>8.3113978940737909E-6</v>
      </c>
      <c r="CE494" s="26">
        <v>6.9974986524129405E-6</v>
      </c>
      <c r="CF494" s="26">
        <v>2.0429096455458925E-6</v>
      </c>
      <c r="CG494" s="26">
        <v>4.5146930506652268E-6</v>
      </c>
      <c r="CH494" s="26">
        <v>7.4151891355739553E-6</v>
      </c>
      <c r="CI494" s="26">
        <v>1.9168055555564519E-6</v>
      </c>
      <c r="CJ494" s="26">
        <v>6.3109465987983487E-6</v>
      </c>
      <c r="CK494" s="26">
        <v>2.2209986077737398E-5</v>
      </c>
      <c r="CL494" s="26">
        <v>1.1755064220907738E-5</v>
      </c>
      <c r="CM494" s="26">
        <v>3.0483453500784142E-6</v>
      </c>
      <c r="CN494" s="26">
        <v>1.0663234514157675E-5</v>
      </c>
      <c r="CO494" s="26">
        <v>8.8278829365088183E-6</v>
      </c>
      <c r="CP494" s="26">
        <v>1.972834866470238E-6</v>
      </c>
      <c r="CQ494" s="26">
        <v>2.9023523425645374E-6</v>
      </c>
      <c r="CR494" s="26">
        <v>1.96002716940083E-5</v>
      </c>
      <c r="CS494" s="26">
        <v>3.6078025622751334E-6</v>
      </c>
      <c r="CT494" s="26">
        <v>4.416262059776543E-6</v>
      </c>
      <c r="CU494" s="26">
        <v>1.5754746295238053E-5</v>
      </c>
      <c r="CV494" s="26">
        <v>7.5981275369695462E-6</v>
      </c>
      <c r="CW494" s="26">
        <v>6.4836290296716491E-6</v>
      </c>
      <c r="CX494" s="26">
        <v>5.5850871160269919E-6</v>
      </c>
      <c r="CY494" s="26">
        <v>1.3058496722829458E-5</v>
      </c>
      <c r="CZ494" s="26">
        <v>4.4361733500684979E-6</v>
      </c>
      <c r="DA494" s="26">
        <v>6.39431730594045E-6</v>
      </c>
      <c r="DB494" s="26">
        <v>7.2331932098428637E-6</v>
      </c>
      <c r="DC494" s="26">
        <v>2.1026699547341229E-6</v>
      </c>
      <c r="DD494" s="26">
        <v>1.2218667685103611E-5</v>
      </c>
      <c r="DE494" s="26">
        <v>1.2424947444674368E-6</v>
      </c>
      <c r="DF494" s="26">
        <v>8.0246005468769183E-6</v>
      </c>
      <c r="DG494" s="26">
        <v>2.9276004490326819E-6</v>
      </c>
      <c r="DH494" s="26">
        <v>3.6910643029348136E-5</v>
      </c>
      <c r="DI494" s="26">
        <v>3.8322854991173587E-5</v>
      </c>
      <c r="DJ494" s="26">
        <v>4.8630072212901949E-6</v>
      </c>
      <c r="DK494" s="26">
        <v>3.1993441151082174E-6</v>
      </c>
      <c r="DL494" s="26">
        <v>3.5300071215708769E-6</v>
      </c>
      <c r="DM494" s="26">
        <v>1.5331470226190379E-5</v>
      </c>
      <c r="DN494" s="26">
        <v>3.7861374556718177E-5</v>
      </c>
      <c r="DO494" s="26">
        <v>2.2749937892745336E-6</v>
      </c>
      <c r="DP494" s="26">
        <v>3.5172058774352567E-5</v>
      </c>
      <c r="DQ494" s="26">
        <v>4.1344675278370918E-6</v>
      </c>
      <c r="DR494" s="26">
        <v>5.9307344197199825E-6</v>
      </c>
      <c r="DS494" s="26">
        <v>1.116182505804995E-5</v>
      </c>
      <c r="DT494" s="26">
        <v>5.327001489380758E-6</v>
      </c>
      <c r="DU494" s="26">
        <v>6.5911883596393713E-6</v>
      </c>
      <c r="DV494" s="26">
        <v>5.0332268264899976E-6</v>
      </c>
      <c r="DW494" s="26">
        <v>1.0456249144587429E-5</v>
      </c>
      <c r="DX494" s="26">
        <v>1.6338643937607421E-5</v>
      </c>
      <c r="DY494" s="26">
        <v>1.1505345857987432E-5</v>
      </c>
      <c r="DZ494" s="26">
        <v>4.996236340882426E-6</v>
      </c>
      <c r="EA494" s="26">
        <v>1.1222715707193326E-5</v>
      </c>
      <c r="EB494" s="26">
        <v>1.9119381455716929E-5</v>
      </c>
      <c r="EC494" s="26">
        <v>1.0476695118964726E-5</v>
      </c>
      <c r="ED494" s="26">
        <v>1.5959732117345003E-5</v>
      </c>
      <c r="EE494" s="15">
        <v>0.88373999999999997</v>
      </c>
      <c r="EF494" s="15">
        <v>0.94594999999999996</v>
      </c>
      <c r="EG494" s="27">
        <v>0.978685049681838</v>
      </c>
      <c r="EH494" s="37">
        <v>8.1105999999999998E-2</v>
      </c>
    </row>
    <row r="495" spans="1:138" x14ac:dyDescent="0.25">
      <c r="A495" s="25" t="s">
        <v>2638</v>
      </c>
      <c r="B495" s="2" t="s">
        <v>2639</v>
      </c>
      <c r="C495" s="2" t="s">
        <v>2640</v>
      </c>
      <c r="D495" s="15" t="s">
        <v>2641</v>
      </c>
      <c r="E495" s="25" t="s">
        <v>2642</v>
      </c>
      <c r="F495" s="15">
        <v>2</v>
      </c>
      <c r="G495" s="26">
        <v>3.7638199948369569E-5</v>
      </c>
      <c r="H495" s="26">
        <v>1.517263670479995E-4</v>
      </c>
      <c r="I495" s="26">
        <v>3.1670046356307478E-5</v>
      </c>
      <c r="J495" s="26">
        <v>1.1969619972546623E-4</v>
      </c>
      <c r="K495" s="26">
        <v>4.4715905314494101E-5</v>
      </c>
      <c r="L495" s="26">
        <v>3.7865687872328892E-5</v>
      </c>
      <c r="M495" s="26">
        <v>3.1794274325368385E-5</v>
      </c>
      <c r="N495" s="26">
        <v>1.9146285315753966E-5</v>
      </c>
      <c r="O495" s="26">
        <v>1.4447165535819273E-4</v>
      </c>
      <c r="P495" s="26">
        <v>1.2263028340663508E-4</v>
      </c>
      <c r="Q495" s="26">
        <v>3.6841215898661018E-5</v>
      </c>
      <c r="R495" s="26">
        <v>2.8510867494483945E-5</v>
      </c>
      <c r="S495" s="26">
        <v>2.8786308476264113E-5</v>
      </c>
      <c r="T495" s="26">
        <v>2.5763822222885487E-5</v>
      </c>
      <c r="U495" s="26">
        <v>3.9996238814163453E-5</v>
      </c>
      <c r="V495" s="26">
        <v>1.3192825190686851E-4</v>
      </c>
      <c r="W495" s="26">
        <v>8.517977211433844E-5</v>
      </c>
      <c r="X495" s="26">
        <v>7.4078501492643735E-5</v>
      </c>
      <c r="Y495" s="26">
        <v>1.7673554160115113E-4</v>
      </c>
      <c r="Z495" s="26">
        <v>6.3445891051304857E-5</v>
      </c>
      <c r="AA495" s="26">
        <v>4.077209948852802E-5</v>
      </c>
      <c r="AB495" s="26">
        <v>3.8789871147746114E-5</v>
      </c>
      <c r="AC495" s="26">
        <v>3.3157421878103809E-5</v>
      </c>
      <c r="AD495" s="26">
        <v>5.6074416519550315E-5</v>
      </c>
      <c r="AE495" s="26">
        <v>5.6076082160189388E-5</v>
      </c>
      <c r="AF495" s="26">
        <v>6.0099577536381344E-5</v>
      </c>
      <c r="AG495" s="26">
        <v>1.8136688559102236E-5</v>
      </c>
      <c r="AH495" s="26">
        <v>4.1458795974023308E-5</v>
      </c>
      <c r="AI495" s="26">
        <v>1.8219593841722475E-4</v>
      </c>
      <c r="AJ495" s="26">
        <v>2.1141891134353726E-4</v>
      </c>
      <c r="AK495" s="26">
        <v>3.8868562839570755E-5</v>
      </c>
      <c r="AL495" s="26">
        <v>1.1580597606245202E-4</v>
      </c>
      <c r="AM495" s="26">
        <v>2.2450185205720284E-5</v>
      </c>
      <c r="AN495" s="26">
        <v>4.6169785494134836E-5</v>
      </c>
      <c r="AO495" s="26">
        <v>2.4428307619510594E-5</v>
      </c>
      <c r="AP495" s="26">
        <v>1.701517961773124E-5</v>
      </c>
      <c r="AQ495" s="26">
        <v>5.2150432965580659E-5</v>
      </c>
      <c r="AR495" s="26">
        <v>1.6959786025282244E-4</v>
      </c>
      <c r="AS495" s="26">
        <v>1.0099797287251553E-4</v>
      </c>
      <c r="AT495" s="26">
        <v>2.5854568780370703E-5</v>
      </c>
      <c r="AU495" s="26">
        <v>2.6329089202140315E-4</v>
      </c>
      <c r="AV495" s="26">
        <v>1.7319632662436341E-4</v>
      </c>
      <c r="AW495" s="26">
        <v>1.501732892215868E-5</v>
      </c>
      <c r="AX495" s="26">
        <v>4.272617035498798E-5</v>
      </c>
      <c r="AY495" s="26">
        <v>7.3125537263054929E-5</v>
      </c>
      <c r="AZ495" s="26">
        <v>4.6211809717224425E-5</v>
      </c>
      <c r="BA495" s="26">
        <v>2.6392432636378638E-4</v>
      </c>
      <c r="BB495" s="26">
        <v>2.6351137327135747E-4</v>
      </c>
      <c r="BC495" s="26">
        <v>2.2541420736199425E-4</v>
      </c>
      <c r="BD495" s="26">
        <v>1.76018819650542E-4</v>
      </c>
      <c r="BE495" s="26">
        <v>4.1481392790740253E-5</v>
      </c>
      <c r="BF495" s="26">
        <v>1.508868126824673E-5</v>
      </c>
      <c r="BG495" s="26">
        <v>1.5663588869992996E-4</v>
      </c>
      <c r="BH495" s="26">
        <v>1.8587950364180975E-4</v>
      </c>
      <c r="BI495" s="26">
        <v>1.7388887020930037E-4</v>
      </c>
      <c r="BJ495" s="26">
        <v>2.6432014509638387E-4</v>
      </c>
      <c r="BK495" s="26">
        <v>1.0914025720981649E-4</v>
      </c>
      <c r="BL495" s="26">
        <v>4.4071833866087113E-5</v>
      </c>
      <c r="BM495" s="26">
        <v>2.4304740684932412E-4</v>
      </c>
      <c r="BN495" s="26">
        <v>2.0291252041736317E-5</v>
      </c>
      <c r="BO495" s="26">
        <v>5.9076465414987665E-5</v>
      </c>
      <c r="BP495" s="26">
        <v>6.2856209455839821E-5</v>
      </c>
      <c r="BQ495" s="26">
        <v>4.9626724969630771E-5</v>
      </c>
      <c r="BR495" s="26">
        <v>3.425723663358349E-5</v>
      </c>
      <c r="BS495" s="26">
        <v>1.5677040629687686E-5</v>
      </c>
      <c r="BT495" s="26">
        <v>2.8155833543967519E-5</v>
      </c>
      <c r="BU495" s="26">
        <v>1.3068621421316937E-4</v>
      </c>
      <c r="BV495" s="26">
        <v>3.2803574704838546E-5</v>
      </c>
      <c r="BW495" s="26">
        <v>4.7973667428007348E-5</v>
      </c>
      <c r="BX495" s="26">
        <v>8.3325803463643971E-5</v>
      </c>
      <c r="BY495" s="26">
        <v>8.4237495784842732E-5</v>
      </c>
      <c r="BZ495" s="26">
        <v>5.5633959126652761E-5</v>
      </c>
      <c r="CA495" s="26">
        <v>3.6011374070735038E-5</v>
      </c>
      <c r="CB495" s="26">
        <v>3.8665192356933038E-5</v>
      </c>
      <c r="CC495" s="26">
        <v>3.3391490441553593E-5</v>
      </c>
      <c r="CD495" s="26">
        <v>2.1110946633805831E-5</v>
      </c>
      <c r="CE495" s="26">
        <v>7.3672409581900712E-5</v>
      </c>
      <c r="CF495" s="26">
        <v>8.2334316652433117E-5</v>
      </c>
      <c r="CG495" s="26">
        <v>1.1296926832408955E-4</v>
      </c>
      <c r="CH495" s="26">
        <v>1.4755141350948539E-4</v>
      </c>
      <c r="CI495" s="26">
        <v>7.5236534910558728E-5</v>
      </c>
      <c r="CJ495" s="26">
        <v>2.9692714862452189E-5</v>
      </c>
      <c r="CK495" s="26">
        <v>7.5767566308203221E-5</v>
      </c>
      <c r="CL495" s="26">
        <v>3.9232298503569376E-5</v>
      </c>
      <c r="CM495" s="26">
        <v>8.5729229717207352E-5</v>
      </c>
      <c r="CN495" s="26">
        <v>2.3384405294418091E-5</v>
      </c>
      <c r="CO495" s="26">
        <v>4.8650577325410504E-5</v>
      </c>
      <c r="CP495" s="26">
        <v>1.2550242503976154E-4</v>
      </c>
      <c r="CQ495" s="26">
        <v>2.8221000538288685E-5</v>
      </c>
      <c r="CR495" s="26">
        <v>6.3593695112803444E-5</v>
      </c>
      <c r="CS495" s="26">
        <v>1.5992532726876496E-4</v>
      </c>
      <c r="CT495" s="26">
        <v>1.4750843947388385E-4</v>
      </c>
      <c r="CU495" s="26">
        <v>1.1857205654478237E-4</v>
      </c>
      <c r="CV495" s="26">
        <v>4.6188780945611901E-5</v>
      </c>
      <c r="CW495" s="26">
        <v>5.064585629643182E-5</v>
      </c>
      <c r="CX495" s="26">
        <v>3.8366454954284903E-5</v>
      </c>
      <c r="CY495" s="26">
        <v>7.0793097798710304E-5</v>
      </c>
      <c r="CZ495" s="26">
        <v>1.4089523555612694E-5</v>
      </c>
      <c r="DA495" s="26">
        <v>2.7263901238360188E-4</v>
      </c>
      <c r="DB495" s="26">
        <v>8.5369169469399196E-5</v>
      </c>
      <c r="DC495" s="26">
        <v>9.3015134248476949E-5</v>
      </c>
      <c r="DD495" s="26">
        <v>2.7109294807592096E-5</v>
      </c>
      <c r="DE495" s="26">
        <v>2.3177387285984253E-5</v>
      </c>
      <c r="DF495" s="26">
        <v>1.3787946676269402E-4</v>
      </c>
      <c r="DG495" s="26">
        <v>1.2139916694462312E-4</v>
      </c>
      <c r="DH495" s="26">
        <v>3.2111159700005167E-4</v>
      </c>
      <c r="DI495" s="26">
        <v>6.0626547023927103E-5</v>
      </c>
      <c r="DJ495" s="26">
        <v>2.9669881009323786E-5</v>
      </c>
      <c r="DK495" s="26">
        <v>5.0343407975885499E-5</v>
      </c>
      <c r="DL495" s="26">
        <v>6.3983358160052644E-4</v>
      </c>
      <c r="DM495" s="26">
        <v>6.2873390151214036E-5</v>
      </c>
      <c r="DN495" s="26">
        <v>3.1116442411114611E-5</v>
      </c>
      <c r="DO495" s="26">
        <v>3.4756426148241163E-5</v>
      </c>
      <c r="DP495" s="26">
        <v>5.3592709267105129E-5</v>
      </c>
      <c r="DQ495" s="26">
        <v>4.4482417162199973E-4</v>
      </c>
      <c r="DR495" s="26">
        <v>5.9986788403713521E-5</v>
      </c>
      <c r="DS495" s="26">
        <v>3.5075182536376556E-5</v>
      </c>
      <c r="DT495" s="26">
        <v>3.1408268710754581E-4</v>
      </c>
      <c r="DU495" s="26">
        <v>9.1119508258261832E-5</v>
      </c>
      <c r="DV495" s="26">
        <v>4.7723802973593504E-5</v>
      </c>
      <c r="DW495" s="26">
        <v>6.6104795347567119E-5</v>
      </c>
      <c r="DX495" s="26">
        <v>8.2641901472584904E-5</v>
      </c>
      <c r="DY495" s="26">
        <v>3.8377451655683401E-4</v>
      </c>
      <c r="DZ495" s="26">
        <v>2.3313124982860857E-4</v>
      </c>
      <c r="EA495" s="26">
        <v>6.0923145426064677E-5</v>
      </c>
      <c r="EB495" s="26">
        <v>5.2797837750381113E-5</v>
      </c>
      <c r="EC495" s="26">
        <v>4.9072994422779765E-5</v>
      </c>
      <c r="ED495" s="26">
        <v>3.8025094412501813E-5</v>
      </c>
      <c r="EE495" s="15">
        <v>0.89461000000000002</v>
      </c>
      <c r="EF495" s="15">
        <v>0.9556</v>
      </c>
      <c r="EG495" s="27">
        <v>1.0237861005290845</v>
      </c>
      <c r="EH495" s="37">
        <v>7.3480000000000004E-2</v>
      </c>
    </row>
    <row r="496" spans="1:138" x14ac:dyDescent="0.25">
      <c r="A496" s="25" t="s">
        <v>2643</v>
      </c>
      <c r="B496" s="2" t="s">
        <v>2644</v>
      </c>
      <c r="C496" s="2" t="s">
        <v>2645</v>
      </c>
      <c r="D496" s="15" t="s">
        <v>2646</v>
      </c>
      <c r="E496" s="25" t="s">
        <v>2647</v>
      </c>
      <c r="F496" s="15">
        <v>2</v>
      </c>
      <c r="G496" s="26">
        <v>1.6964167678459736E-5</v>
      </c>
      <c r="H496" s="26">
        <v>7.7956181360594765E-5</v>
      </c>
      <c r="I496" s="26">
        <v>1.2819298505858483E-5</v>
      </c>
      <c r="J496" s="26">
        <v>2.6360427159184379E-5</v>
      </c>
      <c r="K496" s="26">
        <v>1.7946911267658633E-5</v>
      </c>
      <c r="L496" s="26">
        <v>2.056888092747355E-5</v>
      </c>
      <c r="M496" s="26">
        <v>6.8302274422781746E-6</v>
      </c>
      <c r="N496" s="26">
        <v>1.3631548747796034E-4</v>
      </c>
      <c r="O496" s="26">
        <v>2.9737693373707683E-5</v>
      </c>
      <c r="P496" s="26">
        <v>4.284206351304566E-5</v>
      </c>
      <c r="Q496" s="26">
        <v>1.0958738306364236E-5</v>
      </c>
      <c r="R496" s="26">
        <v>1.7026790084878363E-5</v>
      </c>
      <c r="S496" s="26">
        <v>1.9778099342220586E-5</v>
      </c>
      <c r="T496" s="26">
        <v>2.875445597136393E-5</v>
      </c>
      <c r="U496" s="26">
        <v>3.7145357938394383E-5</v>
      </c>
      <c r="V496" s="26">
        <v>5.6450398223806879E-6</v>
      </c>
      <c r="W496" s="26">
        <v>3.6432142516490071E-5</v>
      </c>
      <c r="X496" s="26">
        <v>4.9443921408954961E-5</v>
      </c>
      <c r="Y496" s="26">
        <v>3.2330978436073506E-5</v>
      </c>
      <c r="Z496" s="26">
        <v>1.638715737110694E-5</v>
      </c>
      <c r="AA496" s="26">
        <v>2.7484129906051366E-5</v>
      </c>
      <c r="AB496" s="26">
        <v>3.798653886823693E-5</v>
      </c>
      <c r="AC496" s="26">
        <v>3.2353583727292543E-5</v>
      </c>
      <c r="AD496" s="26">
        <v>2.2228101647788888E-5</v>
      </c>
      <c r="AE496" s="26">
        <v>1.1595536057124928E-5</v>
      </c>
      <c r="AF496" s="26">
        <v>1.1999010563216761E-5</v>
      </c>
      <c r="AG496" s="26">
        <v>2.1431210203117565E-5</v>
      </c>
      <c r="AH496" s="26">
        <v>2.1407937039378931E-5</v>
      </c>
      <c r="AI496" s="26">
        <v>1.1859239226353643E-5</v>
      </c>
      <c r="AJ496" s="26">
        <v>2.0673760749472959E-5</v>
      </c>
      <c r="AK496" s="26">
        <v>2.4253613357664578E-5</v>
      </c>
      <c r="AL496" s="26">
        <v>1.4603365249265973E-5</v>
      </c>
      <c r="AM496" s="26">
        <v>7.2064658876950557E-6</v>
      </c>
      <c r="AN496" s="26">
        <v>1.2517497979129923E-5</v>
      </c>
      <c r="AO496" s="26">
        <v>1.8853663455295453E-5</v>
      </c>
      <c r="AP496" s="26">
        <v>1.9199467837442133E-5</v>
      </c>
      <c r="AQ496" s="26">
        <v>1.6514796843441025E-5</v>
      </c>
      <c r="AR496" s="26">
        <v>3.2021573421095841E-5</v>
      </c>
      <c r="AS496" s="26">
        <v>1.0244290006453849E-5</v>
      </c>
      <c r="AT496" s="26">
        <v>1.4302623123780662E-5</v>
      </c>
      <c r="AU496" s="26">
        <v>1.7343323770523311E-5</v>
      </c>
      <c r="AV496" s="26">
        <v>2.9851459949669591E-5</v>
      </c>
      <c r="AW496" s="26">
        <v>2.4510292235887474E-5</v>
      </c>
      <c r="AX496" s="26">
        <v>1.0886890646591001E-5</v>
      </c>
      <c r="AY496" s="26">
        <v>2.703266162659309E-5</v>
      </c>
      <c r="AZ496" s="26">
        <v>1.8230294253838682E-5</v>
      </c>
      <c r="BA496" s="26">
        <v>2.5640001590776849E-5</v>
      </c>
      <c r="BB496" s="26">
        <v>1.9537612025356277E-5</v>
      </c>
      <c r="BC496" s="26">
        <v>1.4587984597862903E-5</v>
      </c>
      <c r="BD496" s="26">
        <v>2.003167754608352E-5</v>
      </c>
      <c r="BE496" s="26">
        <v>2.1575045609561432E-5</v>
      </c>
      <c r="BF496" s="26">
        <v>2.4811000243117992E-5</v>
      </c>
      <c r="BG496" s="26">
        <v>4.4549718540185112E-5</v>
      </c>
      <c r="BH496" s="26">
        <v>1.8130768321874582E-5</v>
      </c>
      <c r="BI496" s="26">
        <v>1.289067292946956E-5</v>
      </c>
      <c r="BJ496" s="26">
        <v>3.8010754949166065E-5</v>
      </c>
      <c r="BK496" s="26">
        <v>4.3003260846161451E-5</v>
      </c>
      <c r="BL496" s="26">
        <v>2.8881327749718401E-5</v>
      </c>
      <c r="BM496" s="26">
        <v>3.4369038254258962E-5</v>
      </c>
      <c r="BN496" s="26">
        <v>9.4106844521480261E-6</v>
      </c>
      <c r="BO496" s="26">
        <v>4.9858075331262735E-5</v>
      </c>
      <c r="BP496" s="26">
        <v>1.9090023405331657E-5</v>
      </c>
      <c r="BQ496" s="26">
        <v>1.0387106906044734E-4</v>
      </c>
      <c r="BR496" s="26">
        <v>1.8972932475477293E-5</v>
      </c>
      <c r="BS496" s="26">
        <v>1.868012392911618E-5</v>
      </c>
      <c r="BT496" s="26">
        <v>2.3981230699908571E-5</v>
      </c>
      <c r="BU496" s="26">
        <v>1.3792517708836747E-5</v>
      </c>
      <c r="BV496" s="26">
        <v>2.3557703520562198E-5</v>
      </c>
      <c r="BW496" s="26">
        <v>3.2561659214535256E-5</v>
      </c>
      <c r="BX496" s="26">
        <v>1.9621796009397419E-5</v>
      </c>
      <c r="BY496" s="26">
        <v>1.4036950886007481E-5</v>
      </c>
      <c r="BZ496" s="26">
        <v>2.2568868648823825E-5</v>
      </c>
      <c r="CA496" s="26">
        <v>2.9784477467120384E-5</v>
      </c>
      <c r="CB496" s="26">
        <v>2.0592587807738941E-5</v>
      </c>
      <c r="CC496" s="26">
        <v>3.523119723083531E-5</v>
      </c>
      <c r="CD496" s="26">
        <v>2.4986522397671241E-5</v>
      </c>
      <c r="CE496" s="26">
        <v>2.1263672257777633E-5</v>
      </c>
      <c r="CF496" s="26">
        <v>9.5725379475683497E-6</v>
      </c>
      <c r="CG496" s="26">
        <v>1.5797448493228922E-5</v>
      </c>
      <c r="CH496" s="26">
        <v>1.4072652719093476E-5</v>
      </c>
      <c r="CI496" s="26">
        <v>6.0969122853549198E-5</v>
      </c>
      <c r="CJ496" s="26">
        <v>4.2516186774910165E-6</v>
      </c>
      <c r="CK496" s="26">
        <v>2.2874269430219798E-5</v>
      </c>
      <c r="CL496" s="26">
        <v>1.1878142940473037E-5</v>
      </c>
      <c r="CM496" s="26">
        <v>3.316737074470197E-5</v>
      </c>
      <c r="CN496" s="26">
        <v>7.5633411059575449E-6</v>
      </c>
      <c r="CO496" s="26">
        <v>1.1341348176550879E-4</v>
      </c>
      <c r="CP496" s="26">
        <v>1.2667733350130353E-5</v>
      </c>
      <c r="CQ496" s="26">
        <v>1.5939967229339191E-5</v>
      </c>
      <c r="CR496" s="26">
        <v>3.6724398540046799E-5</v>
      </c>
      <c r="CS496" s="26">
        <v>5.1071240795671752E-5</v>
      </c>
      <c r="CT496" s="26">
        <v>1.3392919613099465E-5</v>
      </c>
      <c r="CU496" s="26">
        <v>3.3967816931376091E-5</v>
      </c>
      <c r="CV496" s="26">
        <v>7.0807523105735684E-6</v>
      </c>
      <c r="CW496" s="26">
        <v>3.6577836564122262E-5</v>
      </c>
      <c r="CX496" s="26">
        <v>1.9850373144362188E-5</v>
      </c>
      <c r="CY496" s="26">
        <v>8.0753214961193686E-6</v>
      </c>
      <c r="CZ496" s="26">
        <v>1.8134616346466008E-5</v>
      </c>
      <c r="DA496" s="26">
        <v>3.012931284895318E-5</v>
      </c>
      <c r="DB496" s="26">
        <v>5.9303009644441439E-5</v>
      </c>
      <c r="DC496" s="26">
        <v>2.5981223976919077E-5</v>
      </c>
      <c r="DD496" s="26">
        <v>2.856745804182427E-5</v>
      </c>
      <c r="DE496" s="26">
        <v>2.7380605968411841E-5</v>
      </c>
      <c r="DF496" s="26">
        <v>3.7036446322389362E-5</v>
      </c>
      <c r="DG496" s="26">
        <v>2.3074049288462383E-5</v>
      </c>
      <c r="DH496" s="26">
        <v>3.3450834965224145E-5</v>
      </c>
      <c r="DI496" s="26">
        <v>3.8231877494603883E-5</v>
      </c>
      <c r="DJ496" s="26">
        <v>8.8305683956009178E-6</v>
      </c>
      <c r="DK496" s="26">
        <v>4.0034406687144649E-6</v>
      </c>
      <c r="DL496" s="26">
        <v>2.0579768618175089E-5</v>
      </c>
      <c r="DM496" s="26">
        <v>9.6628583331215533E-6</v>
      </c>
      <c r="DN496" s="26">
        <v>8.5009705091481826E-6</v>
      </c>
      <c r="DO496" s="26">
        <v>1.6625332055687807E-5</v>
      </c>
      <c r="DP496" s="26">
        <v>2.2218184915483567E-5</v>
      </c>
      <c r="DQ496" s="26">
        <v>1.6870460239331908E-5</v>
      </c>
      <c r="DR496" s="26">
        <v>8.8811911079721582E-6</v>
      </c>
      <c r="DS496" s="26">
        <v>2.9006144263612415E-5</v>
      </c>
      <c r="DT496" s="26">
        <v>1.6056667596873677E-5</v>
      </c>
      <c r="DU496" s="26">
        <v>5.3877839983091044E-5</v>
      </c>
      <c r="DV496" s="26">
        <v>7.596067525710253E-6</v>
      </c>
      <c r="DW496" s="26">
        <v>1.4297993202383427E-5</v>
      </c>
      <c r="DX496" s="26">
        <v>2.0380299342831255E-5</v>
      </c>
      <c r="DY496" s="26">
        <v>1.3977909006917223E-5</v>
      </c>
      <c r="DZ496" s="26">
        <v>2.3778205095051719E-5</v>
      </c>
      <c r="EA496" s="26">
        <v>2.6484979184108732E-6</v>
      </c>
      <c r="EB496" s="26">
        <v>1.245180818217737E-5</v>
      </c>
      <c r="EC496" s="26">
        <v>7.6384464138935072E-6</v>
      </c>
      <c r="ED496" s="26">
        <v>2.4477875358253757E-5</v>
      </c>
      <c r="EE496" s="15">
        <v>0.89710000000000001</v>
      </c>
      <c r="EF496" s="15">
        <v>0.95628999999999997</v>
      </c>
      <c r="EG496" s="27">
        <v>0.98184491075685276</v>
      </c>
      <c r="EH496" s="37">
        <v>7.1733000000000005E-2</v>
      </c>
    </row>
    <row r="497" spans="1:138" x14ac:dyDescent="0.25">
      <c r="A497" s="25" t="s">
        <v>2648</v>
      </c>
      <c r="B497" s="2" t="s">
        <v>2649</v>
      </c>
      <c r="C497" s="2" t="s">
        <v>2650</v>
      </c>
      <c r="D497" s="15" t="s">
        <v>2651</v>
      </c>
      <c r="E497" s="25" t="s">
        <v>2652</v>
      </c>
      <c r="F497" s="15">
        <v>11</v>
      </c>
      <c r="G497" s="26">
        <v>3.2961134894338036E-3</v>
      </c>
      <c r="H497" s="26">
        <v>2.075518348697394E-3</v>
      </c>
      <c r="I497" s="26">
        <v>8.7435412496017825E-3</v>
      </c>
      <c r="J497" s="26">
        <v>1.6478908369703051E-3</v>
      </c>
      <c r="K497" s="26">
        <v>4.1279280610468172E-3</v>
      </c>
      <c r="L497" s="26">
        <v>6.2976127510742186E-3</v>
      </c>
      <c r="M497" s="26">
        <v>3.7663878157801339E-3</v>
      </c>
      <c r="N497" s="26">
        <v>2.761832887535232E-3</v>
      </c>
      <c r="O497" s="26">
        <v>3.7771692972367412E-3</v>
      </c>
      <c r="P497" s="26">
        <v>3.3977132202801692E-3</v>
      </c>
      <c r="Q497" s="26">
        <v>3.9109613698931917E-3</v>
      </c>
      <c r="R497" s="26">
        <v>5.097769996160518E-3</v>
      </c>
      <c r="S497" s="26">
        <v>5.5257743030323291E-3</v>
      </c>
      <c r="T497" s="26">
        <v>6.1820420563987481E-3</v>
      </c>
      <c r="U497" s="26">
        <v>5.1325264625828471E-3</v>
      </c>
      <c r="V497" s="26">
        <v>2.95075985798369E-3</v>
      </c>
      <c r="W497" s="26">
        <v>1.7674624184814411E-3</v>
      </c>
      <c r="X497" s="26">
        <v>4.2989053321629911E-3</v>
      </c>
      <c r="Y497" s="26">
        <v>6.5541336752886628E-3</v>
      </c>
      <c r="Z497" s="26">
        <v>5.1324243143966745E-3</v>
      </c>
      <c r="AA497" s="26">
        <v>1.7594683792268256E-3</v>
      </c>
      <c r="AB497" s="26">
        <v>1.3045389516396653E-3</v>
      </c>
      <c r="AC497" s="26">
        <v>5.5056876685688205E-3</v>
      </c>
      <c r="AD497" s="26">
        <v>4.0677160369960476E-3</v>
      </c>
      <c r="AE497" s="26">
        <v>3.2446545918125764E-3</v>
      </c>
      <c r="AF497" s="26">
        <v>6.2098287904785669E-3</v>
      </c>
      <c r="AG497" s="26">
        <v>5.3968969895084292E-3</v>
      </c>
      <c r="AH497" s="26">
        <v>4.1037572171890033E-3</v>
      </c>
      <c r="AI497" s="26">
        <v>3.5236825884491238E-3</v>
      </c>
      <c r="AJ497" s="26">
        <v>8.2052655287697829E-3</v>
      </c>
      <c r="AK497" s="26">
        <v>3.3392587487028383E-3</v>
      </c>
      <c r="AL497" s="26">
        <v>2.9995909391500341E-3</v>
      </c>
      <c r="AM497" s="26">
        <v>3.5111615371421516E-3</v>
      </c>
      <c r="AN497" s="26">
        <v>4.3618265799628816E-3</v>
      </c>
      <c r="AO497" s="26">
        <v>1.1788752207131518E-2</v>
      </c>
      <c r="AP497" s="26">
        <v>1.5060869789476259E-3</v>
      </c>
      <c r="AQ497" s="26">
        <v>1.0570013052004991E-3</v>
      </c>
      <c r="AR497" s="26">
        <v>2.2108425156681885E-3</v>
      </c>
      <c r="AS497" s="26">
        <v>1.9831934383073434E-3</v>
      </c>
      <c r="AT497" s="26">
        <v>3.5120016475442221E-3</v>
      </c>
      <c r="AU497" s="26">
        <v>4.3055226844995508E-3</v>
      </c>
      <c r="AV497" s="26">
        <v>1.9980398294216092E-3</v>
      </c>
      <c r="AW497" s="26">
        <v>7.2273554576244691E-3</v>
      </c>
      <c r="AX497" s="26">
        <v>4.3141674025432078E-3</v>
      </c>
      <c r="AY497" s="26">
        <v>4.6684996342381373E-3</v>
      </c>
      <c r="AZ497" s="26">
        <v>4.3655468629150256E-3</v>
      </c>
      <c r="BA497" s="26">
        <v>2.6934963691704933E-3</v>
      </c>
      <c r="BB497" s="26">
        <v>3.6916855821175552E-3</v>
      </c>
      <c r="BC497" s="26">
        <v>3.0927293705494113E-3</v>
      </c>
      <c r="BD497" s="26">
        <v>4.1252654159108946E-3</v>
      </c>
      <c r="BE497" s="26">
        <v>4.3538388166114135E-3</v>
      </c>
      <c r="BF497" s="26">
        <v>8.4222745044762234E-3</v>
      </c>
      <c r="BG497" s="26">
        <v>6.1690513534985534E-3</v>
      </c>
      <c r="BH497" s="26">
        <v>3.7916246166662631E-3</v>
      </c>
      <c r="BI497" s="26">
        <v>6.5620924042445747E-3</v>
      </c>
      <c r="BJ497" s="26">
        <v>3.3694454587629989E-3</v>
      </c>
      <c r="BK497" s="26">
        <v>6.0335382728354441E-3</v>
      </c>
      <c r="BL497" s="26">
        <v>3.4527596800526814E-3</v>
      </c>
      <c r="BM497" s="26">
        <v>5.4367546272291725E-3</v>
      </c>
      <c r="BN497" s="26">
        <v>1.3317706048554749E-2</v>
      </c>
      <c r="BO497" s="26">
        <v>5.1768470510747547E-3</v>
      </c>
      <c r="BP497" s="26">
        <v>4.5938846563697497E-3</v>
      </c>
      <c r="BQ497" s="26">
        <v>3.2834185110743284E-3</v>
      </c>
      <c r="BR497" s="26">
        <v>1.2711101278345095E-3</v>
      </c>
      <c r="BS497" s="26">
        <v>3.1110195080830813E-3</v>
      </c>
      <c r="BT497" s="26">
        <v>1.8572705968049245E-3</v>
      </c>
      <c r="BU497" s="26">
        <v>2.0602946886352979E-3</v>
      </c>
      <c r="BV497" s="26">
        <v>2.8496684114039735E-3</v>
      </c>
      <c r="BW497" s="26">
        <v>4.2284394969171616E-3</v>
      </c>
      <c r="BX497" s="26">
        <v>4.2574653167841278E-3</v>
      </c>
      <c r="BY497" s="26">
        <v>6.3219742095393917E-4</v>
      </c>
      <c r="BZ497" s="26">
        <v>5.7607637278463174E-3</v>
      </c>
      <c r="CA497" s="26">
        <v>2.0777392528068695E-3</v>
      </c>
      <c r="CB497" s="26">
        <v>3.6522752118770293E-3</v>
      </c>
      <c r="CC497" s="26">
        <v>6.3259448923068447E-3</v>
      </c>
      <c r="CD497" s="26">
        <v>3.930187618453377E-3</v>
      </c>
      <c r="CE497" s="26">
        <v>4.7829667611907958E-3</v>
      </c>
      <c r="CF497" s="26">
        <v>2.803136745183787E-3</v>
      </c>
      <c r="CG497" s="26">
        <v>5.8374897013872967E-3</v>
      </c>
      <c r="CH497" s="26">
        <v>5.8445513115555582E-3</v>
      </c>
      <c r="CI497" s="26">
        <v>4.8428773454849243E-3</v>
      </c>
      <c r="CJ497" s="26">
        <v>7.7549061444705473E-3</v>
      </c>
      <c r="CK497" s="26">
        <v>5.5426129391252157E-3</v>
      </c>
      <c r="CL497" s="26">
        <v>5.6120143952881072E-3</v>
      </c>
      <c r="CM497" s="26">
        <v>3.2533507767866761E-3</v>
      </c>
      <c r="CN497" s="26">
        <v>3.1732088692278536E-3</v>
      </c>
      <c r="CO497" s="26">
        <v>3.0278175951112016E-3</v>
      </c>
      <c r="CP497" s="26">
        <v>2.1233064578158722E-3</v>
      </c>
      <c r="CQ497" s="26">
        <v>1.1458726234876522E-2</v>
      </c>
      <c r="CR497" s="26">
        <v>2.7670879445065473E-3</v>
      </c>
      <c r="CS497" s="26">
        <v>7.3335918956865314E-3</v>
      </c>
      <c r="CT497" s="26">
        <v>3.1869711522246364E-3</v>
      </c>
      <c r="CU497" s="26">
        <v>3.3780654239259542E-3</v>
      </c>
      <c r="CV497" s="26">
        <v>8.9326129386824507E-3</v>
      </c>
      <c r="CW497" s="26">
        <v>3.06976154498401E-3</v>
      </c>
      <c r="CX497" s="26">
        <v>3.436631067994089E-3</v>
      </c>
      <c r="CY497" s="26">
        <v>9.8283878575481688E-3</v>
      </c>
      <c r="CZ497" s="26">
        <v>6.4650150851993746E-3</v>
      </c>
      <c r="DA497" s="26">
        <v>9.7679569842898089E-3</v>
      </c>
      <c r="DB497" s="26">
        <v>6.4034724562338271E-3</v>
      </c>
      <c r="DC497" s="26">
        <v>7.4498950630810549E-3</v>
      </c>
      <c r="DD497" s="26">
        <v>1.3566644448724272E-2</v>
      </c>
      <c r="DE497" s="26">
        <v>8.7383191077775365E-3</v>
      </c>
      <c r="DF497" s="26">
        <v>8.0625665633320756E-3</v>
      </c>
      <c r="DG497" s="26">
        <v>1.6677121214497056E-3</v>
      </c>
      <c r="DH497" s="26">
        <v>1.9886287936794985E-3</v>
      </c>
      <c r="DI497" s="26">
        <v>2.6975889922369422E-3</v>
      </c>
      <c r="DJ497" s="26">
        <v>5.3866864754460409E-3</v>
      </c>
      <c r="DK497" s="26">
        <v>6.1436873306475624E-3</v>
      </c>
      <c r="DL497" s="26">
        <v>1.5804310160505439E-3</v>
      </c>
      <c r="DM497" s="26">
        <v>1.6864891808390312E-3</v>
      </c>
      <c r="DN497" s="26">
        <v>3.8473414945016209E-3</v>
      </c>
      <c r="DO497" s="26">
        <v>2.5997944436079961E-3</v>
      </c>
      <c r="DP497" s="26">
        <v>1.9757022820197892E-3</v>
      </c>
      <c r="DQ497" s="26">
        <v>1.0661222930440505E-3</v>
      </c>
      <c r="DR497" s="26">
        <v>3.5215383433695696E-3</v>
      </c>
      <c r="DS497" s="26">
        <v>2.0349061696552611E-3</v>
      </c>
      <c r="DT497" s="26">
        <v>3.4865556691199293E-3</v>
      </c>
      <c r="DU497" s="26">
        <v>2.0521166043992491E-3</v>
      </c>
      <c r="DV497" s="26">
        <v>2.7623291018971236E-3</v>
      </c>
      <c r="DW497" s="26">
        <v>8.611829606514508E-4</v>
      </c>
      <c r="DX497" s="26">
        <v>2.1390986561004824E-3</v>
      </c>
      <c r="DY497" s="26">
        <v>5.9773338000680904E-3</v>
      </c>
      <c r="DZ497" s="26">
        <v>7.4607952580605314E-3</v>
      </c>
      <c r="EA497" s="26">
        <v>3.7937511283585679E-3</v>
      </c>
      <c r="EB497" s="26">
        <v>4.4465866375815177E-3</v>
      </c>
      <c r="EC497" s="26">
        <v>1.6829365226276496E-3</v>
      </c>
      <c r="ED497" s="26">
        <v>5.0920903145806815E-3</v>
      </c>
      <c r="EE497" s="15">
        <v>0.90646000000000004</v>
      </c>
      <c r="EF497" s="15">
        <v>0.96428000000000003</v>
      </c>
      <c r="EG497" s="27">
        <v>0.98805565132767004</v>
      </c>
      <c r="EH497" s="37">
        <v>6.5175999999999998E-2</v>
      </c>
    </row>
    <row r="498" spans="1:138" x14ac:dyDescent="0.25">
      <c r="A498" s="25" t="s">
        <v>2653</v>
      </c>
      <c r="B498" s="2" t="s">
        <v>2654</v>
      </c>
      <c r="C498" s="2" t="s">
        <v>2655</v>
      </c>
      <c r="D498" s="15" t="s">
        <v>2656</v>
      </c>
      <c r="E498" s="25" t="s">
        <v>2657</v>
      </c>
      <c r="F498" s="15">
        <v>14</v>
      </c>
      <c r="G498" s="26">
        <v>1.348907300679602E-3</v>
      </c>
      <c r="H498" s="26">
        <v>1.4904602616603792E-3</v>
      </c>
      <c r="I498" s="26">
        <v>4.5492436967867347E-4</v>
      </c>
      <c r="J498" s="26">
        <v>9.0367102147451074E-4</v>
      </c>
      <c r="K498" s="26">
        <v>1.1463014265044311E-3</v>
      </c>
      <c r="L498" s="26">
        <v>1.0853433852057177E-3</v>
      </c>
      <c r="M498" s="26">
        <v>2.0705204316733687E-3</v>
      </c>
      <c r="N498" s="26">
        <v>1.0435189098803156E-3</v>
      </c>
      <c r="O498" s="26">
        <v>1.8253857059845069E-3</v>
      </c>
      <c r="P498" s="26">
        <v>1.3741813843467494E-3</v>
      </c>
      <c r="Q498" s="26">
        <v>2.2608519011628027E-3</v>
      </c>
      <c r="R498" s="26">
        <v>1.1202306803329157E-3</v>
      </c>
      <c r="S498" s="26">
        <v>1.4525098331091483E-3</v>
      </c>
      <c r="T498" s="26">
        <v>1.6696742390474289E-3</v>
      </c>
      <c r="U498" s="26">
        <v>2.2042835597447991E-3</v>
      </c>
      <c r="V498" s="26">
        <v>1.1840964160624147E-3</v>
      </c>
      <c r="W498" s="26">
        <v>1.4648160147732569E-3</v>
      </c>
      <c r="X498" s="26">
        <v>1.7971755383823255E-3</v>
      </c>
      <c r="Y498" s="26">
        <v>1.5873766204159568E-3</v>
      </c>
      <c r="Z498" s="26">
        <v>1.5020247785011204E-3</v>
      </c>
      <c r="AA498" s="26">
        <v>2.1011205525223535E-3</v>
      </c>
      <c r="AB498" s="26">
        <v>1.5176456988265292E-3</v>
      </c>
      <c r="AC498" s="26">
        <v>1.374765099563729E-3</v>
      </c>
      <c r="AD498" s="26">
        <v>2.1203609934723269E-3</v>
      </c>
      <c r="AE498" s="26">
        <v>1.2053452033305172E-3</v>
      </c>
      <c r="AF498" s="26">
        <v>2.0927625232257806E-3</v>
      </c>
      <c r="AG498" s="26">
        <v>1.4213464876604667E-3</v>
      </c>
      <c r="AH498" s="26">
        <v>1.4909552135298205E-3</v>
      </c>
      <c r="AI498" s="26">
        <v>1.5310114882641152E-3</v>
      </c>
      <c r="AJ498" s="26">
        <v>1.0786002273768607E-3</v>
      </c>
      <c r="AK498" s="26">
        <v>1.4014337727663146E-3</v>
      </c>
      <c r="AL498" s="26">
        <v>1.9596320743716237E-3</v>
      </c>
      <c r="AM498" s="26">
        <v>2.5154216168867399E-3</v>
      </c>
      <c r="AN498" s="26">
        <v>1.8027967099835066E-3</v>
      </c>
      <c r="AO498" s="26">
        <v>2.5821552924847448E-3</v>
      </c>
      <c r="AP498" s="26">
        <v>2.1597732218869609E-3</v>
      </c>
      <c r="AQ498" s="26">
        <v>8.2117949190159672E-4</v>
      </c>
      <c r="AR498" s="26">
        <v>2.0777556535506504E-3</v>
      </c>
      <c r="AS498" s="26">
        <v>1.8626875441694985E-3</v>
      </c>
      <c r="AT498" s="26">
        <v>2.1325726658881256E-3</v>
      </c>
      <c r="AU498" s="26">
        <v>2.8601729551587115E-3</v>
      </c>
      <c r="AV498" s="26">
        <v>1.4194909211236151E-3</v>
      </c>
      <c r="AW498" s="26">
        <v>1.6735654322935505E-3</v>
      </c>
      <c r="AX498" s="26">
        <v>1.7222839860306105E-3</v>
      </c>
      <c r="AY498" s="26">
        <v>9.5674624492610443E-4</v>
      </c>
      <c r="AZ498" s="26">
        <v>1.0238216527805341E-3</v>
      </c>
      <c r="BA498" s="26">
        <v>1.8135284979838703E-3</v>
      </c>
      <c r="BB498" s="26">
        <v>1.4101583259104565E-3</v>
      </c>
      <c r="BC498" s="26">
        <v>1.3450961482636197E-3</v>
      </c>
      <c r="BD498" s="26">
        <v>1.4513886658901402E-3</v>
      </c>
      <c r="BE498" s="26">
        <v>8.9169043224682633E-4</v>
      </c>
      <c r="BF498" s="26">
        <v>9.1033650399187014E-4</v>
      </c>
      <c r="BG498" s="26">
        <v>6.646690946260314E-4</v>
      </c>
      <c r="BH498" s="26">
        <v>8.9347881863577512E-4</v>
      </c>
      <c r="BI498" s="26">
        <v>1.5504331329936466E-3</v>
      </c>
      <c r="BJ498" s="26">
        <v>1.2276051025956764E-3</v>
      </c>
      <c r="BK498" s="26">
        <v>1.0383377150493861E-3</v>
      </c>
      <c r="BL498" s="26">
        <v>1.7188425359390429E-3</v>
      </c>
      <c r="BM498" s="26">
        <v>7.7492623203658331E-4</v>
      </c>
      <c r="BN498" s="26">
        <v>6.4999227359573294E-4</v>
      </c>
      <c r="BO498" s="26">
        <v>1.5354834263551888E-3</v>
      </c>
      <c r="BP498" s="26">
        <v>6.7384817894319479E-4</v>
      </c>
      <c r="BQ498" s="26">
        <v>1.2900538544064648E-3</v>
      </c>
      <c r="BR498" s="26">
        <v>1.2519457398606419E-3</v>
      </c>
      <c r="BS498" s="26">
        <v>2.5066015108868604E-3</v>
      </c>
      <c r="BT498" s="26">
        <v>1.3105459149970057E-3</v>
      </c>
      <c r="BU498" s="26">
        <v>1.2453239384351755E-3</v>
      </c>
      <c r="BV498" s="26">
        <v>1.1392974474032131E-3</v>
      </c>
      <c r="BW498" s="26">
        <v>1.0673877234965647E-3</v>
      </c>
      <c r="BX498" s="26">
        <v>2.2090012562888078E-3</v>
      </c>
      <c r="BY498" s="26">
        <v>1.9439031255917881E-3</v>
      </c>
      <c r="BZ498" s="26">
        <v>7.3989991881355239E-4</v>
      </c>
      <c r="CA498" s="26">
        <v>1.3588026079069688E-3</v>
      </c>
      <c r="CB498" s="26">
        <v>1.1322751590115815E-3</v>
      </c>
      <c r="CC498" s="26">
        <v>1.4506875385130553E-3</v>
      </c>
      <c r="CD498" s="26">
        <v>1.0974741155675982E-3</v>
      </c>
      <c r="CE498" s="26">
        <v>1.9357628054460826E-3</v>
      </c>
      <c r="CF498" s="26">
        <v>1.2793725202495873E-3</v>
      </c>
      <c r="CG498" s="26">
        <v>1.6783772158737395E-3</v>
      </c>
      <c r="CH498" s="26">
        <v>4.9606122825381299E-4</v>
      </c>
      <c r="CI498" s="26">
        <v>1.3419569587875774E-3</v>
      </c>
      <c r="CJ498" s="26">
        <v>9.0980772807734711E-4</v>
      </c>
      <c r="CK498" s="26">
        <v>2.1458912880204829E-3</v>
      </c>
      <c r="CL498" s="26">
        <v>1.299535140937329E-3</v>
      </c>
      <c r="CM498" s="26">
        <v>1.094114179584072E-3</v>
      </c>
      <c r="CN498" s="26">
        <v>1.065477620142095E-3</v>
      </c>
      <c r="CO498" s="26">
        <v>1.3141643443608556E-3</v>
      </c>
      <c r="CP498" s="26">
        <v>1.9197754238662388E-3</v>
      </c>
      <c r="CQ498" s="26">
        <v>9.5657590439842592E-4</v>
      </c>
      <c r="CR498" s="26">
        <v>2.5670511881293462E-3</v>
      </c>
      <c r="CS498" s="26">
        <v>1.123209242525552E-3</v>
      </c>
      <c r="CT498" s="26">
        <v>1.7924945213481354E-3</v>
      </c>
      <c r="CU498" s="26">
        <v>1.7625028770298871E-3</v>
      </c>
      <c r="CV498" s="26">
        <v>2.1109273822744572E-3</v>
      </c>
      <c r="CW498" s="26">
        <v>1.9140032065739598E-3</v>
      </c>
      <c r="CX498" s="26">
        <v>1.9108913835977506E-3</v>
      </c>
      <c r="CY498" s="26">
        <v>1.8558382061874164E-3</v>
      </c>
      <c r="CZ498" s="26">
        <v>1.5467794326346708E-3</v>
      </c>
      <c r="DA498" s="26">
        <v>1.2412371587103242E-3</v>
      </c>
      <c r="DB498" s="26">
        <v>1.7255814209300123E-3</v>
      </c>
      <c r="DC498" s="26">
        <v>2.0362853008078228E-3</v>
      </c>
      <c r="DD498" s="26">
        <v>1.147621171317203E-3</v>
      </c>
      <c r="DE498" s="26">
        <v>8.7992236537610318E-4</v>
      </c>
      <c r="DF498" s="26">
        <v>5.4439550407325062E-4</v>
      </c>
      <c r="DG498" s="26">
        <v>1.3385565319164986E-3</v>
      </c>
      <c r="DH498" s="26">
        <v>1.6383699812250521E-3</v>
      </c>
      <c r="DI498" s="26">
        <v>1.8958225225695151E-3</v>
      </c>
      <c r="DJ498" s="26">
        <v>2.1184088947878528E-3</v>
      </c>
      <c r="DK498" s="26">
        <v>1.2782849059074176E-3</v>
      </c>
      <c r="DL498" s="26">
        <v>3.536549367946016E-3</v>
      </c>
      <c r="DM498" s="26">
        <v>1.6512798702179074E-3</v>
      </c>
      <c r="DN498" s="26">
        <v>2.6674877331999427E-3</v>
      </c>
      <c r="DO498" s="26">
        <v>1.677964937150677E-3</v>
      </c>
      <c r="DP498" s="26">
        <v>2.0893678600817354E-3</v>
      </c>
      <c r="DQ498" s="26">
        <v>1.4514328583598601E-3</v>
      </c>
      <c r="DR498" s="26">
        <v>1.0975285305285854E-3</v>
      </c>
      <c r="DS498" s="26">
        <v>1.0427971868097225E-3</v>
      </c>
      <c r="DT498" s="26">
        <v>2.1729005861497695E-3</v>
      </c>
      <c r="DU498" s="26">
        <v>1.564808007470267E-3</v>
      </c>
      <c r="DV498" s="26">
        <v>1.0337782878271484E-3</v>
      </c>
      <c r="DW498" s="26">
        <v>1.3435783471051276E-3</v>
      </c>
      <c r="DX498" s="26">
        <v>7.9462197511065956E-4</v>
      </c>
      <c r="DY498" s="26">
        <v>8.3249967805757439E-4</v>
      </c>
      <c r="DZ498" s="26">
        <v>1.091303742620105E-3</v>
      </c>
      <c r="EA498" s="26">
        <v>9.1173739550787366E-4</v>
      </c>
      <c r="EB498" s="26">
        <v>1.4426721636974756E-3</v>
      </c>
      <c r="EC498" s="26">
        <v>1.8895194010354001E-3</v>
      </c>
      <c r="ED498" s="26">
        <v>1.3776637679878447E-3</v>
      </c>
      <c r="EE498" s="15">
        <v>0.90944000000000003</v>
      </c>
      <c r="EF498" s="15">
        <v>0.96545999999999998</v>
      </c>
      <c r="EG498" s="27">
        <v>0.99241159976961935</v>
      </c>
      <c r="EH498" s="37">
        <v>6.3091999999999995E-2</v>
      </c>
    </row>
    <row r="499" spans="1:138" x14ac:dyDescent="0.25">
      <c r="A499" s="25" t="s">
        <v>2658</v>
      </c>
      <c r="B499" s="2" t="s">
        <v>2659</v>
      </c>
      <c r="C499" s="2" t="s">
        <v>2660</v>
      </c>
      <c r="D499" s="15" t="s">
        <v>2661</v>
      </c>
      <c r="E499" s="25" t="s">
        <v>2662</v>
      </c>
      <c r="F499" s="15">
        <v>1</v>
      </c>
      <c r="G499" s="26">
        <v>2.9565048568756668E-5</v>
      </c>
      <c r="H499" s="26">
        <v>2.2303832501274843E-5</v>
      </c>
      <c r="I499" s="26">
        <v>4.1068662271261666E-3</v>
      </c>
      <c r="J499" s="26">
        <v>2.1086275884324532E-5</v>
      </c>
      <c r="K499" s="26">
        <v>1.6001075223263848E-5</v>
      </c>
      <c r="L499" s="26">
        <v>3.7091353715274696E-5</v>
      </c>
      <c r="M499" s="26">
        <v>2.5184610814180185E-5</v>
      </c>
      <c r="N499" s="26">
        <v>7.1012604455251169E-5</v>
      </c>
      <c r="O499" s="26">
        <v>3.8439451005329331E-5</v>
      </c>
      <c r="P499" s="26">
        <v>2.3432673794333393E-5</v>
      </c>
      <c r="Q499" s="26">
        <v>3.2996262703428835E-5</v>
      </c>
      <c r="R499" s="26">
        <v>2.059399712017852E-5</v>
      </c>
      <c r="S499" s="26">
        <v>2.3110304272963756E-5</v>
      </c>
      <c r="T499" s="26">
        <v>2.8775734721674069E-5</v>
      </c>
      <c r="U499" s="26">
        <v>2.8205813184173422E-5</v>
      </c>
      <c r="V499" s="26">
        <v>2.3803639336864912E-5</v>
      </c>
      <c r="W499" s="26">
        <v>2.3322549337461799E-5</v>
      </c>
      <c r="X499" s="26">
        <v>2.87436868366923E-5</v>
      </c>
      <c r="Y499" s="26">
        <v>3.760087553034996E-5</v>
      </c>
      <c r="Z499" s="26">
        <v>2.0370407783309198E-5</v>
      </c>
      <c r="AA499" s="26">
        <v>3.4399920286355267E-5</v>
      </c>
      <c r="AB499" s="26">
        <v>2.4879858997793543E-5</v>
      </c>
      <c r="AC499" s="26">
        <v>2.2639130520125315E-5</v>
      </c>
      <c r="AD499" s="26">
        <v>3.2373575950872366E-5</v>
      </c>
      <c r="AE499" s="26">
        <v>2.2229851344091551E-5</v>
      </c>
      <c r="AF499" s="26">
        <v>2.6254495413785804E-5</v>
      </c>
      <c r="AG499" s="26">
        <v>2.3505116314854642E-5</v>
      </c>
      <c r="AH499" s="26">
        <v>2.0650226348150283E-5</v>
      </c>
      <c r="AI499" s="26">
        <v>2.4222058016970256E-5</v>
      </c>
      <c r="AJ499" s="26">
        <v>1.4676184350757615E-5</v>
      </c>
      <c r="AK499" s="26">
        <v>2.7665689408193544E-5</v>
      </c>
      <c r="AL499" s="26">
        <v>2.6539194998426411E-5</v>
      </c>
      <c r="AM499" s="26">
        <v>3.0680478534566069E-5</v>
      </c>
      <c r="AN499" s="26">
        <v>2.7806772987766221E-5</v>
      </c>
      <c r="AO499" s="26">
        <v>3.6615144304674066E-5</v>
      </c>
      <c r="AP499" s="26">
        <v>2.8551375224391253E-5</v>
      </c>
      <c r="AQ499" s="26">
        <v>1.7488870041241119E-5</v>
      </c>
      <c r="AR499" s="26">
        <v>2.9973674030621277E-5</v>
      </c>
      <c r="AS499" s="26">
        <v>2.845582986539764E-5</v>
      </c>
      <c r="AT499" s="26">
        <v>3.8499609737783333E-5</v>
      </c>
      <c r="AU499" s="26">
        <v>7.1438368056441335E-6</v>
      </c>
      <c r="AV499" s="26">
        <v>1.998085410490389E-5</v>
      </c>
      <c r="AW499" s="26">
        <v>4.3885965554977272E-5</v>
      </c>
      <c r="AX499" s="26">
        <v>3.2478483595288614E-5</v>
      </c>
      <c r="AY499" s="26">
        <v>2.0449791984711242E-5</v>
      </c>
      <c r="AZ499" s="26">
        <v>5.4611937665031519E-5</v>
      </c>
      <c r="BA499" s="26">
        <v>3.1661335283052936E-5</v>
      </c>
      <c r="BB499" s="26">
        <v>3.6702779239236588E-5</v>
      </c>
      <c r="BC499" s="26">
        <v>3.2733347331380122E-5</v>
      </c>
      <c r="BD499" s="26">
        <v>3.090496248807811E-5</v>
      </c>
      <c r="BE499" s="26">
        <v>9.0995311923394249E-3</v>
      </c>
      <c r="BF499" s="26">
        <v>5.7361134141893609E-3</v>
      </c>
      <c r="BG499" s="26">
        <v>1.5433872882276587E-5</v>
      </c>
      <c r="BH499" s="26">
        <v>6.1267586265600717E-5</v>
      </c>
      <c r="BI499" s="26">
        <v>6.7568452689913794E-5</v>
      </c>
      <c r="BJ499" s="26">
        <v>2.5188044568322076E-5</v>
      </c>
      <c r="BK499" s="26">
        <v>4.3158235525360786E-5</v>
      </c>
      <c r="BL499" s="26">
        <v>4.8441209166179534E-5</v>
      </c>
      <c r="BM499" s="26">
        <v>5.6056098759337513E-5</v>
      </c>
      <c r="BN499" s="26">
        <v>1.8165351161096434E-5</v>
      </c>
      <c r="BO499" s="26">
        <v>3.3399696053208808E-5</v>
      </c>
      <c r="BP499" s="26">
        <v>3.9249567247223643E-5</v>
      </c>
      <c r="BQ499" s="26">
        <v>2.7534266103790107E-5</v>
      </c>
      <c r="BR499" s="26">
        <v>1.4212064438999928E-5</v>
      </c>
      <c r="BS499" s="26">
        <v>4.7016709135427203E-5</v>
      </c>
      <c r="BT499" s="26">
        <v>2.3978935733447592E-5</v>
      </c>
      <c r="BU499" s="26">
        <v>2.7043716067999233E-5</v>
      </c>
      <c r="BV499" s="26">
        <v>2.6451195521043608E-5</v>
      </c>
      <c r="BW499" s="26">
        <v>1.1170810909395325E-5</v>
      </c>
      <c r="BX499" s="26">
        <v>4.5115948867137909E-5</v>
      </c>
      <c r="BY499" s="26">
        <v>4.12948502849079E-5</v>
      </c>
      <c r="BZ499" s="26">
        <v>1.8674994261885379E-5</v>
      </c>
      <c r="CA499" s="26">
        <v>1.860998740397E-5</v>
      </c>
      <c r="CB499" s="26">
        <v>2.439391618475271E-5</v>
      </c>
      <c r="CC499" s="26">
        <v>2.4865851292534031E-5</v>
      </c>
      <c r="CD499" s="26">
        <v>2.332527485725443E-5</v>
      </c>
      <c r="CE499" s="26">
        <v>3.3155708430953898E-5</v>
      </c>
      <c r="CF499" s="26">
        <v>2.3599557217098325E-5</v>
      </c>
      <c r="CG499" s="26">
        <v>3.3905067063383426E-5</v>
      </c>
      <c r="CH499" s="26">
        <v>1.8799693336287025E-5</v>
      </c>
      <c r="CI499" s="26">
        <v>2.6006213693141424E-5</v>
      </c>
      <c r="CJ499" s="26">
        <v>2.1595287902161674E-5</v>
      </c>
      <c r="CK499" s="26">
        <v>3.9818271209653026E-5</v>
      </c>
      <c r="CL499" s="26">
        <v>2.8384049654466629E-5</v>
      </c>
      <c r="CM499" s="26">
        <v>2.1894035958051729E-5</v>
      </c>
      <c r="CN499" s="26">
        <v>9.0158656278520096E-3</v>
      </c>
      <c r="CO499" s="26">
        <v>2.8984794438133712E-5</v>
      </c>
      <c r="CP499" s="26">
        <v>4.1170054053788444E-5</v>
      </c>
      <c r="CQ499" s="26">
        <v>2.38347440568063E-5</v>
      </c>
      <c r="CR499" s="26">
        <v>4.6771444168066812E-5</v>
      </c>
      <c r="CS499" s="26">
        <v>2.0509989073745065E-5</v>
      </c>
      <c r="CT499" s="26">
        <v>2.9750272676314153E-5</v>
      </c>
      <c r="CU499" s="26">
        <v>3.2465517407533209E-5</v>
      </c>
      <c r="CV499" s="26">
        <v>3.4074037833136173E-5</v>
      </c>
      <c r="CW499" s="26">
        <v>3.3315125471226178E-5</v>
      </c>
      <c r="CX499" s="26">
        <v>3.3429859810213087E-5</v>
      </c>
      <c r="CY499" s="26">
        <v>4.0205304121033375E-5</v>
      </c>
      <c r="CZ499" s="26">
        <v>2.8821379088280953E-5</v>
      </c>
      <c r="DA499" s="26">
        <v>2.0868985759650845E-5</v>
      </c>
      <c r="DB499" s="26">
        <v>2.9458396457102748E-5</v>
      </c>
      <c r="DC499" s="26">
        <v>3.2647374217296054E-5</v>
      </c>
      <c r="DD499" s="26">
        <v>1.8876475987796843E-5</v>
      </c>
      <c r="DE499" s="26">
        <v>1.5335063805892669E-5</v>
      </c>
      <c r="DF499" s="26">
        <v>4.3794465036668524E-5</v>
      </c>
      <c r="DG499" s="26">
        <v>2.7968371451565565E-5</v>
      </c>
      <c r="DH499" s="26">
        <v>4.5305484542635271E-5</v>
      </c>
      <c r="DI499" s="26">
        <v>3.7491707437033681E-5</v>
      </c>
      <c r="DJ499" s="26">
        <v>3.568816868294315E-5</v>
      </c>
      <c r="DK499" s="26">
        <v>2.9141933843238412E-5</v>
      </c>
      <c r="DL499" s="26">
        <v>6.5761271301314675E-5</v>
      </c>
      <c r="DM499" s="26">
        <v>4.4705005115040593E-5</v>
      </c>
      <c r="DN499" s="26">
        <v>1.0428931729705247E-2</v>
      </c>
      <c r="DO499" s="26">
        <v>3.8384849030743284E-5</v>
      </c>
      <c r="DP499" s="26">
        <v>4.9915262001587945E-5</v>
      </c>
      <c r="DQ499" s="26">
        <v>1.5122744011537404E-5</v>
      </c>
      <c r="DR499" s="26">
        <v>2.4861837886850744E-5</v>
      </c>
      <c r="DS499" s="26">
        <v>7.5542128096459751E-6</v>
      </c>
      <c r="DT499" s="26">
        <v>5.7159865590733394E-5</v>
      </c>
      <c r="DU499" s="26">
        <v>5.9544442580758837E-5</v>
      </c>
      <c r="DV499" s="26">
        <v>1.1808512269212968E-5</v>
      </c>
      <c r="DW499" s="26">
        <v>3.7668128328038597E-5</v>
      </c>
      <c r="DX499" s="26">
        <v>2.45571253257749E-5</v>
      </c>
      <c r="DY499" s="26">
        <v>1.4387930837848954E-5</v>
      </c>
      <c r="DZ499" s="26">
        <v>2.3283244474505453E-5</v>
      </c>
      <c r="EA499" s="26">
        <v>8.3332597271828368E-6</v>
      </c>
      <c r="EB499" s="26">
        <v>2.4589429302519536E-5</v>
      </c>
      <c r="EC499" s="26">
        <v>2.8658509600949318E-5</v>
      </c>
      <c r="ED499" s="26">
        <v>1.7481507699642751E-5</v>
      </c>
      <c r="EE499" s="15">
        <v>0.91369</v>
      </c>
      <c r="EF499" s="15">
        <v>0.96606999999999998</v>
      </c>
      <c r="EG499" s="27">
        <v>0.91409535718959833</v>
      </c>
      <c r="EH499" s="37">
        <v>6.0116999999999997E-2</v>
      </c>
    </row>
    <row r="500" spans="1:138" x14ac:dyDescent="0.25">
      <c r="A500" s="25" t="s">
        <v>2663</v>
      </c>
      <c r="B500" s="2" t="s">
        <v>2664</v>
      </c>
      <c r="C500" s="2" t="s">
        <v>2665</v>
      </c>
      <c r="D500" s="15" t="s">
        <v>2666</v>
      </c>
      <c r="E500" s="25" t="s">
        <v>2667</v>
      </c>
      <c r="F500" s="15">
        <v>7</v>
      </c>
      <c r="G500" s="26">
        <v>3.6319414496691202E-4</v>
      </c>
      <c r="H500" s="26">
        <v>3.8814691371645766E-4</v>
      </c>
      <c r="I500" s="26">
        <v>3.6750509369385477E-4</v>
      </c>
      <c r="J500" s="26">
        <v>5.0310201707018626E-4</v>
      </c>
      <c r="K500" s="26">
        <v>3.5799176014717437E-4</v>
      </c>
      <c r="L500" s="26">
        <v>6.3967394620760456E-4</v>
      </c>
      <c r="M500" s="26">
        <v>5.3852663117353607E-4</v>
      </c>
      <c r="N500" s="26">
        <v>4.3385488629619568E-4</v>
      </c>
      <c r="O500" s="26">
        <v>5.4911014256457365E-4</v>
      </c>
      <c r="P500" s="26">
        <v>5.4833291238066159E-4</v>
      </c>
      <c r="Q500" s="26">
        <v>5.9853647333872302E-4</v>
      </c>
      <c r="R500" s="26">
        <v>3.6617202864153495E-4</v>
      </c>
      <c r="S500" s="26">
        <v>2.8881199978045876E-4</v>
      </c>
      <c r="T500" s="26">
        <v>5.5742887115507321E-4</v>
      </c>
      <c r="U500" s="26">
        <v>5.1057119299293611E-4</v>
      </c>
      <c r="V500" s="26">
        <v>5.4024883593553077E-4</v>
      </c>
      <c r="W500" s="26">
        <v>4.7699215936800927E-4</v>
      </c>
      <c r="X500" s="26">
        <v>6.1523947047003821E-4</v>
      </c>
      <c r="Y500" s="26">
        <v>6.2849857203677918E-4</v>
      </c>
      <c r="Z500" s="26">
        <v>4.2883487333235268E-4</v>
      </c>
      <c r="AA500" s="26">
        <v>5.2635946708888201E-4</v>
      </c>
      <c r="AB500" s="26">
        <v>3.7566078389339664E-4</v>
      </c>
      <c r="AC500" s="26">
        <v>6.8060012954665103E-4</v>
      </c>
      <c r="AD500" s="26">
        <v>4.8541188429105135E-4</v>
      </c>
      <c r="AE500" s="26">
        <v>3.3732256117750386E-4</v>
      </c>
      <c r="AF500" s="26">
        <v>5.9731944803031935E-4</v>
      </c>
      <c r="AG500" s="26">
        <v>3.7695766631460844E-4</v>
      </c>
      <c r="AH500" s="26">
        <v>4.0667359231823502E-4</v>
      </c>
      <c r="AI500" s="26">
        <v>4.2031303738965633E-4</v>
      </c>
      <c r="AJ500" s="26">
        <v>4.6931909849171017E-4</v>
      </c>
      <c r="AK500" s="26">
        <v>4.61717719907307E-4</v>
      </c>
      <c r="AL500" s="26">
        <v>5.2099956265058722E-4</v>
      </c>
      <c r="AM500" s="26">
        <v>6.6389147226040873E-4</v>
      </c>
      <c r="AN500" s="26">
        <v>5.610886827568329E-4</v>
      </c>
      <c r="AO500" s="26">
        <v>6.232518400350706E-4</v>
      </c>
      <c r="AP500" s="26">
        <v>6.1255671139341336E-4</v>
      </c>
      <c r="AQ500" s="26">
        <v>4.8112320170794469E-4</v>
      </c>
      <c r="AR500" s="26">
        <v>4.9790411688078876E-4</v>
      </c>
      <c r="AS500" s="26">
        <v>6.2401456494415341E-4</v>
      </c>
      <c r="AT500" s="26">
        <v>4.8162029008544475E-4</v>
      </c>
      <c r="AU500" s="26">
        <v>7.7102188988246469E-4</v>
      </c>
      <c r="AV500" s="26">
        <v>4.7587598847268663E-4</v>
      </c>
      <c r="AW500" s="26">
        <v>5.4298792386453596E-4</v>
      </c>
      <c r="AX500" s="26">
        <v>4.0662948640394299E-4</v>
      </c>
      <c r="AY500" s="26">
        <v>3.4534736092066307E-4</v>
      </c>
      <c r="AZ500" s="26">
        <v>3.310176528005266E-4</v>
      </c>
      <c r="BA500" s="26">
        <v>6.1949933884562661E-4</v>
      </c>
      <c r="BB500" s="26">
        <v>3.5801166545643793E-4</v>
      </c>
      <c r="BC500" s="26">
        <v>4.3485275471002744E-4</v>
      </c>
      <c r="BD500" s="26">
        <v>3.7739378794376379E-4</v>
      </c>
      <c r="BE500" s="26">
        <v>3.7863520279777477E-4</v>
      </c>
      <c r="BF500" s="26">
        <v>4.7805488218870398E-4</v>
      </c>
      <c r="BG500" s="26">
        <v>3.9288454884790785E-4</v>
      </c>
      <c r="BH500" s="26">
        <v>3.4856957540779012E-4</v>
      </c>
      <c r="BI500" s="26">
        <v>3.8380293697301988E-4</v>
      </c>
      <c r="BJ500" s="26">
        <v>4.7387606499608222E-4</v>
      </c>
      <c r="BK500" s="26">
        <v>3.6671960259387432E-4</v>
      </c>
      <c r="BL500" s="26">
        <v>4.1987286961724915E-4</v>
      </c>
      <c r="BM500" s="26">
        <v>2.5832752099288055E-4</v>
      </c>
      <c r="BN500" s="26">
        <v>2.8932512172271302E-4</v>
      </c>
      <c r="BO500" s="26">
        <v>7.1437729765681378E-4</v>
      </c>
      <c r="BP500" s="26">
        <v>2.8505395746812178E-4</v>
      </c>
      <c r="BQ500" s="26">
        <v>4.9988311360038725E-4</v>
      </c>
      <c r="BR500" s="26">
        <v>4.8736387490592298E-4</v>
      </c>
      <c r="BS500" s="26">
        <v>8.6006710564889019E-4</v>
      </c>
      <c r="BT500" s="26">
        <v>6.9368819747563266E-4</v>
      </c>
      <c r="BU500" s="26">
        <v>5.1559834191492371E-4</v>
      </c>
      <c r="BV500" s="26">
        <v>4.835620926764255E-4</v>
      </c>
      <c r="BW500" s="26">
        <v>3.6162725158495924E-4</v>
      </c>
      <c r="BX500" s="26">
        <v>6.1921186881808718E-4</v>
      </c>
      <c r="BY500" s="26">
        <v>5.7684148127656301E-4</v>
      </c>
      <c r="BZ500" s="26">
        <v>2.9292082931999712E-4</v>
      </c>
      <c r="CA500" s="26">
        <v>4.5649126180491645E-4</v>
      </c>
      <c r="CB500" s="26">
        <v>6.0525595341543684E-4</v>
      </c>
      <c r="CC500" s="26">
        <v>3.5758035260299029E-4</v>
      </c>
      <c r="CD500" s="26">
        <v>4.1126039644825068E-4</v>
      </c>
      <c r="CE500" s="26">
        <v>5.5071106193519195E-4</v>
      </c>
      <c r="CF500" s="26">
        <v>4.3037157658899582E-4</v>
      </c>
      <c r="CG500" s="26">
        <v>4.8568597804378753E-4</v>
      </c>
      <c r="CH500" s="26">
        <v>2.3437429188460506E-4</v>
      </c>
      <c r="CI500" s="26">
        <v>4.1455868256167969E-4</v>
      </c>
      <c r="CJ500" s="26">
        <v>3.6027296461790191E-4</v>
      </c>
      <c r="CK500" s="26">
        <v>6.1394466201274448E-4</v>
      </c>
      <c r="CL500" s="26">
        <v>4.9385910256198313E-4</v>
      </c>
      <c r="CM500" s="26">
        <v>3.707296670801005E-4</v>
      </c>
      <c r="CN500" s="26">
        <v>2.8668756837165306E-4</v>
      </c>
      <c r="CO500" s="26">
        <v>3.7527366090624929E-4</v>
      </c>
      <c r="CP500" s="26">
        <v>5.7521686065991099E-4</v>
      </c>
      <c r="CQ500" s="26">
        <v>5.4700998576922351E-4</v>
      </c>
      <c r="CR500" s="26">
        <v>6.1987791292890642E-4</v>
      </c>
      <c r="CS500" s="26">
        <v>4.5858853404083364E-4</v>
      </c>
      <c r="CT500" s="26">
        <v>4.9442865671705703E-4</v>
      </c>
      <c r="CU500" s="26">
        <v>4.467766230665515E-4</v>
      </c>
      <c r="CV500" s="26">
        <v>5.8896443412736295E-4</v>
      </c>
      <c r="CW500" s="26">
        <v>8.3553846750450487E-4</v>
      </c>
      <c r="CX500" s="26">
        <v>5.3087245732691456E-4</v>
      </c>
      <c r="CY500" s="26">
        <v>8.6587972518482306E-4</v>
      </c>
      <c r="CZ500" s="26">
        <v>3.9859579972529777E-4</v>
      </c>
      <c r="DA500" s="26">
        <v>3.8457242450275545E-4</v>
      </c>
      <c r="DB500" s="26">
        <v>5.9582428623506333E-4</v>
      </c>
      <c r="DC500" s="26">
        <v>6.5994935400046409E-4</v>
      </c>
      <c r="DD500" s="26">
        <v>3.8293616322182349E-4</v>
      </c>
      <c r="DE500" s="26">
        <v>4.2550484689532768E-4</v>
      </c>
      <c r="DF500" s="26">
        <v>1.5343853341069616E-4</v>
      </c>
      <c r="DG500" s="26">
        <v>5.0848416963290594E-4</v>
      </c>
      <c r="DH500" s="26">
        <v>5.2390932981253354E-4</v>
      </c>
      <c r="DI500" s="26">
        <v>5.1518310374007274E-4</v>
      </c>
      <c r="DJ500" s="26">
        <v>3.9672417106912153E-4</v>
      </c>
      <c r="DK500" s="26">
        <v>3.1474855914799727E-4</v>
      </c>
      <c r="DL500" s="26">
        <v>6.7727805409112461E-4</v>
      </c>
      <c r="DM500" s="26">
        <v>6.337371558941099E-4</v>
      </c>
      <c r="DN500" s="26">
        <v>4.4352253700082707E-4</v>
      </c>
      <c r="DO500" s="26">
        <v>4.3948291326840013E-4</v>
      </c>
      <c r="DP500" s="26">
        <v>5.6667435531835317E-4</v>
      </c>
      <c r="DQ500" s="26">
        <v>2.886087109503068E-4</v>
      </c>
      <c r="DR500" s="26">
        <v>2.9356004390711297E-4</v>
      </c>
      <c r="DS500" s="26">
        <v>3.912833119822589E-4</v>
      </c>
      <c r="DT500" s="26">
        <v>5.7484812736751582E-4</v>
      </c>
      <c r="DU500" s="26">
        <v>6.00374624636171E-4</v>
      </c>
      <c r="DV500" s="26">
        <v>3.0400234837364281E-4</v>
      </c>
      <c r="DW500" s="26">
        <v>4.4216720904739781E-4</v>
      </c>
      <c r="DX500" s="26">
        <v>3.0122631509550235E-4</v>
      </c>
      <c r="DY500" s="26">
        <v>2.9081434454822017E-4</v>
      </c>
      <c r="DZ500" s="26">
        <v>3.8705467072834814E-4</v>
      </c>
      <c r="EA500" s="26">
        <v>3.5850198322017086E-4</v>
      </c>
      <c r="EB500" s="26">
        <v>4.0087909214059933E-4</v>
      </c>
      <c r="EC500" s="26">
        <v>5.0991738894352965E-4</v>
      </c>
      <c r="ED500" s="26">
        <v>3.3979970608794945E-4</v>
      </c>
      <c r="EE500" s="15">
        <v>0.91508999999999996</v>
      </c>
      <c r="EF500" s="15">
        <v>0.96606999999999998</v>
      </c>
      <c r="EG500" s="27">
        <v>1.0051468840476401</v>
      </c>
      <c r="EH500" s="37">
        <v>5.9139999999999998E-2</v>
      </c>
    </row>
    <row r="501" spans="1:138" x14ac:dyDescent="0.25">
      <c r="A501" s="25" t="s">
        <v>2668</v>
      </c>
      <c r="B501" s="2" t="s">
        <v>2669</v>
      </c>
      <c r="C501" s="2" t="s">
        <v>2670</v>
      </c>
      <c r="D501" s="15" t="s">
        <v>2671</v>
      </c>
      <c r="E501" s="25" t="s">
        <v>2672</v>
      </c>
      <c r="F501" s="15">
        <v>2</v>
      </c>
      <c r="G501" s="26">
        <v>7.0590064171396948E-6</v>
      </c>
      <c r="H501" s="26">
        <v>1.808790220764296E-5</v>
      </c>
      <c r="I501" s="26">
        <v>1.2663550578990418E-5</v>
      </c>
      <c r="J501" s="26">
        <v>7.4917241438548212E-6</v>
      </c>
      <c r="K501" s="26">
        <v>6.2172742681859788E-6</v>
      </c>
      <c r="L501" s="26">
        <v>1.6422365263181256E-5</v>
      </c>
      <c r="M501" s="26">
        <v>2.704063749193325E-5</v>
      </c>
      <c r="N501" s="26">
        <v>4.8971605511586612E-7</v>
      </c>
      <c r="O501" s="26">
        <v>8.0402267333403014E-6</v>
      </c>
      <c r="P501" s="26">
        <v>4.8630591833186114E-6</v>
      </c>
      <c r="Q501" s="26">
        <v>3.2634914737889608E-5</v>
      </c>
      <c r="R501" s="26">
        <v>5.2403414108919227E-5</v>
      </c>
      <c r="S501" s="26">
        <v>5.7379450808992655E-5</v>
      </c>
      <c r="T501" s="26">
        <v>1.636311710226971E-5</v>
      </c>
      <c r="U501" s="26">
        <v>7.4823820559603833E-6</v>
      </c>
      <c r="V501" s="26">
        <v>3.421468827545473E-6</v>
      </c>
      <c r="W501" s="26">
        <v>5.8021070313475407E-6</v>
      </c>
      <c r="X501" s="26">
        <v>5.2050685124860339E-6</v>
      </c>
      <c r="Y501" s="26">
        <v>5.6179032009920837E-6</v>
      </c>
      <c r="Z501" s="26">
        <v>2.1322129696605144E-5</v>
      </c>
      <c r="AA501" s="26">
        <v>1.2637842894386387E-4</v>
      </c>
      <c r="AB501" s="26">
        <v>5.6293246817978251E-6</v>
      </c>
      <c r="AC501" s="26">
        <v>6.4277944316964113E-6</v>
      </c>
      <c r="AD501" s="26">
        <v>1.5995425511491505E-5</v>
      </c>
      <c r="AE501" s="26">
        <v>1.7175620573458653E-5</v>
      </c>
      <c r="AF501" s="26">
        <v>5.9724480063782549E-5</v>
      </c>
      <c r="AG501" s="26">
        <v>3.5618112977251364E-5</v>
      </c>
      <c r="AH501" s="26">
        <v>2.999725230697628E-5</v>
      </c>
      <c r="AI501" s="26">
        <v>5.0087169617034641E-5</v>
      </c>
      <c r="AJ501" s="26">
        <v>2.4319542053384778E-5</v>
      </c>
      <c r="AK501" s="26">
        <v>3.1848360811189083E-5</v>
      </c>
      <c r="AL501" s="26">
        <v>2.3866168379038825E-5</v>
      </c>
      <c r="AM501" s="26">
        <v>2.1521955356107503E-5</v>
      </c>
      <c r="AN501" s="26">
        <v>2.23164827485361E-5</v>
      </c>
      <c r="AO501" s="26">
        <v>8.0282840493834932E-5</v>
      </c>
      <c r="AP501" s="26">
        <v>8.2585763754553111E-6</v>
      </c>
      <c r="AQ501" s="26">
        <v>1.0543344988062161E-5</v>
      </c>
      <c r="AR501" s="26">
        <v>4.5334316882682634E-5</v>
      </c>
      <c r="AS501" s="26">
        <v>4.4142159668340566E-5</v>
      </c>
      <c r="AT501" s="26">
        <v>5.8333840212637149E-5</v>
      </c>
      <c r="AU501" s="26">
        <v>8.7325867258112853E-5</v>
      </c>
      <c r="AV501" s="26">
        <v>1.4790556449322193E-4</v>
      </c>
      <c r="AW501" s="26">
        <v>7.8930137985036108E-5</v>
      </c>
      <c r="AX501" s="26">
        <v>1.7525570068722909E-5</v>
      </c>
      <c r="AY501" s="26">
        <v>6.7834291597768848E-6</v>
      </c>
      <c r="AZ501" s="26">
        <v>2.516483883370895E-5</v>
      </c>
      <c r="BA501" s="26">
        <v>1.9672082548610081E-4</v>
      </c>
      <c r="BB501" s="26">
        <v>3.4632292388094168E-5</v>
      </c>
      <c r="BC501" s="26">
        <v>3.4771895547078263E-5</v>
      </c>
      <c r="BD501" s="26">
        <v>7.7644821720324113E-5</v>
      </c>
      <c r="BE501" s="26">
        <v>5.8077302592758311E-5</v>
      </c>
      <c r="BF501" s="26">
        <v>1.7817560884751285E-5</v>
      </c>
      <c r="BG501" s="26">
        <v>2.5086298246116223E-5</v>
      </c>
      <c r="BH501" s="26">
        <v>2.6410080023339808E-5</v>
      </c>
      <c r="BI501" s="26">
        <v>1.2785011463123321E-5</v>
      </c>
      <c r="BJ501" s="26">
        <v>2.1122688745785155E-5</v>
      </c>
      <c r="BK501" s="26">
        <v>9.944384336928427E-5</v>
      </c>
      <c r="BL501" s="26">
        <v>9.0064664368197253E-5</v>
      </c>
      <c r="BM501" s="26">
        <v>1.528086166893919E-4</v>
      </c>
      <c r="BN501" s="26">
        <v>9.4242228239974548E-6</v>
      </c>
      <c r="BO501" s="26">
        <v>3.6545650982367135E-6</v>
      </c>
      <c r="BP501" s="26">
        <v>1.1145272033240212E-5</v>
      </c>
      <c r="BQ501" s="26">
        <v>1.1212922157233878E-5</v>
      </c>
      <c r="BR501" s="26">
        <v>5.6959878699366661E-6</v>
      </c>
      <c r="BS501" s="26">
        <v>7.9385507381588156E-6</v>
      </c>
      <c r="BT501" s="26">
        <v>1.1528460676981846E-4</v>
      </c>
      <c r="BU501" s="26">
        <v>6.5490248986527479E-6</v>
      </c>
      <c r="BV501" s="26">
        <v>7.2682808260049044E-6</v>
      </c>
      <c r="BW501" s="26">
        <v>1.4018960703085156E-5</v>
      </c>
      <c r="BX501" s="26">
        <v>7.5499243361868806E-6</v>
      </c>
      <c r="BY501" s="26">
        <v>1.0197174167270428E-5</v>
      </c>
      <c r="BZ501" s="26">
        <v>1.1421872735490384E-5</v>
      </c>
      <c r="CA501" s="26">
        <v>1.5001335860279057E-5</v>
      </c>
      <c r="CB501" s="26">
        <v>4.0057796313745929E-6</v>
      </c>
      <c r="CC501" s="26">
        <v>6.5125574042499757E-5</v>
      </c>
      <c r="CD501" s="26">
        <v>2.4931558704644895E-4</v>
      </c>
      <c r="CE501" s="26">
        <v>7.1295010506366707E-7</v>
      </c>
      <c r="CF501" s="26">
        <v>1.2208733625142264E-5</v>
      </c>
      <c r="CG501" s="26">
        <v>1.2741045907436654E-5</v>
      </c>
      <c r="CH501" s="26">
        <v>2.1070857248487528E-4</v>
      </c>
      <c r="CI501" s="26">
        <v>1.2493813707532114E-5</v>
      </c>
      <c r="CJ501" s="26">
        <v>1.2152186180127557E-5</v>
      </c>
      <c r="CK501" s="26">
        <v>1.8319458373337959E-5</v>
      </c>
      <c r="CL501" s="26">
        <v>1.1582409689017068E-5</v>
      </c>
      <c r="CM501" s="26">
        <v>5.9174594553224124E-5</v>
      </c>
      <c r="CN501" s="26">
        <v>4.3099896939138876E-5</v>
      </c>
      <c r="CO501" s="26">
        <v>2.4053472743142449E-4</v>
      </c>
      <c r="CP501" s="26">
        <v>2.2181620860498704E-5</v>
      </c>
      <c r="CQ501" s="26">
        <v>5.120861909423714E-6</v>
      </c>
      <c r="CR501" s="26">
        <v>6.1077897058465635E-5</v>
      </c>
      <c r="CS501" s="26">
        <v>1.5759569431762562E-5</v>
      </c>
      <c r="CT501" s="26">
        <v>8.3302573361117939E-5</v>
      </c>
      <c r="CU501" s="26">
        <v>8.7509699895543111E-6</v>
      </c>
      <c r="CV501" s="26">
        <v>5.0586268977297009E-6</v>
      </c>
      <c r="CW501" s="26">
        <v>3.8872563801130846E-6</v>
      </c>
      <c r="CX501" s="26">
        <v>3.3851097940827261E-6</v>
      </c>
      <c r="CY501" s="26">
        <v>7.7642792402130538E-5</v>
      </c>
      <c r="CZ501" s="26">
        <v>3.5364824691765214E-6</v>
      </c>
      <c r="DA501" s="26">
        <v>1.0655212023827025E-5</v>
      </c>
      <c r="DB501" s="26">
        <v>7.4801233973222332E-6</v>
      </c>
      <c r="DC501" s="26">
        <v>8.6966006446493652E-6</v>
      </c>
      <c r="DD501" s="26">
        <v>2.1007081552710857E-4</v>
      </c>
      <c r="DE501" s="26">
        <v>1.850459459217502E-5</v>
      </c>
      <c r="DF501" s="26">
        <v>5.5796043086215347E-5</v>
      </c>
      <c r="DG501" s="26">
        <v>1.5287938134858118E-5</v>
      </c>
      <c r="DH501" s="26">
        <v>1.8049313864925545E-5</v>
      </c>
      <c r="DI501" s="26">
        <v>2.3465338256267902E-5</v>
      </c>
      <c r="DJ501" s="26">
        <v>1.578264274166861E-5</v>
      </c>
      <c r="DK501" s="26">
        <v>3.1676995855421665E-5</v>
      </c>
      <c r="DL501" s="26">
        <v>3.9139866967360328E-5</v>
      </c>
      <c r="DM501" s="26">
        <v>2.671244963804917E-5</v>
      </c>
      <c r="DN501" s="26">
        <v>1.4046171750045171E-5</v>
      </c>
      <c r="DO501" s="26">
        <v>5.0417118033884962E-5</v>
      </c>
      <c r="DP501" s="26">
        <v>2.3827773459182719E-5</v>
      </c>
      <c r="DQ501" s="26">
        <v>5.5629237180075746E-6</v>
      </c>
      <c r="DR501" s="26">
        <v>7.7365678906157206E-5</v>
      </c>
      <c r="DS501" s="26">
        <v>3.0296594904300283E-5</v>
      </c>
      <c r="DT501" s="26">
        <v>6.3628151215521395E-5</v>
      </c>
      <c r="DU501" s="26">
        <v>4.5340691845907301E-5</v>
      </c>
      <c r="DV501" s="26">
        <v>1.1600728472815694E-5</v>
      </c>
      <c r="DW501" s="26">
        <v>3.0238713397652273E-5</v>
      </c>
      <c r="DX501" s="26">
        <v>6.1239838454910232E-6</v>
      </c>
      <c r="DY501" s="26">
        <v>6.4257168678671733E-6</v>
      </c>
      <c r="DZ501" s="26">
        <v>2.6969614329432071E-5</v>
      </c>
      <c r="EA501" s="26">
        <v>1.1920179333724951E-5</v>
      </c>
      <c r="EB501" s="26">
        <v>2.8759309169733624E-5</v>
      </c>
      <c r="EC501" s="26">
        <v>6.0206313179312818E-6</v>
      </c>
      <c r="ED501" s="26">
        <v>1.0447161094699026E-4</v>
      </c>
      <c r="EE501" s="15">
        <v>0.91561999999999999</v>
      </c>
      <c r="EF501" s="15">
        <v>0.96606999999999998</v>
      </c>
      <c r="EG501" s="27">
        <v>0.97586121933395886</v>
      </c>
      <c r="EH501" s="37">
        <v>5.8769000000000002E-2</v>
      </c>
    </row>
    <row r="502" spans="1:138" x14ac:dyDescent="0.25">
      <c r="A502" s="25" t="s">
        <v>2673</v>
      </c>
      <c r="B502" s="2" t="s">
        <v>2674</v>
      </c>
      <c r="C502" s="2" t="s">
        <v>2675</v>
      </c>
      <c r="D502" s="15" t="s">
        <v>2676</v>
      </c>
      <c r="E502" s="25" t="s">
        <v>2677</v>
      </c>
      <c r="F502" s="15">
        <v>5</v>
      </c>
      <c r="G502" s="26">
        <v>2.026857294417866E-4</v>
      </c>
      <c r="H502" s="26">
        <v>1.5405202853395835E-4</v>
      </c>
      <c r="I502" s="26">
        <v>3.6899361208736698E-4</v>
      </c>
      <c r="J502" s="26">
        <v>1.9348067625112947E-4</v>
      </c>
      <c r="K502" s="26">
        <v>1.5118783768156913E-4</v>
      </c>
      <c r="L502" s="26">
        <v>3.3600605345449123E-4</v>
      </c>
      <c r="M502" s="26">
        <v>2.5173489841079128E-4</v>
      </c>
      <c r="N502" s="26">
        <v>2.0719431126388712E-4</v>
      </c>
      <c r="O502" s="26">
        <v>1.9754264202788963E-4</v>
      </c>
      <c r="P502" s="26">
        <v>2.4403591425791257E-4</v>
      </c>
      <c r="Q502" s="26">
        <v>4.6746316180678801E-4</v>
      </c>
      <c r="R502" s="26">
        <v>1.4281372816170589E-4</v>
      </c>
      <c r="S502" s="26">
        <v>1.3068852414219504E-4</v>
      </c>
      <c r="T502" s="26">
        <v>1.9402451371393388E-4</v>
      </c>
      <c r="U502" s="26">
        <v>1.7414966302929517E-4</v>
      </c>
      <c r="V502" s="26">
        <v>1.9376610873830409E-4</v>
      </c>
      <c r="W502" s="26">
        <v>3.408311356249357E-4</v>
      </c>
      <c r="X502" s="26">
        <v>2.3861684427263407E-4</v>
      </c>
      <c r="Y502" s="26">
        <v>2.7090708822319462E-4</v>
      </c>
      <c r="Z502" s="26">
        <v>2.5362472653157908E-4</v>
      </c>
      <c r="AA502" s="26">
        <v>2.5656919956354511E-4</v>
      </c>
      <c r="AB502" s="26">
        <v>1.9624097374238033E-4</v>
      </c>
      <c r="AC502" s="26">
        <v>1.6306183324430693E-4</v>
      </c>
      <c r="AD502" s="26">
        <v>1.2718885778600851E-4</v>
      </c>
      <c r="AE502" s="26">
        <v>4.007750687970338E-4</v>
      </c>
      <c r="AF502" s="26">
        <v>1.3654999757307064E-4</v>
      </c>
      <c r="AG502" s="26">
        <v>8.5727732462883844E-5</v>
      </c>
      <c r="AH502" s="26">
        <v>1.1843265222519797E-4</v>
      </c>
      <c r="AI502" s="26">
        <v>1.1549485442734935E-4</v>
      </c>
      <c r="AJ502" s="26">
        <v>5.2494278956785698E-4</v>
      </c>
      <c r="AK502" s="26">
        <v>1.5708756425901729E-4</v>
      </c>
      <c r="AL502" s="26">
        <v>1.3701067092284887E-4</v>
      </c>
      <c r="AM502" s="26">
        <v>1.2061088052311063E-4</v>
      </c>
      <c r="AN502" s="26">
        <v>1.2857864668779545E-4</v>
      </c>
      <c r="AO502" s="26">
        <v>1.9867538584344277E-4</v>
      </c>
      <c r="AP502" s="26">
        <v>9.6227821307447235E-5</v>
      </c>
      <c r="AQ502" s="26">
        <v>7.1015971850994208E-5</v>
      </c>
      <c r="AR502" s="26">
        <v>1.6675293578360205E-4</v>
      </c>
      <c r="AS502" s="26">
        <v>2.006400219601422E-4</v>
      </c>
      <c r="AT502" s="26">
        <v>2.5305262728487089E-4</v>
      </c>
      <c r="AU502" s="26">
        <v>2.4076765474135303E-4</v>
      </c>
      <c r="AV502" s="26">
        <v>1.7900016597605805E-4</v>
      </c>
      <c r="AW502" s="26">
        <v>1.0149085066708688E-4</v>
      </c>
      <c r="AX502" s="26">
        <v>1.0221374247943398E-4</v>
      </c>
      <c r="AY502" s="26">
        <v>3.5639807907744382E-4</v>
      </c>
      <c r="AZ502" s="26">
        <v>1.2869870812382692E-4</v>
      </c>
      <c r="BA502" s="26">
        <v>1.8383572640645431E-4</v>
      </c>
      <c r="BB502" s="26">
        <v>1.3727226132178116E-4</v>
      </c>
      <c r="BC502" s="26">
        <v>1.1604080327931024E-4</v>
      </c>
      <c r="BD502" s="26">
        <v>1.9259009313949392E-4</v>
      </c>
      <c r="BE502" s="26">
        <v>6.3176727690052102E-5</v>
      </c>
      <c r="BF502" s="26">
        <v>2.9822911902808367E-4</v>
      </c>
      <c r="BG502" s="26">
        <v>1.0515771072904653E-4</v>
      </c>
      <c r="BH502" s="26">
        <v>1.0587345140012596E-4</v>
      </c>
      <c r="BI502" s="26">
        <v>1.1234826988235048E-4</v>
      </c>
      <c r="BJ502" s="26">
        <v>1.0171927621508898E-4</v>
      </c>
      <c r="BK502" s="26">
        <v>7.9592747414093201E-5</v>
      </c>
      <c r="BL502" s="26">
        <v>1.0945805598572766E-4</v>
      </c>
      <c r="BM502" s="26">
        <v>1.2996122693102345E-4</v>
      </c>
      <c r="BN502" s="26">
        <v>3.0202525311472355E-4</v>
      </c>
      <c r="BO502" s="26">
        <v>2.1945490058959078E-4</v>
      </c>
      <c r="BP502" s="26">
        <v>1.1986758098971013E-4</v>
      </c>
      <c r="BQ502" s="26">
        <v>1.033238674519136E-4</v>
      </c>
      <c r="BR502" s="26">
        <v>1.1028542017752621E-4</v>
      </c>
      <c r="BS502" s="26">
        <v>4.2684703758637173E-4</v>
      </c>
      <c r="BT502" s="26">
        <v>3.2354526476095823E-4</v>
      </c>
      <c r="BU502" s="26">
        <v>2.1030482757540959E-4</v>
      </c>
      <c r="BV502" s="26">
        <v>1.5274786116874773E-4</v>
      </c>
      <c r="BW502" s="26">
        <v>9.2317073903149202E-5</v>
      </c>
      <c r="BX502" s="26">
        <v>1.4287683111781918E-4</v>
      </c>
      <c r="BY502" s="26">
        <v>1.0017054781597799E-4</v>
      </c>
      <c r="BZ502" s="26">
        <v>1.6407353125026371E-4</v>
      </c>
      <c r="CA502" s="26">
        <v>2.7049152445780404E-4</v>
      </c>
      <c r="CB502" s="26">
        <v>5.8492786255124143E-4</v>
      </c>
      <c r="CC502" s="26">
        <v>1.4644942347720544E-4</v>
      </c>
      <c r="CD502" s="26">
        <v>1.0815504159568206E-4</v>
      </c>
      <c r="CE502" s="26">
        <v>1.5713540657140676E-4</v>
      </c>
      <c r="CF502" s="26">
        <v>1.0379394444005938E-4</v>
      </c>
      <c r="CG502" s="26">
        <v>1.7079565658019606E-4</v>
      </c>
      <c r="CH502" s="26">
        <v>1.6612266469635619E-4</v>
      </c>
      <c r="CI502" s="26">
        <v>1.5540961270350722E-4</v>
      </c>
      <c r="CJ502" s="26">
        <v>1.0747487007660408E-4</v>
      </c>
      <c r="CK502" s="26">
        <v>2.2441260192063988E-4</v>
      </c>
      <c r="CL502" s="26">
        <v>1.3171678122369905E-4</v>
      </c>
      <c r="CM502" s="26">
        <v>1.0451979187788335E-4</v>
      </c>
      <c r="CN502" s="26">
        <v>5.9195586108074697E-5</v>
      </c>
      <c r="CO502" s="26">
        <v>4.162700674217071E-4</v>
      </c>
      <c r="CP502" s="26">
        <v>2.051528067799441E-4</v>
      </c>
      <c r="CQ502" s="26">
        <v>1.1908047252503108E-4</v>
      </c>
      <c r="CR502" s="26">
        <v>1.6405666861659879E-4</v>
      </c>
      <c r="CS502" s="26">
        <v>9.824333179635416E-5</v>
      </c>
      <c r="CT502" s="26">
        <v>1.7987743892796773E-4</v>
      </c>
      <c r="CU502" s="26">
        <v>1.6318755787136696E-4</v>
      </c>
      <c r="CV502" s="26">
        <v>1.4876011289858827E-4</v>
      </c>
      <c r="CW502" s="26">
        <v>2.0246668103652995E-4</v>
      </c>
      <c r="CX502" s="26">
        <v>1.1629183618542539E-4</v>
      </c>
      <c r="CY502" s="26">
        <v>1.4235263786787567E-4</v>
      </c>
      <c r="CZ502" s="26">
        <v>1.0907430486931368E-4</v>
      </c>
      <c r="DA502" s="26">
        <v>4.5728571346296187E-4</v>
      </c>
      <c r="DB502" s="26">
        <v>7.518183152416993E-4</v>
      </c>
      <c r="DC502" s="26">
        <v>5.1126973945557984E-4</v>
      </c>
      <c r="DD502" s="26">
        <v>2.5909345176086348E-4</v>
      </c>
      <c r="DE502" s="26">
        <v>6.6826222736602884E-5</v>
      </c>
      <c r="DF502" s="26">
        <v>7.7452198484477175E-5</v>
      </c>
      <c r="DG502" s="26">
        <v>1.0635739480423719E-4</v>
      </c>
      <c r="DH502" s="26">
        <v>1.2990338820724332E-4</v>
      </c>
      <c r="DI502" s="26">
        <v>1.8285705270155791E-4</v>
      </c>
      <c r="DJ502" s="26">
        <v>1.4617731961059279E-4</v>
      </c>
      <c r="DK502" s="26">
        <v>8.7560691157939524E-5</v>
      </c>
      <c r="DL502" s="26">
        <v>2.134670956462205E-4</v>
      </c>
      <c r="DM502" s="26">
        <v>9.235810242321879E-5</v>
      </c>
      <c r="DN502" s="26">
        <v>1.1343715055034199E-4</v>
      </c>
      <c r="DO502" s="26">
        <v>1.059004928610659E-3</v>
      </c>
      <c r="DP502" s="26">
        <v>1.7029645083923163E-4</v>
      </c>
      <c r="DQ502" s="26">
        <v>1.1040837371102856E-4</v>
      </c>
      <c r="DR502" s="26">
        <v>1.1839144235141506E-4</v>
      </c>
      <c r="DS502" s="26">
        <v>7.7341923087458634E-5</v>
      </c>
      <c r="DT502" s="26">
        <v>2.1010669313962978E-4</v>
      </c>
      <c r="DU502" s="26">
        <v>3.5722306093794451E-4</v>
      </c>
      <c r="DV502" s="26">
        <v>3.7384924371501279E-4</v>
      </c>
      <c r="DW502" s="26">
        <v>1.4983040355686511E-4</v>
      </c>
      <c r="DX502" s="26">
        <v>9.3645189384863967E-5</v>
      </c>
      <c r="DY502" s="26">
        <v>8.6780298948638094E-5</v>
      </c>
      <c r="DZ502" s="26">
        <v>1.235705535429907E-4</v>
      </c>
      <c r="EA502" s="26">
        <v>7.8388142897413475E-5</v>
      </c>
      <c r="EB502" s="26">
        <v>9.4364566935996148E-5</v>
      </c>
      <c r="EC502" s="26">
        <v>8.8382651424800571E-5</v>
      </c>
      <c r="ED502" s="26">
        <v>1.1734905068836104E-4</v>
      </c>
      <c r="EE502" s="15">
        <v>0.91954999999999998</v>
      </c>
      <c r="EF502" s="15">
        <v>0.96825000000000006</v>
      </c>
      <c r="EG502" s="27">
        <v>1.013525593399925</v>
      </c>
      <c r="EH502" s="37">
        <v>5.602E-2</v>
      </c>
    </row>
    <row r="503" spans="1:138" x14ac:dyDescent="0.25">
      <c r="A503" s="25" t="s">
        <v>2678</v>
      </c>
      <c r="B503" s="2" t="s">
        <v>2679</v>
      </c>
      <c r="C503" s="2" t="s">
        <v>2680</v>
      </c>
      <c r="D503" s="15" t="s">
        <v>2681</v>
      </c>
      <c r="E503" s="25" t="s">
        <v>2682</v>
      </c>
      <c r="F503" s="15">
        <v>1</v>
      </c>
      <c r="G503" s="26">
        <v>1.6591705907147268E-5</v>
      </c>
      <c r="H503" s="26">
        <v>1.738224034801829E-5</v>
      </c>
      <c r="I503" s="26">
        <v>1.1364315329335941E-5</v>
      </c>
      <c r="J503" s="26">
        <v>1.5557916458733779E-5</v>
      </c>
      <c r="K503" s="26">
        <v>3.4705254325165508E-5</v>
      </c>
      <c r="L503" s="26">
        <v>3.517468671696583E-5</v>
      </c>
      <c r="M503" s="26">
        <v>3.0163090967701866E-5</v>
      </c>
      <c r="N503" s="26">
        <v>6.5156972909304549E-5</v>
      </c>
      <c r="O503" s="26">
        <v>2.9542685002385956E-5</v>
      </c>
      <c r="P503" s="26">
        <v>2.9118183999040473E-6</v>
      </c>
      <c r="Q503" s="26">
        <v>2.0653657948722265E-5</v>
      </c>
      <c r="R503" s="26">
        <v>2.0290403697049738E-5</v>
      </c>
      <c r="S503" s="26">
        <v>2.2141537347214722E-5</v>
      </c>
      <c r="T503" s="26">
        <v>2.9391942624415613E-5</v>
      </c>
      <c r="U503" s="26">
        <v>2.1536884059774736E-5</v>
      </c>
      <c r="V503" s="26">
        <v>1.9596637067041749E-5</v>
      </c>
      <c r="W503" s="26">
        <v>1.9363787258276836E-5</v>
      </c>
      <c r="X503" s="26">
        <v>1.1965028011505223E-5</v>
      </c>
      <c r="Y503" s="26">
        <v>1.7361619324980096E-5</v>
      </c>
      <c r="Z503" s="26">
        <v>1.976242800533814E-5</v>
      </c>
      <c r="AA503" s="26">
        <v>3.2939627037389646E-5</v>
      </c>
      <c r="AB503" s="26">
        <v>2.1525904267686499E-5</v>
      </c>
      <c r="AC503" s="26">
        <v>1.6981797582945028E-5</v>
      </c>
      <c r="AD503" s="26">
        <v>2.0732616211489052E-5</v>
      </c>
      <c r="AE503" s="26">
        <v>3.9081954576656976E-6</v>
      </c>
      <c r="AF503" s="26">
        <v>6.0721301874965961E-6</v>
      </c>
      <c r="AG503" s="26">
        <v>1.0557568950628896E-5</v>
      </c>
      <c r="AH503" s="26">
        <v>6.2362005986584025E-6</v>
      </c>
      <c r="AI503" s="26">
        <v>1.3855139506200032E-5</v>
      </c>
      <c r="AJ503" s="26">
        <v>1.1857897202422335E-5</v>
      </c>
      <c r="AK503" s="26">
        <v>1.3048231595149316E-5</v>
      </c>
      <c r="AL503" s="26">
        <v>1.1318779263349494E-5</v>
      </c>
      <c r="AM503" s="26">
        <v>1.789839044642012E-5</v>
      </c>
      <c r="AN503" s="26">
        <v>1.5899631548763093E-5</v>
      </c>
      <c r="AO503" s="26">
        <v>2.475852605006407E-5</v>
      </c>
      <c r="AP503" s="26">
        <v>8.295898425998608E-6</v>
      </c>
      <c r="AQ503" s="26">
        <v>1.1634263696169015E-5</v>
      </c>
      <c r="AR503" s="26">
        <v>1.9154702170784326E-5</v>
      </c>
      <c r="AS503" s="26">
        <v>2.2850555532414697E-5</v>
      </c>
      <c r="AT503" s="26">
        <v>1.1449124276015799E-5</v>
      </c>
      <c r="AU503" s="26">
        <v>6.5255813740665643E-6</v>
      </c>
      <c r="AV503" s="26">
        <v>5.5180632825188248E-6</v>
      </c>
      <c r="AW503" s="26">
        <v>1.1978299633630456E-5</v>
      </c>
      <c r="AX503" s="26">
        <v>3.8802273940086793E-6</v>
      </c>
      <c r="AY503" s="26">
        <v>1.0918111403706782E-5</v>
      </c>
      <c r="AZ503" s="26">
        <v>2.3150252642455388E-5</v>
      </c>
      <c r="BA503" s="26">
        <v>1.559497020308359E-5</v>
      </c>
      <c r="BB503" s="26">
        <v>2.5805848265328182E-6</v>
      </c>
      <c r="BC503" s="26">
        <v>1.6649160480578895E-5</v>
      </c>
      <c r="BD503" s="26">
        <v>2.2491621888646897E-5</v>
      </c>
      <c r="BE503" s="26">
        <v>1.1548006133238389E-5</v>
      </c>
      <c r="BF503" s="26">
        <v>2.9543672188587433E-5</v>
      </c>
      <c r="BG503" s="26">
        <v>1.4813561887397769E-5</v>
      </c>
      <c r="BH503" s="26">
        <v>1.7220488301025595E-5</v>
      </c>
      <c r="BI503" s="26">
        <v>1.7810422404126925E-5</v>
      </c>
      <c r="BJ503" s="26">
        <v>1.879254277911557E-5</v>
      </c>
      <c r="BK503" s="26">
        <v>1.1829875583059042E-5</v>
      </c>
      <c r="BL503" s="26">
        <v>1.8278665369529588E-5</v>
      </c>
      <c r="BM503" s="26">
        <v>2.379504616763372E-5</v>
      </c>
      <c r="BN503" s="26">
        <v>4.1676664615282023E-6</v>
      </c>
      <c r="BO503" s="26">
        <v>1.1870087880279649E-5</v>
      </c>
      <c r="BP503" s="26">
        <v>1.3665864590469948E-5</v>
      </c>
      <c r="BQ503" s="26">
        <v>3.4915405655882935E-5</v>
      </c>
      <c r="BR503" s="26">
        <v>1.7243511348555727E-5</v>
      </c>
      <c r="BS503" s="26">
        <v>3.1632068615558871E-5</v>
      </c>
      <c r="BT503" s="26">
        <v>2.2387782094616965E-5</v>
      </c>
      <c r="BU503" s="26">
        <v>1.903736039191839E-5</v>
      </c>
      <c r="BV503" s="26">
        <v>2.8094407002361977E-6</v>
      </c>
      <c r="BW503" s="26">
        <v>1.2041250316824508E-5</v>
      </c>
      <c r="BX503" s="26">
        <v>2.8693148512406794E-5</v>
      </c>
      <c r="BY503" s="26">
        <v>2.0474771543609394E-5</v>
      </c>
      <c r="BZ503" s="26">
        <v>3.4377155244713629E-5</v>
      </c>
      <c r="CA503" s="26">
        <v>9.1346342313028227E-6</v>
      </c>
      <c r="CB503" s="26">
        <v>1.5947587562996404E-5</v>
      </c>
      <c r="CC503" s="26">
        <v>8.8440222090830888E-6</v>
      </c>
      <c r="CD503" s="26">
        <v>1.7139038276735842E-5</v>
      </c>
      <c r="CE503" s="26">
        <v>1.3503515584984555E-5</v>
      </c>
      <c r="CF503" s="26">
        <v>1.658350502704035E-5</v>
      </c>
      <c r="CG503" s="26">
        <v>1.2367033907873656E-5</v>
      </c>
      <c r="CH503" s="26">
        <v>1.5699899102074537E-5</v>
      </c>
      <c r="CI503" s="26">
        <v>1.9452185841938114E-5</v>
      </c>
      <c r="CJ503" s="26">
        <v>1.5259082496087229E-5</v>
      </c>
      <c r="CK503" s="26">
        <v>2.097394108486759E-5</v>
      </c>
      <c r="CL503" s="26">
        <v>1.435846240417239E-5</v>
      </c>
      <c r="CM503" s="26">
        <v>1.6142997573537738E-5</v>
      </c>
      <c r="CN503" s="26">
        <v>1.247392818641085E-5</v>
      </c>
      <c r="CO503" s="26">
        <v>5.5191198594331993E-6</v>
      </c>
      <c r="CP503" s="26">
        <v>2.3695645828797978E-5</v>
      </c>
      <c r="CQ503" s="26">
        <v>1.4825050866725809E-5</v>
      </c>
      <c r="CR503" s="26">
        <v>2.1683475540607948E-5</v>
      </c>
      <c r="CS503" s="26">
        <v>4.426950623603848E-5</v>
      </c>
      <c r="CT503" s="26">
        <v>1.2004565203897335E-5</v>
      </c>
      <c r="CU503" s="26">
        <v>1.5988836587559306E-6</v>
      </c>
      <c r="CV503" s="26">
        <v>2.9522391649232298E-5</v>
      </c>
      <c r="CW503" s="26">
        <v>1.7290158268069178E-5</v>
      </c>
      <c r="CX503" s="26">
        <v>1.415377745410321E-5</v>
      </c>
      <c r="CY503" s="26">
        <v>2.8338572947689461E-5</v>
      </c>
      <c r="CZ503" s="26">
        <v>1.6256607049672775E-5</v>
      </c>
      <c r="DA503" s="26">
        <v>2.3836769752225288E-5</v>
      </c>
      <c r="DB503" s="26">
        <v>1.7722217655316226E-5</v>
      </c>
      <c r="DC503" s="26">
        <v>2.4348306799412574E-5</v>
      </c>
      <c r="DD503" s="26">
        <v>1.4729479856732919E-5</v>
      </c>
      <c r="DE503" s="26">
        <v>3.858391705876441E-5</v>
      </c>
      <c r="DF503" s="26">
        <v>3.7113592921198279E-5</v>
      </c>
      <c r="DG503" s="26">
        <v>2.4995415701581492E-5</v>
      </c>
      <c r="DH503" s="26">
        <v>1.989810754845128E-5</v>
      </c>
      <c r="DI503" s="26">
        <v>2.1007014494055753E-5</v>
      </c>
      <c r="DJ503" s="26">
        <v>1.7655271030616014E-5</v>
      </c>
      <c r="DK503" s="26">
        <v>1.205805767343618E-5</v>
      </c>
      <c r="DL503" s="26">
        <v>1.9038553473845774E-5</v>
      </c>
      <c r="DM503" s="26">
        <v>4.2325942431089279E-6</v>
      </c>
      <c r="DN503" s="26">
        <v>1.9753111207439771E-5</v>
      </c>
      <c r="DO503" s="26">
        <v>4.8365999882985333E-6</v>
      </c>
      <c r="DP503" s="26">
        <v>4.199823513454612E-6</v>
      </c>
      <c r="DQ503" s="26">
        <v>1.7684100814784857E-5</v>
      </c>
      <c r="DR503" s="26">
        <v>1.4307271143701491E-5</v>
      </c>
      <c r="DS503" s="26">
        <v>2.0685491458275286E-5</v>
      </c>
      <c r="DT503" s="26">
        <v>1.8900402193146529E-5</v>
      </c>
      <c r="DU503" s="26">
        <v>1.439344821321371E-5</v>
      </c>
      <c r="DV503" s="26">
        <v>5.9382349931795612E-6</v>
      </c>
      <c r="DW503" s="26">
        <v>1.5710216708626491E-5</v>
      </c>
      <c r="DX503" s="26">
        <v>5.727451797698151E-6</v>
      </c>
      <c r="DY503" s="26">
        <v>6.5968352649073511E-6</v>
      </c>
      <c r="DZ503" s="26">
        <v>1.429464494425915E-5</v>
      </c>
      <c r="EA503" s="26">
        <v>8.3266199250989946E-6</v>
      </c>
      <c r="EB503" s="26">
        <v>1.6306315341604147E-5</v>
      </c>
      <c r="EC503" s="26">
        <v>2.1491170985019083E-5</v>
      </c>
      <c r="ED503" s="26">
        <v>6.9149901001261028E-6</v>
      </c>
      <c r="EE503" s="15">
        <v>0.92169999999999996</v>
      </c>
      <c r="EF503" s="15">
        <v>0.96853</v>
      </c>
      <c r="EG503" s="27">
        <v>0.99072049039399668</v>
      </c>
      <c r="EH503" s="37">
        <v>5.4522000000000001E-2</v>
      </c>
    </row>
    <row r="504" spans="1:138" x14ac:dyDescent="0.25">
      <c r="A504" s="25" t="s">
        <v>2683</v>
      </c>
      <c r="B504" s="2" t="s">
        <v>2684</v>
      </c>
      <c r="C504" s="2" t="s">
        <v>2685</v>
      </c>
      <c r="D504" s="15" t="s">
        <v>2686</v>
      </c>
      <c r="E504" s="25" t="s">
        <v>2687</v>
      </c>
      <c r="F504" s="15">
        <v>5</v>
      </c>
      <c r="G504" s="26">
        <v>1.0316930986119898E-4</v>
      </c>
      <c r="H504" s="26">
        <v>1.171945529662348E-4</v>
      </c>
      <c r="I504" s="26">
        <v>2.508630697584E-4</v>
      </c>
      <c r="J504" s="26">
        <v>3.6914683918554266E-4</v>
      </c>
      <c r="K504" s="26">
        <v>9.4426180702784421E-5</v>
      </c>
      <c r="L504" s="26">
        <v>1.2814082202071696E-4</v>
      </c>
      <c r="M504" s="26">
        <v>2.1299602657469992E-4</v>
      </c>
      <c r="N504" s="26">
        <v>1.1709583675776237E-4</v>
      </c>
      <c r="O504" s="26">
        <v>1.2945457595710627E-4</v>
      </c>
      <c r="P504" s="26">
        <v>1.530514047076409E-4</v>
      </c>
      <c r="Q504" s="26">
        <v>1.5409410624160253E-4</v>
      </c>
      <c r="R504" s="26">
        <v>9.0100073596320832E-5</v>
      </c>
      <c r="S504" s="26">
        <v>5.5669433515163212E-5</v>
      </c>
      <c r="T504" s="26">
        <v>1.2023886942625649E-4</v>
      </c>
      <c r="U504" s="26">
        <v>1.40942289896154E-4</v>
      </c>
      <c r="V504" s="26">
        <v>2.0983514751700478E-4</v>
      </c>
      <c r="W504" s="26">
        <v>1.3747334779666361E-4</v>
      </c>
      <c r="X504" s="26">
        <v>2.3251681028697556E-4</v>
      </c>
      <c r="Y504" s="26">
        <v>1.1415752790304929E-4</v>
      </c>
      <c r="Z504" s="26">
        <v>1.9624577472090944E-4</v>
      </c>
      <c r="AA504" s="26">
        <v>1.0704152954650577E-4</v>
      </c>
      <c r="AB504" s="26">
        <v>1.893537492619108E-4</v>
      </c>
      <c r="AC504" s="26">
        <v>9.8524664556066312E-5</v>
      </c>
      <c r="AD504" s="26">
        <v>2.0604979828114646E-4</v>
      </c>
      <c r="AE504" s="26">
        <v>1.1361402048149039E-4</v>
      </c>
      <c r="AF504" s="26">
        <v>1.0967988434813346E-4</v>
      </c>
      <c r="AG504" s="26">
        <v>7.6417817967337293E-5</v>
      </c>
      <c r="AH504" s="26">
        <v>4.9663215191092785E-5</v>
      </c>
      <c r="AI504" s="26">
        <v>2.0363893848703672E-4</v>
      </c>
      <c r="AJ504" s="26">
        <v>1.7280744698271316E-4</v>
      </c>
      <c r="AK504" s="26">
        <v>1.4838471382157725E-4</v>
      </c>
      <c r="AL504" s="26">
        <v>5.6366239431854113E-5</v>
      </c>
      <c r="AM504" s="26">
        <v>1.5597916302294E-4</v>
      </c>
      <c r="AN504" s="26">
        <v>8.7415004460685892E-5</v>
      </c>
      <c r="AO504" s="26">
        <v>1.4460054632006139E-4</v>
      </c>
      <c r="AP504" s="26">
        <v>1.7907504091871319E-4</v>
      </c>
      <c r="AQ504" s="26">
        <v>1.0233284822820542E-4</v>
      </c>
      <c r="AR504" s="26">
        <v>2.2440716087078022E-4</v>
      </c>
      <c r="AS504" s="26">
        <v>1.382775680704063E-4</v>
      </c>
      <c r="AT504" s="26">
        <v>1.3277639267021351E-4</v>
      </c>
      <c r="AU504" s="26">
        <v>1.9457116981900932E-4</v>
      </c>
      <c r="AV504" s="26">
        <v>1.6575739693499818E-4</v>
      </c>
      <c r="AW504" s="26">
        <v>9.3787301389825032E-5</v>
      </c>
      <c r="AX504" s="26">
        <v>1.7908881385534259E-4</v>
      </c>
      <c r="AY504" s="26">
        <v>5.4585266222734707E-5</v>
      </c>
      <c r="AZ504" s="26">
        <v>1.7136966839097597E-4</v>
      </c>
      <c r="BA504" s="26">
        <v>2.3698961820192423E-4</v>
      </c>
      <c r="BB504" s="26">
        <v>1.9376426287190707E-4</v>
      </c>
      <c r="BC504" s="26">
        <v>3.4560162228475026E-5</v>
      </c>
      <c r="BD504" s="26">
        <v>5.9286159426793396E-5</v>
      </c>
      <c r="BE504" s="26">
        <v>3.247979477001074E-4</v>
      </c>
      <c r="BF504" s="26">
        <v>4.9050641163678959E-5</v>
      </c>
      <c r="BG504" s="26">
        <v>7.4341620548850666E-5</v>
      </c>
      <c r="BH504" s="26">
        <v>1.7355907537030347E-4</v>
      </c>
      <c r="BI504" s="26">
        <v>1.2038722779376723E-4</v>
      </c>
      <c r="BJ504" s="26">
        <v>7.6542789202197679E-5</v>
      </c>
      <c r="BK504" s="26">
        <v>5.1341847157097119E-5</v>
      </c>
      <c r="BL504" s="26">
        <v>9.2978734838858833E-5</v>
      </c>
      <c r="BM504" s="26">
        <v>7.8047487837060211E-5</v>
      </c>
      <c r="BN504" s="26">
        <v>1.5043074981440954E-4</v>
      </c>
      <c r="BO504" s="26">
        <v>1.2117457461512408E-4</v>
      </c>
      <c r="BP504" s="26">
        <v>8.1273593473395975E-5</v>
      </c>
      <c r="BQ504" s="26">
        <v>2.5090543947470787E-4</v>
      </c>
      <c r="BR504" s="26">
        <v>1.2482844508430787E-4</v>
      </c>
      <c r="BS504" s="26">
        <v>2.3302805052324916E-4</v>
      </c>
      <c r="BT504" s="26">
        <v>1.1974525708245848E-4</v>
      </c>
      <c r="BU504" s="26">
        <v>8.7670990271772101E-5</v>
      </c>
      <c r="BV504" s="26">
        <v>2.0115903291241128E-4</v>
      </c>
      <c r="BW504" s="26">
        <v>9.8462237097535053E-5</v>
      </c>
      <c r="BX504" s="26">
        <v>1.6659182405882869E-4</v>
      </c>
      <c r="BY504" s="26">
        <v>1.0646874124696828E-4</v>
      </c>
      <c r="BZ504" s="26">
        <v>7.4526483134248846E-5</v>
      </c>
      <c r="CA504" s="26">
        <v>1.3949975648820545E-4</v>
      </c>
      <c r="CB504" s="26">
        <v>8.3605962052987767E-5</v>
      </c>
      <c r="CC504" s="26">
        <v>2.163626257241849E-4</v>
      </c>
      <c r="CD504" s="26">
        <v>1.6317589553347173E-4</v>
      </c>
      <c r="CE504" s="26">
        <v>1.252254807340516E-4</v>
      </c>
      <c r="CF504" s="26">
        <v>2.3779837596712332E-4</v>
      </c>
      <c r="CG504" s="26">
        <v>1.3865075927276655E-4</v>
      </c>
      <c r="CH504" s="26">
        <v>3.0378094124331745E-5</v>
      </c>
      <c r="CI504" s="26">
        <v>8.5744448162731343E-5</v>
      </c>
      <c r="CJ504" s="26">
        <v>7.3599711641623395E-5</v>
      </c>
      <c r="CK504" s="26">
        <v>1.05975795266912E-4</v>
      </c>
      <c r="CL504" s="26">
        <v>9.5678161264211702E-5</v>
      </c>
      <c r="CM504" s="26">
        <v>1.9688134352473214E-4</v>
      </c>
      <c r="CN504" s="26">
        <v>6.4695096245215034E-5</v>
      </c>
      <c r="CO504" s="26">
        <v>1.7297155930699325E-4</v>
      </c>
      <c r="CP504" s="26">
        <v>1.580939961188398E-4</v>
      </c>
      <c r="CQ504" s="26">
        <v>1.0376571790930317E-4</v>
      </c>
      <c r="CR504" s="26">
        <v>1.7340330536397692E-4</v>
      </c>
      <c r="CS504" s="26">
        <v>1.8496291631122072E-4</v>
      </c>
      <c r="CT504" s="26">
        <v>1.1219886146692705E-4</v>
      </c>
      <c r="CU504" s="26">
        <v>1.8587915056050903E-4</v>
      </c>
      <c r="CV504" s="26">
        <v>1.2254864458363762E-4</v>
      </c>
      <c r="CW504" s="26">
        <v>1.1697264626819997E-4</v>
      </c>
      <c r="CX504" s="26">
        <v>1.2111489412127663E-4</v>
      </c>
      <c r="CY504" s="26">
        <v>1.5023869937237934E-4</v>
      </c>
      <c r="CZ504" s="26">
        <v>8.3609347451861301E-5</v>
      </c>
      <c r="DA504" s="26">
        <v>8.2534425523277956E-5</v>
      </c>
      <c r="DB504" s="26">
        <v>1.6712099986462137E-4</v>
      </c>
      <c r="DC504" s="26">
        <v>9.0639091214101672E-5</v>
      </c>
      <c r="DD504" s="26">
        <v>1.0252256493703181E-4</v>
      </c>
      <c r="DE504" s="26">
        <v>1.0381487119548757E-4</v>
      </c>
      <c r="DF504" s="26">
        <v>9.3784991002372457E-5</v>
      </c>
      <c r="DG504" s="26">
        <v>3.1152600897042413E-4</v>
      </c>
      <c r="DH504" s="26">
        <v>9.3656842221456421E-5</v>
      </c>
      <c r="DI504" s="26">
        <v>1.5809407861118587E-4</v>
      </c>
      <c r="DJ504" s="26">
        <v>1.9103877348217578E-4</v>
      </c>
      <c r="DK504" s="26">
        <v>1.6067491259258822E-4</v>
      </c>
      <c r="DL504" s="26">
        <v>1.4192973320810979E-4</v>
      </c>
      <c r="DM504" s="26">
        <v>2.6623625872812176E-4</v>
      </c>
      <c r="DN504" s="26">
        <v>1.4890482047144396E-4</v>
      </c>
      <c r="DO504" s="26">
        <v>5.860250640751E-5</v>
      </c>
      <c r="DP504" s="26">
        <v>9.7544099628759506E-5</v>
      </c>
      <c r="DQ504" s="26">
        <v>2.9119265040787238E-4</v>
      </c>
      <c r="DR504" s="26">
        <v>6.7465191882945844E-5</v>
      </c>
      <c r="DS504" s="26">
        <v>4.356226060535926E-5</v>
      </c>
      <c r="DT504" s="26">
        <v>1.7211714260702288E-4</v>
      </c>
      <c r="DU504" s="26">
        <v>2.9591687572627027E-4</v>
      </c>
      <c r="DV504" s="26">
        <v>1.6798758348203718E-4</v>
      </c>
      <c r="DW504" s="26">
        <v>2.0579949815778355E-4</v>
      </c>
      <c r="DX504" s="26">
        <v>5.5716260013775959E-5</v>
      </c>
      <c r="DY504" s="26">
        <v>1.1026838647080175E-4</v>
      </c>
      <c r="DZ504" s="26">
        <v>1.8779604480244718E-4</v>
      </c>
      <c r="EA504" s="26">
        <v>1.4267182889885657E-4</v>
      </c>
      <c r="EB504" s="26">
        <v>6.7444342644155277E-5</v>
      </c>
      <c r="EC504" s="26">
        <v>3.4033825659103144E-4</v>
      </c>
      <c r="ED504" s="26">
        <v>6.7565100452489135E-5</v>
      </c>
      <c r="EE504" s="15">
        <v>0.92408999999999997</v>
      </c>
      <c r="EF504" s="15">
        <v>0.96908000000000005</v>
      </c>
      <c r="EG504" s="27">
        <v>1.007888271713717</v>
      </c>
      <c r="EH504" s="37">
        <v>5.2849E-2</v>
      </c>
    </row>
    <row r="505" spans="1:138" x14ac:dyDescent="0.25">
      <c r="A505" s="25" t="s">
        <v>2688</v>
      </c>
      <c r="B505" s="2" t="s">
        <v>2689</v>
      </c>
      <c r="C505" s="2" t="s">
        <v>2690</v>
      </c>
      <c r="D505" s="15" t="s">
        <v>2691</v>
      </c>
      <c r="E505" s="25" t="s">
        <v>2692</v>
      </c>
      <c r="F505" s="15">
        <v>1</v>
      </c>
      <c r="G505" s="26">
        <v>4.9335756270537427E-5</v>
      </c>
      <c r="H505" s="26">
        <v>2.8777371491851125E-5</v>
      </c>
      <c r="I505" s="26">
        <v>1.0742241455829938E-5</v>
      </c>
      <c r="J505" s="26">
        <v>6.5167142041590751E-5</v>
      </c>
      <c r="K505" s="26">
        <v>7.1756623059671682E-5</v>
      </c>
      <c r="L505" s="26">
        <v>6.2857781055429424E-5</v>
      </c>
      <c r="M505" s="26">
        <v>1.5582630979145802E-5</v>
      </c>
      <c r="N505" s="26">
        <v>7.0219952205427517E-5</v>
      </c>
      <c r="O505" s="26">
        <v>7.1034198010423811E-5</v>
      </c>
      <c r="P505" s="26">
        <v>5.124452261948107E-5</v>
      </c>
      <c r="Q505" s="26">
        <v>1.4465499764966843E-5</v>
      </c>
      <c r="R505" s="26">
        <v>1.1752664444489448E-5</v>
      </c>
      <c r="S505" s="26">
        <v>4.4662537915115378E-5</v>
      </c>
      <c r="T505" s="26">
        <v>1.2093329624671321E-5</v>
      </c>
      <c r="U505" s="26">
        <v>7.1901522361504747E-5</v>
      </c>
      <c r="V505" s="26">
        <v>4.597647726858052E-5</v>
      </c>
      <c r="W505" s="26">
        <v>4.0003959075854267E-5</v>
      </c>
      <c r="X505" s="26">
        <v>2.8344079638003523E-5</v>
      </c>
      <c r="Y505" s="26">
        <v>7.2099428109011053E-5</v>
      </c>
      <c r="Z505" s="26">
        <v>1.1229772833782645E-5</v>
      </c>
      <c r="AA505" s="26">
        <v>3.0861675424070936E-5</v>
      </c>
      <c r="AB505" s="26">
        <v>5.041204314063457E-5</v>
      </c>
      <c r="AC505" s="26">
        <v>8.0568962300856918E-6</v>
      </c>
      <c r="AD505" s="26">
        <v>3.856301167205469E-5</v>
      </c>
      <c r="AE505" s="26">
        <v>4.2515534801220889E-5</v>
      </c>
      <c r="AF505" s="26">
        <v>7.0812443308738167E-6</v>
      </c>
      <c r="AG505" s="26">
        <v>7.2858356278279827E-5</v>
      </c>
      <c r="AH505" s="26">
        <v>7.3143837750192623E-6</v>
      </c>
      <c r="AI505" s="26">
        <v>2.9048073999012816E-5</v>
      </c>
      <c r="AJ505" s="26">
        <v>5.3199166373701298E-5</v>
      </c>
      <c r="AK505" s="26">
        <v>2.8284862012264953E-5</v>
      </c>
      <c r="AL505" s="26">
        <v>3.2986470434305069E-5</v>
      </c>
      <c r="AM505" s="26">
        <v>1.3398573895464401E-5</v>
      </c>
      <c r="AN505" s="26">
        <v>1.2073152069286701E-5</v>
      </c>
      <c r="AO505" s="26">
        <v>1.1137647354610718E-5</v>
      </c>
      <c r="AP505" s="26">
        <v>3.3265070872970526E-6</v>
      </c>
      <c r="AQ505" s="26">
        <v>2.122830854181567E-5</v>
      </c>
      <c r="AR505" s="26">
        <v>6.6558982416510227E-6</v>
      </c>
      <c r="AS505" s="26">
        <v>1.0725383252263067E-5</v>
      </c>
      <c r="AT505" s="26">
        <v>2.6599092518345945E-5</v>
      </c>
      <c r="AU505" s="26">
        <v>7.2452081814725491E-6</v>
      </c>
      <c r="AV505" s="26">
        <v>9.1925427831944702E-5</v>
      </c>
      <c r="AW505" s="26">
        <v>8.282452458928847E-6</v>
      </c>
      <c r="AX505" s="26">
        <v>1.9399119611783093E-5</v>
      </c>
      <c r="AY505" s="26">
        <v>3.4423599569208085E-6</v>
      </c>
      <c r="AZ505" s="26">
        <v>3.7875078729358908E-5</v>
      </c>
      <c r="BA505" s="26">
        <v>1.7120863842718422E-5</v>
      </c>
      <c r="BB505" s="26">
        <v>1.6499822362309372E-5</v>
      </c>
      <c r="BC505" s="26">
        <v>6.6788833262380599E-6</v>
      </c>
      <c r="BD505" s="26">
        <v>1.1456738380282285E-5</v>
      </c>
      <c r="BE505" s="26">
        <v>1.4319492683380148E-5</v>
      </c>
      <c r="BF505" s="26">
        <v>3.5596739880602853E-5</v>
      </c>
      <c r="BG505" s="26">
        <v>1.4927008854424417E-5</v>
      </c>
      <c r="BH505" s="26">
        <v>2.652667988425885E-5</v>
      </c>
      <c r="BI505" s="26">
        <v>1.2997383007279351E-5</v>
      </c>
      <c r="BJ505" s="26">
        <v>1.35462226247092E-5</v>
      </c>
      <c r="BK505" s="26">
        <v>6.2869062039954036E-5</v>
      </c>
      <c r="BL505" s="26">
        <v>5.1878420289179492E-6</v>
      </c>
      <c r="BM505" s="26">
        <v>2.8439376921495782E-5</v>
      </c>
      <c r="BN505" s="26">
        <v>3.2508531172289361E-5</v>
      </c>
      <c r="BO505" s="26">
        <v>7.6993273731919292E-5</v>
      </c>
      <c r="BP505" s="26">
        <v>3.0910123254975542E-5</v>
      </c>
      <c r="BQ505" s="26">
        <v>3.5339075869837317E-5</v>
      </c>
      <c r="BR505" s="26">
        <v>4.2965421624188273E-5</v>
      </c>
      <c r="BS505" s="26">
        <v>2.1715394312900519E-5</v>
      </c>
      <c r="BT505" s="26">
        <v>3.1598762598852608E-5</v>
      </c>
      <c r="BU505" s="26">
        <v>5.1752335157822125E-5</v>
      </c>
      <c r="BV505" s="26">
        <v>1.9184053566702033E-5</v>
      </c>
      <c r="BW505" s="26">
        <v>2.5410594287705803E-5</v>
      </c>
      <c r="BX505" s="26">
        <v>3.4229356916184325E-5</v>
      </c>
      <c r="BY505" s="26">
        <v>4.8377001073277763E-6</v>
      </c>
      <c r="BZ505" s="26">
        <v>3.5407355065957676E-5</v>
      </c>
      <c r="CA505" s="26">
        <v>2.7498243655959724E-5</v>
      </c>
      <c r="CB505" s="26">
        <v>3.7723383649065307E-5</v>
      </c>
      <c r="CC505" s="26">
        <v>3.824201647061314E-5</v>
      </c>
      <c r="CD505" s="26">
        <v>7.9329228205617054E-5</v>
      </c>
      <c r="CE505" s="26">
        <v>3.1352577404202305E-5</v>
      </c>
      <c r="CF505" s="26">
        <v>5.2677947329986516E-6</v>
      </c>
      <c r="CG505" s="26">
        <v>2.061755226127834E-5</v>
      </c>
      <c r="CH505" s="26">
        <v>3.5804469532798633E-5</v>
      </c>
      <c r="CI505" s="26">
        <v>2.2979786545351208E-6</v>
      </c>
      <c r="CJ505" s="26">
        <v>1.8159088393479216E-5</v>
      </c>
      <c r="CK505" s="26">
        <v>3.9487540948878915E-5</v>
      </c>
      <c r="CL505" s="26">
        <v>2.5843562661771667E-5</v>
      </c>
      <c r="CM505" s="26">
        <v>5.6443018270346175E-5</v>
      </c>
      <c r="CN505" s="26">
        <v>8.7188134620157889E-6</v>
      </c>
      <c r="CO505" s="26">
        <v>3.5115644394933421E-5</v>
      </c>
      <c r="CP505" s="26">
        <v>3.0319766834317842E-5</v>
      </c>
      <c r="CQ505" s="26">
        <v>4.6956798050668669E-5</v>
      </c>
      <c r="CR505" s="26">
        <v>7.1109222927551405E-5</v>
      </c>
      <c r="CS505" s="26">
        <v>4.0059698270584499E-5</v>
      </c>
      <c r="CT505" s="26">
        <v>3.5857062855393381E-5</v>
      </c>
      <c r="CU505" s="26">
        <v>3.3822095190180468E-5</v>
      </c>
      <c r="CV505" s="26">
        <v>2.6048737821411909E-6</v>
      </c>
      <c r="CW505" s="26">
        <v>1.9274601412209075E-5</v>
      </c>
      <c r="CX505" s="26">
        <v>3.3844938427565707E-5</v>
      </c>
      <c r="CY505" s="26">
        <v>4.9062628507369534E-5</v>
      </c>
      <c r="CZ505" s="26">
        <v>1.284227819297259E-5</v>
      </c>
      <c r="DA505" s="26">
        <v>3.509910388891325E-5</v>
      </c>
      <c r="DB505" s="26">
        <v>1.9194901845963816E-5</v>
      </c>
      <c r="DC505" s="26">
        <v>4.3094423954323502E-5</v>
      </c>
      <c r="DD505" s="26">
        <v>3.2038123073600784E-5</v>
      </c>
      <c r="DE505" s="26">
        <v>5.7031815085618855E-5</v>
      </c>
      <c r="DF505" s="26">
        <v>1.7998171850938518E-5</v>
      </c>
      <c r="DG505" s="26">
        <v>3.7173192318212812E-5</v>
      </c>
      <c r="DH505" s="26">
        <v>3.269170454076065E-6</v>
      </c>
      <c r="DI505" s="26">
        <v>1.665436783953776E-5</v>
      </c>
      <c r="DJ505" s="26">
        <v>2.6817820536011208E-5</v>
      </c>
      <c r="DK505" s="26">
        <v>2.450901909652571E-5</v>
      </c>
      <c r="DL505" s="26">
        <v>2.6351361492365761E-5</v>
      </c>
      <c r="DM505" s="26">
        <v>1.2822622387585617E-5</v>
      </c>
      <c r="DN505" s="26">
        <v>1.0724518053265084E-5</v>
      </c>
      <c r="DO505" s="26">
        <v>1.721889030287156E-5</v>
      </c>
      <c r="DP505" s="26">
        <v>8.8017115727898497E-6</v>
      </c>
      <c r="DQ505" s="26">
        <v>8.1717372787719941E-5</v>
      </c>
      <c r="DR505" s="26">
        <v>2.8644553423531092E-5</v>
      </c>
      <c r="DS505" s="26">
        <v>2.4411588080387163E-5</v>
      </c>
      <c r="DT505" s="26">
        <v>3.5065032003926409E-5</v>
      </c>
      <c r="DU505" s="26">
        <v>4.4288487692853976E-5</v>
      </c>
      <c r="DV505" s="26">
        <v>3.0897249643105774E-5</v>
      </c>
      <c r="DW505" s="26">
        <v>3.3454366997561805E-5</v>
      </c>
      <c r="DX505" s="26">
        <v>2.1936549428934638E-5</v>
      </c>
      <c r="DY505" s="26">
        <v>6.6649199548134562E-6</v>
      </c>
      <c r="DZ505" s="26">
        <v>1.4144056348767048E-5</v>
      </c>
      <c r="EA505" s="26">
        <v>4.4726354581910117E-5</v>
      </c>
      <c r="EB505" s="26">
        <v>1.6053190212018696E-5</v>
      </c>
      <c r="EC505" s="26">
        <v>5.742181791753757E-5</v>
      </c>
      <c r="ED505" s="26">
        <v>1.1987741068263941E-5</v>
      </c>
      <c r="EE505" s="15">
        <v>0.92674999999999996</v>
      </c>
      <c r="EF505" s="15">
        <v>0.96989999999999998</v>
      </c>
      <c r="EG505" s="27">
        <v>1.011040765889927</v>
      </c>
      <c r="EH505" s="37">
        <v>5.0993999999999998E-2</v>
      </c>
    </row>
    <row r="506" spans="1:138" x14ac:dyDescent="0.25">
      <c r="A506" s="25" t="s">
        <v>2693</v>
      </c>
      <c r="B506" s="2" t="s">
        <v>2694</v>
      </c>
      <c r="C506" s="2" t="s">
        <v>2695</v>
      </c>
      <c r="D506" s="15" t="s">
        <v>2696</v>
      </c>
      <c r="E506" s="25" t="s">
        <v>2697</v>
      </c>
      <c r="F506" s="15">
        <v>4</v>
      </c>
      <c r="G506" s="26">
        <v>2.7969801951624083E-4</v>
      </c>
      <c r="H506" s="26">
        <v>3.269457396805625E-4</v>
      </c>
      <c r="I506" s="26">
        <v>4.2735615808255431E-4</v>
      </c>
      <c r="J506" s="26">
        <v>3.2208436939360467E-4</v>
      </c>
      <c r="K506" s="26">
        <v>3.1772022781466889E-4</v>
      </c>
      <c r="L506" s="26">
        <v>3.5074292413860128E-4</v>
      </c>
      <c r="M506" s="26">
        <v>5.8201069846420064E-4</v>
      </c>
      <c r="N506" s="26">
        <v>4.1607815745751665E-4</v>
      </c>
      <c r="O506" s="26">
        <v>4.9475655083109293E-4</v>
      </c>
      <c r="P506" s="26">
        <v>3.0092812636886823E-4</v>
      </c>
      <c r="Q506" s="26">
        <v>2.3148278768971183E-4</v>
      </c>
      <c r="R506" s="26">
        <v>4.3498332663264731E-4</v>
      </c>
      <c r="S506" s="26">
        <v>1.217980088445701E-4</v>
      </c>
      <c r="T506" s="26">
        <v>4.0138840293858747E-4</v>
      </c>
      <c r="U506" s="26">
        <v>2.5932250506927555E-4</v>
      </c>
      <c r="V506" s="26">
        <v>3.4228219818850403E-4</v>
      </c>
      <c r="W506" s="26">
        <v>3.1199024165936488E-4</v>
      </c>
      <c r="X506" s="26">
        <v>3.3583381122054555E-4</v>
      </c>
      <c r="Y506" s="26">
        <v>3.7706335888786075E-4</v>
      </c>
      <c r="Z506" s="26">
        <v>3.1424525439079602E-4</v>
      </c>
      <c r="AA506" s="26">
        <v>3.1827469818996457E-4</v>
      </c>
      <c r="AB506" s="26">
        <v>4.116558343387973E-4</v>
      </c>
      <c r="AC506" s="26">
        <v>4.3348861498901842E-4</v>
      </c>
      <c r="AD506" s="26">
        <v>2.1387344356881753E-4</v>
      </c>
      <c r="AE506" s="26">
        <v>1.4573640126019975E-4</v>
      </c>
      <c r="AF506" s="26">
        <v>1.3025169107101721E-4</v>
      </c>
      <c r="AG506" s="26">
        <v>1.9751411407827063E-4</v>
      </c>
      <c r="AH506" s="26">
        <v>4.3288980572655492E-4</v>
      </c>
      <c r="AI506" s="26">
        <v>2.6658244833117456E-4</v>
      </c>
      <c r="AJ506" s="26">
        <v>1.3035263676322009E-4</v>
      </c>
      <c r="AK506" s="26">
        <v>2.0196665108394607E-4</v>
      </c>
      <c r="AL506" s="26">
        <v>1.3402086494829454E-4</v>
      </c>
      <c r="AM506" s="26">
        <v>3.2406024879502433E-4</v>
      </c>
      <c r="AN506" s="26">
        <v>1.6559975636584555E-4</v>
      </c>
      <c r="AO506" s="26">
        <v>2.6611892688713213E-4</v>
      </c>
      <c r="AP506" s="26">
        <v>1.8040048701640617E-4</v>
      </c>
      <c r="AQ506" s="26">
        <v>1.0862451926554793E-4</v>
      </c>
      <c r="AR506" s="26">
        <v>2.746256372399756E-4</v>
      </c>
      <c r="AS506" s="26">
        <v>2.3487910240711486E-4</v>
      </c>
      <c r="AT506" s="26">
        <v>1.8007052772131614E-4</v>
      </c>
      <c r="AU506" s="26">
        <v>1.9042480223145744E-4</v>
      </c>
      <c r="AV506" s="26">
        <v>2.8551035633830982E-4</v>
      </c>
      <c r="AW506" s="26">
        <v>1.6510206547956489E-4</v>
      </c>
      <c r="AX506" s="26">
        <v>1.7014325872321997E-4</v>
      </c>
      <c r="AY506" s="26">
        <v>1.6988629904059776E-4</v>
      </c>
      <c r="AZ506" s="26">
        <v>1.5890610916425877E-4</v>
      </c>
      <c r="BA506" s="26">
        <v>1.7154674897074359E-4</v>
      </c>
      <c r="BB506" s="26">
        <v>2.275386082128917E-4</v>
      </c>
      <c r="BC506" s="26">
        <v>1.7372764460886158E-4</v>
      </c>
      <c r="BD506" s="26">
        <v>1.7016916291114767E-4</v>
      </c>
      <c r="BE506" s="26">
        <v>1.085809517310807E-4</v>
      </c>
      <c r="BF506" s="26">
        <v>2.049995250047362E-4</v>
      </c>
      <c r="BG506" s="26">
        <v>1.6975784006395975E-4</v>
      </c>
      <c r="BH506" s="26">
        <v>1.5374781071133872E-4</v>
      </c>
      <c r="BI506" s="26">
        <v>2.2181261284619593E-4</v>
      </c>
      <c r="BJ506" s="26">
        <v>1.981293447431126E-4</v>
      </c>
      <c r="BK506" s="26">
        <v>1.8214380184200703E-4</v>
      </c>
      <c r="BL506" s="26">
        <v>1.7449625536151286E-4</v>
      </c>
      <c r="BM506" s="26">
        <v>2.2266464491756477E-4</v>
      </c>
      <c r="BN506" s="26">
        <v>2.3442445133574851E-4</v>
      </c>
      <c r="BO506" s="26">
        <v>3.4061152601463202E-4</v>
      </c>
      <c r="BP506" s="26">
        <v>3.4020749596141205E-4</v>
      </c>
      <c r="BQ506" s="26">
        <v>3.3540597298598377E-4</v>
      </c>
      <c r="BR506" s="26">
        <v>2.4078219826871881E-4</v>
      </c>
      <c r="BS506" s="26">
        <v>4.440062001066733E-4</v>
      </c>
      <c r="BT506" s="26">
        <v>2.4579762590568174E-4</v>
      </c>
      <c r="BU506" s="26">
        <v>3.3022180769161813E-4</v>
      </c>
      <c r="BV506" s="26">
        <v>4.0599059541669697E-4</v>
      </c>
      <c r="BW506" s="26">
        <v>3.1136135316516315E-4</v>
      </c>
      <c r="BX506" s="26">
        <v>2.9089829984621203E-4</v>
      </c>
      <c r="BY506" s="26">
        <v>2.4172085571158989E-4</v>
      </c>
      <c r="BZ506" s="26">
        <v>2.8804024255211157E-4</v>
      </c>
      <c r="CA506" s="26">
        <v>2.7847842754170275E-4</v>
      </c>
      <c r="CB506" s="26">
        <v>3.6278143212179045E-4</v>
      </c>
      <c r="CC506" s="26">
        <v>2.6103629268196495E-4</v>
      </c>
      <c r="CD506" s="26">
        <v>2.9361355288594853E-4</v>
      </c>
      <c r="CE506" s="26">
        <v>2.5397646589050092E-4</v>
      </c>
      <c r="CF506" s="26">
        <v>3.0294300402656724E-4</v>
      </c>
      <c r="CG506" s="26">
        <v>3.3208531515197307E-4</v>
      </c>
      <c r="CH506" s="26">
        <v>1.9899857168629309E-4</v>
      </c>
      <c r="CI506" s="26">
        <v>2.65762663987257E-4</v>
      </c>
      <c r="CJ506" s="26">
        <v>2.4002641790494446E-4</v>
      </c>
      <c r="CK506" s="26">
        <v>2.90583193047824E-4</v>
      </c>
      <c r="CL506" s="26">
        <v>1.6411245671185017E-4</v>
      </c>
      <c r="CM506" s="26">
        <v>3.2864820396740765E-4</v>
      </c>
      <c r="CN506" s="26">
        <v>1.3323592956343306E-4</v>
      </c>
      <c r="CO506" s="26">
        <v>4.0757920666759469E-4</v>
      </c>
      <c r="CP506" s="26">
        <v>3.7239524308424341E-4</v>
      </c>
      <c r="CQ506" s="26">
        <v>2.6015588588978908E-4</v>
      </c>
      <c r="CR506" s="26">
        <v>1.7747949750500478E-4</v>
      </c>
      <c r="CS506" s="26">
        <v>3.0799270567534313E-4</v>
      </c>
      <c r="CT506" s="26">
        <v>2.4132172498014245E-4</v>
      </c>
      <c r="CU506" s="26">
        <v>2.6320025702744165E-4</v>
      </c>
      <c r="CV506" s="26">
        <v>2.5717395128122103E-4</v>
      </c>
      <c r="CW506" s="26">
        <v>3.0330910214244682E-4</v>
      </c>
      <c r="CX506" s="26">
        <v>3.2035681686278986E-4</v>
      </c>
      <c r="CY506" s="26">
        <v>3.4558375993278153E-4</v>
      </c>
      <c r="CZ506" s="26">
        <v>2.5132030481735769E-4</v>
      </c>
      <c r="DA506" s="26">
        <v>2.0999706307420096E-4</v>
      </c>
      <c r="DB506" s="26">
        <v>2.4735298076469569E-4</v>
      </c>
      <c r="DC506" s="26">
        <v>3.3156832422242817E-4</v>
      </c>
      <c r="DD506" s="26">
        <v>2.422965380085995E-4</v>
      </c>
      <c r="DE506" s="26">
        <v>2.6658574918545034E-4</v>
      </c>
      <c r="DF506" s="26">
        <v>2.3336413522021936E-4</v>
      </c>
      <c r="DG506" s="26">
        <v>2.3323242767076308E-4</v>
      </c>
      <c r="DH506" s="26">
        <v>1.8441605909723369E-4</v>
      </c>
      <c r="DI506" s="26">
        <v>1.8817685036450832E-4</v>
      </c>
      <c r="DJ506" s="26">
        <v>2.3300090774406863E-4</v>
      </c>
      <c r="DK506" s="26">
        <v>1.7276569429523851E-4</v>
      </c>
      <c r="DL506" s="26">
        <v>2.3706967150855437E-4</v>
      </c>
      <c r="DM506" s="26">
        <v>2.1123757089241822E-4</v>
      </c>
      <c r="DN506" s="26">
        <v>1.7813052622980423E-4</v>
      </c>
      <c r="DO506" s="26">
        <v>1.4889000956540423E-4</v>
      </c>
      <c r="DP506" s="26">
        <v>1.1271954662931281E-4</v>
      </c>
      <c r="DQ506" s="26">
        <v>7.5192438248381223E-5</v>
      </c>
      <c r="DR506" s="26">
        <v>1.9966357992714473E-4</v>
      </c>
      <c r="DS506" s="26">
        <v>1.9285557006543881E-4</v>
      </c>
      <c r="DT506" s="26">
        <v>2.6646340066885648E-4</v>
      </c>
      <c r="DU506" s="26">
        <v>2.7970899733406081E-4</v>
      </c>
      <c r="DV506" s="26">
        <v>2.7568641294111861E-4</v>
      </c>
      <c r="DW506" s="26">
        <v>3.3892361392100711E-4</v>
      </c>
      <c r="DX506" s="26">
        <v>2.5441745949240083E-4</v>
      </c>
      <c r="DY506" s="26">
        <v>2.2776541421646549E-4</v>
      </c>
      <c r="DZ506" s="26">
        <v>2.4509869626548956E-4</v>
      </c>
      <c r="EA506" s="26">
        <v>1.8978386395418072E-4</v>
      </c>
      <c r="EB506" s="26">
        <v>1.6529515860333905E-4</v>
      </c>
      <c r="EC506" s="26">
        <v>1.802979466085409E-4</v>
      </c>
      <c r="ED506" s="26">
        <v>2.6234783928754827E-4</v>
      </c>
      <c r="EE506" s="15">
        <v>0.92962999999999996</v>
      </c>
      <c r="EF506" s="15">
        <v>0.97094999999999998</v>
      </c>
      <c r="EG506" s="27">
        <v>1.0056889113985501</v>
      </c>
      <c r="EH506" s="37">
        <v>4.8980999999999997E-2</v>
      </c>
    </row>
    <row r="507" spans="1:138" x14ac:dyDescent="0.25">
      <c r="A507" s="25" t="s">
        <v>2698</v>
      </c>
      <c r="B507" s="2" t="s">
        <v>2699</v>
      </c>
      <c r="C507" s="2" t="s">
        <v>2700</v>
      </c>
      <c r="D507" s="15" t="s">
        <v>2701</v>
      </c>
      <c r="E507" s="25" t="s">
        <v>2702</v>
      </c>
      <c r="F507" s="15">
        <v>9</v>
      </c>
      <c r="G507" s="26">
        <v>6.4868854651877709E-4</v>
      </c>
      <c r="H507" s="26">
        <v>4.099796909565469E-4</v>
      </c>
      <c r="I507" s="26">
        <v>9.509136510926421E-4</v>
      </c>
      <c r="J507" s="26">
        <v>1.4685904591283747E-4</v>
      </c>
      <c r="K507" s="26">
        <v>7.448518683799897E-4</v>
      </c>
      <c r="L507" s="26">
        <v>3.7762140907610054E-4</v>
      </c>
      <c r="M507" s="26">
        <v>9.4718948510143545E-4</v>
      </c>
      <c r="N507" s="26">
        <v>1.3431633557891946E-3</v>
      </c>
      <c r="O507" s="26">
        <v>2.7884854410581872E-4</v>
      </c>
      <c r="P507" s="26">
        <v>8.1071230732801265E-4</v>
      </c>
      <c r="Q507" s="26">
        <v>3.7638864906940002E-4</v>
      </c>
      <c r="R507" s="26">
        <v>9.17676984061402E-4</v>
      </c>
      <c r="S507" s="26">
        <v>1.5035579205976049E-4</v>
      </c>
      <c r="T507" s="26">
        <v>1.1766429598049249E-3</v>
      </c>
      <c r="U507" s="26">
        <v>3.2593898921775085E-4</v>
      </c>
      <c r="V507" s="26">
        <v>9.5693884273202588E-5</v>
      </c>
      <c r="W507" s="26">
        <v>3.5709574166284093E-4</v>
      </c>
      <c r="X507" s="26">
        <v>5.2510898045254677E-4</v>
      </c>
      <c r="Y507" s="26">
        <v>5.5898379447202971E-4</v>
      </c>
      <c r="Z507" s="26">
        <v>1.477904894934394E-4</v>
      </c>
      <c r="AA507" s="26">
        <v>2.8723595572989816E-4</v>
      </c>
      <c r="AB507" s="26">
        <v>2.0591484893214289E-4</v>
      </c>
      <c r="AC507" s="26">
        <v>1.7054488539814618E-3</v>
      </c>
      <c r="AD507" s="26">
        <v>2.3704635394282411E-4</v>
      </c>
      <c r="AE507" s="26">
        <v>2.9479412914901198E-4</v>
      </c>
      <c r="AF507" s="26">
        <v>3.2807628897899195E-4</v>
      </c>
      <c r="AG507" s="26">
        <v>1.2482442658067125E-4</v>
      </c>
      <c r="AH507" s="26">
        <v>4.8762587234937144E-4</v>
      </c>
      <c r="AI507" s="26">
        <v>4.091168517701021E-4</v>
      </c>
      <c r="AJ507" s="26">
        <v>1.3408438373116842E-4</v>
      </c>
      <c r="AK507" s="26">
        <v>7.2399990891615379E-5</v>
      </c>
      <c r="AL507" s="26">
        <v>5.372825551611545E-4</v>
      </c>
      <c r="AM507" s="26">
        <v>3.3164860845743367E-4</v>
      </c>
      <c r="AN507" s="26">
        <v>2.7939271796104798E-4</v>
      </c>
      <c r="AO507" s="26">
        <v>1.1279986002750769E-4</v>
      </c>
      <c r="AP507" s="26">
        <v>2.660212885997085E-4</v>
      </c>
      <c r="AQ507" s="26">
        <v>1.5950879779907734E-4</v>
      </c>
      <c r="AR507" s="26">
        <v>4.5915248432787945E-4</v>
      </c>
      <c r="AS507" s="26">
        <v>6.3898655275487694E-4</v>
      </c>
      <c r="AT507" s="26">
        <v>3.8216287013537702E-4</v>
      </c>
      <c r="AU507" s="26">
        <v>3.6072376582961708E-4</v>
      </c>
      <c r="AV507" s="26">
        <v>5.3006295225458322E-4</v>
      </c>
      <c r="AW507" s="26">
        <v>1.8364168943366471E-4</v>
      </c>
      <c r="AX507" s="26">
        <v>1.9147773493542327E-4</v>
      </c>
      <c r="AY507" s="26">
        <v>3.3593001663012248E-4</v>
      </c>
      <c r="AZ507" s="26">
        <v>2.6130650977607438E-4</v>
      </c>
      <c r="BA507" s="26">
        <v>1.5727667301786724E-4</v>
      </c>
      <c r="BB507" s="26">
        <v>1.0474861918926913E-4</v>
      </c>
      <c r="BC507" s="26">
        <v>4.3172376619898578E-4</v>
      </c>
      <c r="BD507" s="26">
        <v>1.4110525103989188E-4</v>
      </c>
      <c r="BE507" s="26">
        <v>1.7445727739360682E-4</v>
      </c>
      <c r="BF507" s="26">
        <v>6.2235831447912172E-4</v>
      </c>
      <c r="BG507" s="26">
        <v>4.468750159144919E-4</v>
      </c>
      <c r="BH507" s="26">
        <v>2.8731827592107316E-4</v>
      </c>
      <c r="BI507" s="26">
        <v>4.0780440381031423E-4</v>
      </c>
      <c r="BJ507" s="26">
        <v>1.4717080983503379E-4</v>
      </c>
      <c r="BK507" s="26">
        <v>3.9372311163110108E-4</v>
      </c>
      <c r="BL507" s="26">
        <v>3.3386928803265506E-4</v>
      </c>
      <c r="BM507" s="26">
        <v>6.0041908068204637E-4</v>
      </c>
      <c r="BN507" s="26">
        <v>3.1202553579236979E-4</v>
      </c>
      <c r="BO507" s="26">
        <v>5.0901097517118399E-4</v>
      </c>
      <c r="BP507" s="26">
        <v>3.1484622681777482E-4</v>
      </c>
      <c r="BQ507" s="26">
        <v>1.081848667785094E-3</v>
      </c>
      <c r="BR507" s="26">
        <v>1.0831243011575683E-3</v>
      </c>
      <c r="BS507" s="26">
        <v>2.3111421194666214E-4</v>
      </c>
      <c r="BT507" s="26">
        <v>4.041138900178706E-4</v>
      </c>
      <c r="BU507" s="26">
        <v>8.1088877116630687E-4</v>
      </c>
      <c r="BV507" s="26">
        <v>3.4970164326706684E-4</v>
      </c>
      <c r="BW507" s="26">
        <v>3.8391310250854304E-4</v>
      </c>
      <c r="BX507" s="26">
        <v>2.2277067721708759E-4</v>
      </c>
      <c r="BY507" s="26">
        <v>6.4064050860702297E-4</v>
      </c>
      <c r="BZ507" s="26">
        <v>2.145519628756531E-4</v>
      </c>
      <c r="CA507" s="26">
        <v>4.2258249208201556E-4</v>
      </c>
      <c r="CB507" s="26">
        <v>6.5090440332541246E-4</v>
      </c>
      <c r="CC507" s="26">
        <v>4.8769965393925319E-4</v>
      </c>
      <c r="CD507" s="26">
        <v>2.9432796633098955E-4</v>
      </c>
      <c r="CE507" s="26">
        <v>2.8542045030626611E-4</v>
      </c>
      <c r="CF507" s="26">
        <v>7.0529195653046457E-4</v>
      </c>
      <c r="CG507" s="26">
        <v>1.930426172200563E-4</v>
      </c>
      <c r="CH507" s="26">
        <v>1.6480312645630304E-4</v>
      </c>
      <c r="CI507" s="26">
        <v>2.640671061010767E-4</v>
      </c>
      <c r="CJ507" s="26">
        <v>4.7729596562213193E-4</v>
      </c>
      <c r="CK507" s="26">
        <v>7.8750177398168063E-4</v>
      </c>
      <c r="CL507" s="26">
        <v>3.5805571987987614E-5</v>
      </c>
      <c r="CM507" s="26">
        <v>5.209670277106955E-4</v>
      </c>
      <c r="CN507" s="26">
        <v>8.0903247404776686E-5</v>
      </c>
      <c r="CO507" s="26">
        <v>4.0387609501054273E-4</v>
      </c>
      <c r="CP507" s="26">
        <v>6.4105062818002622E-4</v>
      </c>
      <c r="CQ507" s="26">
        <v>6.8385316698105886E-4</v>
      </c>
      <c r="CR507" s="26">
        <v>3.7229312856052008E-4</v>
      </c>
      <c r="CS507" s="26">
        <v>3.4586340577419443E-4</v>
      </c>
      <c r="CT507" s="26">
        <v>2.8018880679541396E-4</v>
      </c>
      <c r="CU507" s="26">
        <v>5.5768320352817869E-4</v>
      </c>
      <c r="CV507" s="26">
        <v>6.2983828605833909E-4</v>
      </c>
      <c r="CW507" s="26">
        <v>7.1060742093654846E-4</v>
      </c>
      <c r="CX507" s="26">
        <v>1.6962717157251457E-4</v>
      </c>
      <c r="CY507" s="26">
        <v>2.3966482098404621E-4</v>
      </c>
      <c r="CZ507" s="26">
        <v>2.2475544032657776E-4</v>
      </c>
      <c r="DA507" s="26">
        <v>2.5191839741223887E-4</v>
      </c>
      <c r="DB507" s="26">
        <v>3.9478790111045314E-4</v>
      </c>
      <c r="DC507" s="26">
        <v>3.8545208096753085E-4</v>
      </c>
      <c r="DD507" s="26">
        <v>7.5724502336300113E-4</v>
      </c>
      <c r="DE507" s="26">
        <v>2.3764071314248892E-4</v>
      </c>
      <c r="DF507" s="26">
        <v>1.7286229311705366E-4</v>
      </c>
      <c r="DG507" s="26">
        <v>4.7039781811958998E-4</v>
      </c>
      <c r="DH507" s="26">
        <v>2.3824133049348003E-4</v>
      </c>
      <c r="DI507" s="26">
        <v>2.7625709387491362E-4</v>
      </c>
      <c r="DJ507" s="26">
        <v>4.3517180068582167E-4</v>
      </c>
      <c r="DK507" s="26">
        <v>2.5906222313481321E-4</v>
      </c>
      <c r="DL507" s="26">
        <v>7.217293842307947E-4</v>
      </c>
      <c r="DM507" s="26">
        <v>2.2464042763860076E-4</v>
      </c>
      <c r="DN507" s="26">
        <v>5.2673952287674334E-4</v>
      </c>
      <c r="DO507" s="26">
        <v>2.5285471357289468E-4</v>
      </c>
      <c r="DP507" s="26">
        <v>5.4146927001831743E-4</v>
      </c>
      <c r="DQ507" s="26">
        <v>4.1037920333715592E-4</v>
      </c>
      <c r="DR507" s="26">
        <v>2.8137763773160594E-4</v>
      </c>
      <c r="DS507" s="26">
        <v>2.2513125362408595E-4</v>
      </c>
      <c r="DT507" s="26">
        <v>4.2838325158153616E-4</v>
      </c>
      <c r="DU507" s="26">
        <v>5.0484457851569591E-4</v>
      </c>
      <c r="DV507" s="26">
        <v>6.9403950164979064E-4</v>
      </c>
      <c r="DW507" s="26">
        <v>6.6913798898333478E-4</v>
      </c>
      <c r="DX507" s="26">
        <v>3.3913840120933209E-4</v>
      </c>
      <c r="DY507" s="26">
        <v>3.5687014587138102E-4</v>
      </c>
      <c r="DZ507" s="26">
        <v>6.434079302184367E-4</v>
      </c>
      <c r="EA507" s="26">
        <v>3.3654941587818286E-4</v>
      </c>
      <c r="EB507" s="26">
        <v>3.6363493208974967E-4</v>
      </c>
      <c r="EC507" s="26">
        <v>3.5791271314048498E-4</v>
      </c>
      <c r="ED507" s="26">
        <v>1.559711217553336E-4</v>
      </c>
      <c r="EE507" s="15">
        <v>0.93700000000000006</v>
      </c>
      <c r="EF507" s="15">
        <v>0.97667000000000004</v>
      </c>
      <c r="EG507" s="27">
        <v>1.0093221332866171</v>
      </c>
      <c r="EH507" s="37">
        <v>4.3845000000000002E-2</v>
      </c>
    </row>
    <row r="508" spans="1:138" x14ac:dyDescent="0.25">
      <c r="A508" s="25" t="s">
        <v>2703</v>
      </c>
      <c r="B508" s="2" t="s">
        <v>2704</v>
      </c>
      <c r="C508" s="2" t="s">
        <v>2705</v>
      </c>
      <c r="D508" s="15" t="s">
        <v>2706</v>
      </c>
      <c r="E508" s="25" t="s">
        <v>2707</v>
      </c>
      <c r="F508" s="15">
        <v>15</v>
      </c>
      <c r="G508" s="26">
        <v>1.9471350303091417E-3</v>
      </c>
      <c r="H508" s="26">
        <v>1.6198720762109625E-3</v>
      </c>
      <c r="I508" s="26">
        <v>3.6047660993367022E-3</v>
      </c>
      <c r="J508" s="26">
        <v>1.940211409502712E-3</v>
      </c>
      <c r="K508" s="26">
        <v>6.6775397573675876E-3</v>
      </c>
      <c r="L508" s="26">
        <v>4.1505426387039917E-3</v>
      </c>
      <c r="M508" s="26">
        <v>3.2510322130317377E-3</v>
      </c>
      <c r="N508" s="26">
        <v>3.2150349160376995E-3</v>
      </c>
      <c r="O508" s="26">
        <v>4.759304197544236E-3</v>
      </c>
      <c r="P508" s="26">
        <v>2.5305231218932618E-3</v>
      </c>
      <c r="Q508" s="26">
        <v>1.8391088336534114E-3</v>
      </c>
      <c r="R508" s="26">
        <v>1.6703399874317426E-3</v>
      </c>
      <c r="S508" s="26">
        <v>2.0977413929654833E-3</v>
      </c>
      <c r="T508" s="26">
        <v>2.0758623915259327E-3</v>
      </c>
      <c r="U508" s="26">
        <v>1.7587078807281681E-3</v>
      </c>
      <c r="V508" s="26">
        <v>2.2158219844142834E-3</v>
      </c>
      <c r="W508" s="26">
        <v>1.9860844475716897E-3</v>
      </c>
      <c r="X508" s="26">
        <v>3.5372769096860446E-3</v>
      </c>
      <c r="Y508" s="26">
        <v>3.1731712143047539E-3</v>
      </c>
      <c r="Z508" s="26">
        <v>3.0147038452726085E-3</v>
      </c>
      <c r="AA508" s="26">
        <v>1.1427951451571114E-3</v>
      </c>
      <c r="AB508" s="26">
        <v>1.5759225631355963E-3</v>
      </c>
      <c r="AC508" s="26">
        <v>5.2709087294873242E-3</v>
      </c>
      <c r="AD508" s="26">
        <v>1.1300656215392447E-3</v>
      </c>
      <c r="AE508" s="26">
        <v>2.5846401318558115E-3</v>
      </c>
      <c r="AF508" s="26">
        <v>1.8458837620797686E-3</v>
      </c>
      <c r="AG508" s="26">
        <v>9.6076755990731155E-4</v>
      </c>
      <c r="AH508" s="26">
        <v>1.1964668807132293E-3</v>
      </c>
      <c r="AI508" s="26">
        <v>3.0030898265202342E-3</v>
      </c>
      <c r="AJ508" s="26">
        <v>2.3040060981825805E-3</v>
      </c>
      <c r="AK508" s="26">
        <v>1.1277948249898209E-3</v>
      </c>
      <c r="AL508" s="26">
        <v>1.1988518460308547E-3</v>
      </c>
      <c r="AM508" s="26">
        <v>1.2809912812232955E-3</v>
      </c>
      <c r="AN508" s="26">
        <v>1.1921171137308244E-3</v>
      </c>
      <c r="AO508" s="26">
        <v>2.6085827923370696E-3</v>
      </c>
      <c r="AP508" s="26">
        <v>8.2713800294502264E-4</v>
      </c>
      <c r="AQ508" s="26">
        <v>2.7122036674933907E-3</v>
      </c>
      <c r="AR508" s="26">
        <v>1.3627171688618714E-3</v>
      </c>
      <c r="AS508" s="26">
        <v>2.425064800133026E-3</v>
      </c>
      <c r="AT508" s="26">
        <v>1.2792292583167881E-3</v>
      </c>
      <c r="AU508" s="26">
        <v>1.1957547807550455E-3</v>
      </c>
      <c r="AV508" s="26">
        <v>8.2306733250046209E-4</v>
      </c>
      <c r="AW508" s="26">
        <v>2.754355602046025E-3</v>
      </c>
      <c r="AX508" s="26">
        <v>2.4362032047387547E-3</v>
      </c>
      <c r="AY508" s="26">
        <v>4.0392227211737313E-3</v>
      </c>
      <c r="AZ508" s="26">
        <v>1.4036073258238157E-3</v>
      </c>
      <c r="BA508" s="26">
        <v>2.8080016603442893E-3</v>
      </c>
      <c r="BB508" s="26">
        <v>1.0632206029932609E-3</v>
      </c>
      <c r="BC508" s="26">
        <v>2.2026011117542892E-3</v>
      </c>
      <c r="BD508" s="26">
        <v>1.7851308102426698E-3</v>
      </c>
      <c r="BE508" s="26">
        <v>1.3282379737548698E-3</v>
      </c>
      <c r="BF508" s="26">
        <v>2.8815978629966529E-3</v>
      </c>
      <c r="BG508" s="26">
        <v>1.985686851020426E-3</v>
      </c>
      <c r="BH508" s="26">
        <v>1.5556586839699502E-3</v>
      </c>
      <c r="BI508" s="26">
        <v>1.911582064537498E-3</v>
      </c>
      <c r="BJ508" s="26">
        <v>1.580866612052561E-3</v>
      </c>
      <c r="BK508" s="26">
        <v>1.8273173338143138E-3</v>
      </c>
      <c r="BL508" s="26">
        <v>2.0989364695816097E-3</v>
      </c>
      <c r="BM508" s="26">
        <v>1.6096582021691776E-3</v>
      </c>
      <c r="BN508" s="26">
        <v>3.2272642214674152E-3</v>
      </c>
      <c r="BO508" s="26">
        <v>2.3876766055770135E-3</v>
      </c>
      <c r="BP508" s="26">
        <v>1.2355402514109036E-3</v>
      </c>
      <c r="BQ508" s="26">
        <v>1.4302965274046941E-3</v>
      </c>
      <c r="BR508" s="26">
        <v>1.2218224805747109E-3</v>
      </c>
      <c r="BS508" s="26">
        <v>2.6803771980887158E-3</v>
      </c>
      <c r="BT508" s="26">
        <v>2.3075416526492339E-3</v>
      </c>
      <c r="BU508" s="26">
        <v>2.3028122232606877E-3</v>
      </c>
      <c r="BV508" s="26">
        <v>2.7865161141237948E-3</v>
      </c>
      <c r="BW508" s="26">
        <v>2.4278758122238827E-3</v>
      </c>
      <c r="BX508" s="26">
        <v>2.6674383323365639E-3</v>
      </c>
      <c r="BY508" s="26">
        <v>1.9175973857887519E-3</v>
      </c>
      <c r="BZ508" s="26">
        <v>2.3539752173685697E-3</v>
      </c>
      <c r="CA508" s="26">
        <v>2.5746952024400722E-3</v>
      </c>
      <c r="CB508" s="26">
        <v>2.7693730223432899E-3</v>
      </c>
      <c r="CC508" s="26">
        <v>2.0913376533762164E-3</v>
      </c>
      <c r="CD508" s="26">
        <v>2.1395371200598726E-3</v>
      </c>
      <c r="CE508" s="26">
        <v>1.5951342473039269E-3</v>
      </c>
      <c r="CF508" s="26">
        <v>1.6748523610409455E-3</v>
      </c>
      <c r="CG508" s="26">
        <v>1.7412026327651116E-3</v>
      </c>
      <c r="CH508" s="26">
        <v>2.0176530455919394E-3</v>
      </c>
      <c r="CI508" s="26">
        <v>2.8093076265531562E-3</v>
      </c>
      <c r="CJ508" s="26">
        <v>1.8589847348572121E-3</v>
      </c>
      <c r="CK508" s="26">
        <v>2.8132823457451129E-3</v>
      </c>
      <c r="CL508" s="26">
        <v>1.7298684642142977E-3</v>
      </c>
      <c r="CM508" s="26">
        <v>3.1088974887803502E-3</v>
      </c>
      <c r="CN508" s="26">
        <v>7.5741287020283314E-4</v>
      </c>
      <c r="CO508" s="26">
        <v>1.7797688710196218E-3</v>
      </c>
      <c r="CP508" s="26">
        <v>1.5421779633124028E-3</v>
      </c>
      <c r="CQ508" s="26">
        <v>2.6080613294669542E-3</v>
      </c>
      <c r="CR508" s="26">
        <v>2.4774002088563483E-3</v>
      </c>
      <c r="CS508" s="26">
        <v>2.9476222803602212E-3</v>
      </c>
      <c r="CT508" s="26">
        <v>2.5164068270130788E-3</v>
      </c>
      <c r="CU508" s="26">
        <v>2.6272570642434582E-3</v>
      </c>
      <c r="CV508" s="26">
        <v>3.264787304229075E-3</v>
      </c>
      <c r="CW508" s="26">
        <v>2.2936517579962411E-3</v>
      </c>
      <c r="CX508" s="26">
        <v>1.8238393188217971E-3</v>
      </c>
      <c r="CY508" s="26">
        <v>3.6000593491999472E-3</v>
      </c>
      <c r="CZ508" s="26">
        <v>1.5439189505875594E-3</v>
      </c>
      <c r="DA508" s="26">
        <v>2.3765175147176182E-3</v>
      </c>
      <c r="DB508" s="26">
        <v>4.573509124753748E-3</v>
      </c>
      <c r="DC508" s="26">
        <v>3.5512364497155536E-3</v>
      </c>
      <c r="DD508" s="26">
        <v>2.6892822415836813E-3</v>
      </c>
      <c r="DE508" s="26">
        <v>3.7157023232740364E-3</v>
      </c>
      <c r="DF508" s="26">
        <v>2.496152747356358E-3</v>
      </c>
      <c r="DG508" s="26">
        <v>2.6845517693668557E-3</v>
      </c>
      <c r="DH508" s="26">
        <v>1.5962415300532352E-3</v>
      </c>
      <c r="DI508" s="26">
        <v>1.1954548474573882E-3</v>
      </c>
      <c r="DJ508" s="26">
        <v>1.7343662737799969E-3</v>
      </c>
      <c r="DK508" s="26">
        <v>3.985554285067726E-3</v>
      </c>
      <c r="DL508" s="26">
        <v>1.7619720875038153E-3</v>
      </c>
      <c r="DM508" s="26">
        <v>1.7642313306908059E-3</v>
      </c>
      <c r="DN508" s="26">
        <v>1.5676752073273267E-3</v>
      </c>
      <c r="DO508" s="26">
        <v>1.3120937134211417E-3</v>
      </c>
      <c r="DP508" s="26">
        <v>2.3031715219721505E-3</v>
      </c>
      <c r="DQ508" s="26">
        <v>2.0901543771911064E-3</v>
      </c>
      <c r="DR508" s="26">
        <v>3.0316005246836704E-3</v>
      </c>
      <c r="DS508" s="26">
        <v>2.1733635562125857E-3</v>
      </c>
      <c r="DT508" s="26">
        <v>1.8698122105046595E-3</v>
      </c>
      <c r="DU508" s="26">
        <v>2.7210062823343835E-3</v>
      </c>
      <c r="DV508" s="26">
        <v>1.8063117699445832E-3</v>
      </c>
      <c r="DW508" s="26">
        <v>2.1531602377927866E-3</v>
      </c>
      <c r="DX508" s="26">
        <v>2.1947120270406424E-3</v>
      </c>
      <c r="DY508" s="26">
        <v>3.1893123809400093E-3</v>
      </c>
      <c r="DZ508" s="26">
        <v>1.7229016370918996E-3</v>
      </c>
      <c r="EA508" s="26">
        <v>1.5405574757211304E-3</v>
      </c>
      <c r="EB508" s="26">
        <v>1.2993036220737744E-3</v>
      </c>
      <c r="EC508" s="26">
        <v>1.2231009509521252E-3</v>
      </c>
      <c r="ED508" s="26">
        <v>1.0277984656716489E-3</v>
      </c>
      <c r="EE508" s="15">
        <v>0.94218000000000002</v>
      </c>
      <c r="EF508" s="15">
        <v>0.98009000000000002</v>
      </c>
      <c r="EG508" s="27">
        <v>0.99486441794785307</v>
      </c>
      <c r="EH508" s="37">
        <v>4.0235E-2</v>
      </c>
    </row>
    <row r="509" spans="1:138" x14ac:dyDescent="0.25">
      <c r="A509" s="25" t="s">
        <v>2708</v>
      </c>
      <c r="B509" s="2" t="s">
        <v>2709</v>
      </c>
      <c r="C509" s="2" t="s">
        <v>2710</v>
      </c>
      <c r="D509" s="15" t="s">
        <v>2711</v>
      </c>
      <c r="E509" s="25" t="s">
        <v>2712</v>
      </c>
      <c r="F509" s="15">
        <v>15</v>
      </c>
      <c r="G509" s="26">
        <v>3.0652853295893927E-3</v>
      </c>
      <c r="H509" s="26">
        <v>4.0499963062975942E-3</v>
      </c>
      <c r="I509" s="26">
        <v>1.7445222858496368E-3</v>
      </c>
      <c r="J509" s="26">
        <v>2.7660901160328159E-3</v>
      </c>
      <c r="K509" s="26">
        <v>2.784134456239496E-3</v>
      </c>
      <c r="L509" s="26">
        <v>2.8477104230526322E-3</v>
      </c>
      <c r="M509" s="26">
        <v>3.2165351894003747E-3</v>
      </c>
      <c r="N509" s="26">
        <v>2.6869998756223158E-3</v>
      </c>
      <c r="O509" s="26">
        <v>4.6793425154947116E-3</v>
      </c>
      <c r="P509" s="26">
        <v>2.9578270036850671E-3</v>
      </c>
      <c r="Q509" s="26">
        <v>2.8865379364742317E-3</v>
      </c>
      <c r="R509" s="26">
        <v>3.4291717283920003E-3</v>
      </c>
      <c r="S509" s="26">
        <v>2.4004416218499905E-3</v>
      </c>
      <c r="T509" s="26">
        <v>5.1061553861568585E-3</v>
      </c>
      <c r="U509" s="26">
        <v>3.8203783769871769E-3</v>
      </c>
      <c r="V509" s="26">
        <v>3.3083099079107294E-3</v>
      </c>
      <c r="W509" s="26">
        <v>3.9683959535092165E-3</v>
      </c>
      <c r="X509" s="26">
        <v>3.8451832727107661E-3</v>
      </c>
      <c r="Y509" s="26">
        <v>3.4329074727624418E-3</v>
      </c>
      <c r="Z509" s="26">
        <v>3.8762875445911477E-3</v>
      </c>
      <c r="AA509" s="26">
        <v>3.7293892980067179E-3</v>
      </c>
      <c r="AB509" s="26">
        <v>4.5913066374306836E-3</v>
      </c>
      <c r="AC509" s="26">
        <v>2.5855480755605318E-3</v>
      </c>
      <c r="AD509" s="26">
        <v>3.1844643097883063E-3</v>
      </c>
      <c r="AE509" s="26">
        <v>2.0653892015183636E-3</v>
      </c>
      <c r="AF509" s="26">
        <v>2.7212089172592652E-3</v>
      </c>
      <c r="AG509" s="26">
        <v>2.1420846168696546E-3</v>
      </c>
      <c r="AH509" s="26">
        <v>2.4842881518617713E-3</v>
      </c>
      <c r="AI509" s="26">
        <v>2.5885044063275122E-3</v>
      </c>
      <c r="AJ509" s="26">
        <v>2.669313538717574E-3</v>
      </c>
      <c r="AK509" s="26">
        <v>2.7992598598483233E-3</v>
      </c>
      <c r="AL509" s="26">
        <v>1.7008531127035299E-3</v>
      </c>
      <c r="AM509" s="26">
        <v>3.2816592877826941E-3</v>
      </c>
      <c r="AN509" s="26">
        <v>2.9388274779812151E-3</v>
      </c>
      <c r="AO509" s="26">
        <v>3.3109199555124485E-3</v>
      </c>
      <c r="AP509" s="26">
        <v>2.546314360157953E-3</v>
      </c>
      <c r="AQ509" s="26">
        <v>1.1275829706345051E-3</v>
      </c>
      <c r="AR509" s="26">
        <v>3.0030975563691501E-3</v>
      </c>
      <c r="AS509" s="26">
        <v>3.9698697673144811E-3</v>
      </c>
      <c r="AT509" s="26">
        <v>3.0962082497301034E-3</v>
      </c>
      <c r="AU509" s="26">
        <v>3.5068527380507091E-3</v>
      </c>
      <c r="AV509" s="26">
        <v>2.3108927731528184E-3</v>
      </c>
      <c r="AW509" s="26">
        <v>2.4448150775602546E-3</v>
      </c>
      <c r="AX509" s="26">
        <v>2.6473816762128716E-3</v>
      </c>
      <c r="AY509" s="26">
        <v>2.3304838011757177E-3</v>
      </c>
      <c r="AZ509" s="26">
        <v>2.4495937005262741E-3</v>
      </c>
      <c r="BA509" s="26">
        <v>3.2030852895355384E-3</v>
      </c>
      <c r="BB509" s="26">
        <v>3.4135739681551954E-3</v>
      </c>
      <c r="BC509" s="26">
        <v>2.4588519623557009E-3</v>
      </c>
      <c r="BD509" s="26">
        <v>2.1994773320683091E-3</v>
      </c>
      <c r="BE509" s="26">
        <v>1.3547166787896037E-3</v>
      </c>
      <c r="BF509" s="26">
        <v>2.4707491054009934E-3</v>
      </c>
      <c r="BG509" s="26">
        <v>2.328422877392058E-3</v>
      </c>
      <c r="BH509" s="26">
        <v>2.252585601746369E-3</v>
      </c>
      <c r="BI509" s="26">
        <v>3.2768106102841711E-3</v>
      </c>
      <c r="BJ509" s="26">
        <v>1.9215015646965878E-3</v>
      </c>
      <c r="BK509" s="26">
        <v>2.0618909082845416E-3</v>
      </c>
      <c r="BL509" s="26">
        <v>3.0070376254580948E-3</v>
      </c>
      <c r="BM509" s="26">
        <v>2.1718392734353838E-3</v>
      </c>
      <c r="BN509" s="26">
        <v>1.7131341782270439E-3</v>
      </c>
      <c r="BO509" s="26">
        <v>3.5556212328473995E-3</v>
      </c>
      <c r="BP509" s="26">
        <v>3.4711737943746422E-3</v>
      </c>
      <c r="BQ509" s="26">
        <v>3.1870220317033425E-3</v>
      </c>
      <c r="BR509" s="26">
        <v>3.3914990559301044E-3</v>
      </c>
      <c r="BS509" s="26">
        <v>3.6862968236868699E-3</v>
      </c>
      <c r="BT509" s="26">
        <v>2.5089705880707511E-3</v>
      </c>
      <c r="BU509" s="26">
        <v>2.7201375529882547E-3</v>
      </c>
      <c r="BV509" s="26">
        <v>2.6934042300330624E-3</v>
      </c>
      <c r="BW509" s="26">
        <v>1.8487146138447934E-3</v>
      </c>
      <c r="BX509" s="26">
        <v>3.104679806174418E-3</v>
      </c>
      <c r="BY509" s="26">
        <v>3.634293438764355E-3</v>
      </c>
      <c r="BZ509" s="26">
        <v>2.2810631834452632E-3</v>
      </c>
      <c r="CA509" s="26">
        <v>2.3315676207474297E-3</v>
      </c>
      <c r="CB509" s="26">
        <v>4.3120964626867627E-3</v>
      </c>
      <c r="CC509" s="26">
        <v>4.0491233197303403E-3</v>
      </c>
      <c r="CD509" s="26">
        <v>3.87308511445183E-3</v>
      </c>
      <c r="CE509" s="26">
        <v>3.0975040267753945E-3</v>
      </c>
      <c r="CF509" s="26">
        <v>3.0316046953401182E-3</v>
      </c>
      <c r="CG509" s="26">
        <v>2.8976911147527711E-3</v>
      </c>
      <c r="CH509" s="26">
        <v>2.7953769006330599E-3</v>
      </c>
      <c r="CI509" s="26">
        <v>4.1274302167343601E-3</v>
      </c>
      <c r="CJ509" s="26">
        <v>2.8733060968723235E-3</v>
      </c>
      <c r="CK509" s="26">
        <v>5.0478971856537692E-3</v>
      </c>
      <c r="CL509" s="26">
        <v>2.6238289301925015E-3</v>
      </c>
      <c r="CM509" s="26">
        <v>3.4079949930369367E-3</v>
      </c>
      <c r="CN509" s="26">
        <v>2.0553592382121758E-3</v>
      </c>
      <c r="CO509" s="26">
        <v>4.1133226239898979E-3</v>
      </c>
      <c r="CP509" s="26">
        <v>4.2908660451115863E-3</v>
      </c>
      <c r="CQ509" s="26">
        <v>3.0035472718300958E-3</v>
      </c>
      <c r="CR509" s="26">
        <v>3.2482800164647212E-3</v>
      </c>
      <c r="CS509" s="26">
        <v>2.4078636044295989E-3</v>
      </c>
      <c r="CT509" s="26">
        <v>4.5412821668566411E-3</v>
      </c>
      <c r="CU509" s="26">
        <v>3.9961423714276979E-3</v>
      </c>
      <c r="CV509" s="26">
        <v>3.5052833312595798E-3</v>
      </c>
      <c r="CW509" s="26">
        <v>3.6104283677981918E-3</v>
      </c>
      <c r="CX509" s="26">
        <v>3.0735151000006221E-3</v>
      </c>
      <c r="CY509" s="26">
        <v>4.788498094467704E-3</v>
      </c>
      <c r="CZ509" s="26">
        <v>3.6201786202811411E-3</v>
      </c>
      <c r="DA509" s="26">
        <v>2.7373510139679564E-3</v>
      </c>
      <c r="DB509" s="26">
        <v>4.3471629365529939E-3</v>
      </c>
      <c r="DC509" s="26">
        <v>3.2917358515349251E-3</v>
      </c>
      <c r="DD509" s="26">
        <v>1.8610983414279138E-3</v>
      </c>
      <c r="DE509" s="26">
        <v>2.7920569055850143E-3</v>
      </c>
      <c r="DF509" s="26">
        <v>2.3795577414818729E-3</v>
      </c>
      <c r="DG509" s="26">
        <v>2.0112087432115106E-3</v>
      </c>
      <c r="DH509" s="26">
        <v>2.1132423152663534E-3</v>
      </c>
      <c r="DI509" s="26">
        <v>3.2668320589922016E-3</v>
      </c>
      <c r="DJ509" s="26">
        <v>2.3072729447071619E-3</v>
      </c>
      <c r="DK509" s="26">
        <v>1.9376870127425028E-3</v>
      </c>
      <c r="DL509" s="26">
        <v>3.1439484465469081E-3</v>
      </c>
      <c r="DM509" s="26">
        <v>2.4291986992440204E-3</v>
      </c>
      <c r="DN509" s="26">
        <v>2.3508417286482158E-3</v>
      </c>
      <c r="DO509" s="26">
        <v>2.6824738963913946E-3</v>
      </c>
      <c r="DP509" s="26">
        <v>4.0240702448067619E-3</v>
      </c>
      <c r="DQ509" s="26">
        <v>2.1971626142262778E-3</v>
      </c>
      <c r="DR509" s="26">
        <v>1.4642395253756095E-3</v>
      </c>
      <c r="DS509" s="26">
        <v>2.1296385133332276E-3</v>
      </c>
      <c r="DT509" s="26">
        <v>2.5260984498381802E-3</v>
      </c>
      <c r="DU509" s="26">
        <v>2.1666451924764719E-3</v>
      </c>
      <c r="DV509" s="26">
        <v>2.2132159561754836E-3</v>
      </c>
      <c r="DW509" s="26">
        <v>1.9896475832145793E-3</v>
      </c>
      <c r="DX509" s="26">
        <v>1.0344117030280679E-3</v>
      </c>
      <c r="DY509" s="26">
        <v>1.0208508268444362E-3</v>
      </c>
      <c r="DZ509" s="26">
        <v>1.4404066274259152E-3</v>
      </c>
      <c r="EA509" s="26">
        <v>9.2924897310777104E-4</v>
      </c>
      <c r="EB509" s="26">
        <v>1.3994711907212968E-3</v>
      </c>
      <c r="EC509" s="26">
        <v>1.5833382514224203E-3</v>
      </c>
      <c r="ED509" s="26">
        <v>2.7191184938880029E-3</v>
      </c>
      <c r="EE509" s="15">
        <v>0.94542000000000004</v>
      </c>
      <c r="EF509" s="15">
        <v>0.98148999999999997</v>
      </c>
      <c r="EG509" s="27">
        <v>0.99645687103398473</v>
      </c>
      <c r="EH509" s="37">
        <v>3.7974000000000001E-2</v>
      </c>
    </row>
    <row r="510" spans="1:138" x14ac:dyDescent="0.25">
      <c r="A510" s="25" t="s">
        <v>2713</v>
      </c>
      <c r="B510" s="2" t="s">
        <v>2714</v>
      </c>
      <c r="C510" s="2" t="s">
        <v>2715</v>
      </c>
      <c r="D510" s="15" t="s">
        <v>2716</v>
      </c>
      <c r="E510" s="25" t="s">
        <v>2717</v>
      </c>
      <c r="F510" s="15">
        <v>1</v>
      </c>
      <c r="G510" s="26">
        <v>3.5065409404106947E-5</v>
      </c>
      <c r="H510" s="26">
        <v>6.3031935730546704E-5</v>
      </c>
      <c r="I510" s="26">
        <v>1.466992824683474E-4</v>
      </c>
      <c r="J510" s="26">
        <v>2.7680631808666162E-5</v>
      </c>
      <c r="K510" s="26">
        <v>2.7176666893436608E-5</v>
      </c>
      <c r="L510" s="26">
        <v>1.2278900601271546E-4</v>
      </c>
      <c r="M510" s="26">
        <v>6.5126847150642563E-5</v>
      </c>
      <c r="N510" s="26">
        <v>1.9645961070189962E-4</v>
      </c>
      <c r="O510" s="26">
        <v>7.1212767806372865E-5</v>
      </c>
      <c r="P510" s="26">
        <v>1.5117442954680764E-4</v>
      </c>
      <c r="Q510" s="26">
        <v>7.862152840387383E-5</v>
      </c>
      <c r="R510" s="26">
        <v>4.8107897675632421E-5</v>
      </c>
      <c r="S510" s="26">
        <v>3.6987037527702358E-5</v>
      </c>
      <c r="T510" s="26">
        <v>4.1345341136955372E-5</v>
      </c>
      <c r="U510" s="26">
        <v>8.1710065854481606E-5</v>
      </c>
      <c r="V510" s="26">
        <v>1.639803614165181E-5</v>
      </c>
      <c r="W510" s="26">
        <v>3.2489406244330744E-5</v>
      </c>
      <c r="X510" s="26">
        <v>1.6684647845130029E-4</v>
      </c>
      <c r="Y510" s="26">
        <v>1.4411223749600328E-4</v>
      </c>
      <c r="Z510" s="26">
        <v>8.4938476407385322E-5</v>
      </c>
      <c r="AA510" s="26">
        <v>4.5332365748177281E-6</v>
      </c>
      <c r="AB510" s="26">
        <v>8.583507309931067E-5</v>
      </c>
      <c r="AC510" s="26">
        <v>1.1588802544082479E-4</v>
      </c>
      <c r="AD510" s="26">
        <v>7.7235010122250872E-5</v>
      </c>
      <c r="AE510" s="26">
        <v>2.3819855262228829E-5</v>
      </c>
      <c r="AF510" s="26">
        <v>5.3917893390211411E-5</v>
      </c>
      <c r="AG510" s="26">
        <v>3.6691933365076957E-5</v>
      </c>
      <c r="AH510" s="26">
        <v>5.6567994300942568E-5</v>
      </c>
      <c r="AI510" s="26">
        <v>9.3440758885411475E-5</v>
      </c>
      <c r="AJ510" s="26">
        <v>2.4853976973393157E-5</v>
      </c>
      <c r="AK510" s="26">
        <v>3.7578861912130194E-5</v>
      </c>
      <c r="AL510" s="26">
        <v>3.551656418162901E-5</v>
      </c>
      <c r="AM510" s="26">
        <v>2.1352126626302696E-5</v>
      </c>
      <c r="AN510" s="26">
        <v>1.5302021588197112E-5</v>
      </c>
      <c r="AO510" s="26">
        <v>1.0247994262392293E-4</v>
      </c>
      <c r="AP510" s="26">
        <v>1.1689223439587488E-5</v>
      </c>
      <c r="AQ510" s="26">
        <v>1.920568365252612E-5</v>
      </c>
      <c r="AR510" s="26">
        <v>6.8931601208496122E-5</v>
      </c>
      <c r="AS510" s="26">
        <v>1.5561730829028895E-5</v>
      </c>
      <c r="AT510" s="26">
        <v>2.9738553051808267E-5</v>
      </c>
      <c r="AU510" s="26">
        <v>3.2578159477181581E-5</v>
      </c>
      <c r="AV510" s="26">
        <v>1.19371694466468E-5</v>
      </c>
      <c r="AW510" s="26">
        <v>7.7651279665717565E-5</v>
      </c>
      <c r="AX510" s="26">
        <v>4.2018595961051352E-5</v>
      </c>
      <c r="AY510" s="26">
        <v>6.9625039783612668E-5</v>
      </c>
      <c r="AZ510" s="26">
        <v>5.6434781240351194E-5</v>
      </c>
      <c r="BA510" s="26">
        <v>1.0635569575834675E-5</v>
      </c>
      <c r="BB510" s="26">
        <v>4.609483646789172E-5</v>
      </c>
      <c r="BC510" s="26">
        <v>9.3143163665568619E-5</v>
      </c>
      <c r="BD510" s="26">
        <v>1.0996921615829983E-4</v>
      </c>
      <c r="BE510" s="26">
        <v>3.1219322629980471E-5</v>
      </c>
      <c r="BF510" s="26">
        <v>9.7241807686247039E-5</v>
      </c>
      <c r="BG510" s="26">
        <v>3.3133020378363855E-5</v>
      </c>
      <c r="BH510" s="26">
        <v>5.8892591760355532E-6</v>
      </c>
      <c r="BI510" s="26">
        <v>3.5688698086111298E-5</v>
      </c>
      <c r="BJ510" s="26">
        <v>7.0887633192378305E-5</v>
      </c>
      <c r="BK510" s="26">
        <v>3.6924456082647087E-5</v>
      </c>
      <c r="BL510" s="26">
        <v>3.4468147983772144E-5</v>
      </c>
      <c r="BM510" s="26">
        <v>1.0374510361541111E-4</v>
      </c>
      <c r="BN510" s="26">
        <v>1.4362518447135508E-4</v>
      </c>
      <c r="BO510" s="26">
        <v>4.6860631477777853E-5</v>
      </c>
      <c r="BP510" s="26">
        <v>8.0519826995377147E-5</v>
      </c>
      <c r="BQ510" s="26">
        <v>6.1477702778203234E-5</v>
      </c>
      <c r="BR510" s="26">
        <v>3.6221320403922826E-5</v>
      </c>
      <c r="BS510" s="26">
        <v>9.5704954664494515E-5</v>
      </c>
      <c r="BT510" s="26">
        <v>8.9373246173848707E-5</v>
      </c>
      <c r="BU510" s="26">
        <v>5.9532320122758487E-5</v>
      </c>
      <c r="BV510" s="26">
        <v>1.0860642775322592E-4</v>
      </c>
      <c r="BW510" s="26">
        <v>8.3824822820632554E-5</v>
      </c>
      <c r="BX510" s="26">
        <v>2.9670378661110055E-5</v>
      </c>
      <c r="BY510" s="26">
        <v>4.8018227205266083E-5</v>
      </c>
      <c r="BZ510" s="26">
        <v>4.0071283340513917E-5</v>
      </c>
      <c r="CA510" s="26">
        <v>5.8169082128311515E-5</v>
      </c>
      <c r="CB510" s="26">
        <v>2.2737586635809851E-5</v>
      </c>
      <c r="CC510" s="26">
        <v>6.8966874365616074E-5</v>
      </c>
      <c r="CD510" s="26">
        <v>1.2426621187813086E-4</v>
      </c>
      <c r="CE510" s="26">
        <v>1.8917184468573702E-5</v>
      </c>
      <c r="CF510" s="26">
        <v>9.9086758959184514E-5</v>
      </c>
      <c r="CG510" s="26">
        <v>7.192380364724895E-5</v>
      </c>
      <c r="CH510" s="26">
        <v>9.3261215340435208E-5</v>
      </c>
      <c r="CI510" s="26">
        <v>1.2682820308709653E-5</v>
      </c>
      <c r="CJ510" s="26">
        <v>4.5042010974691642E-5</v>
      </c>
      <c r="CK510" s="26">
        <v>9.9952758840753317E-5</v>
      </c>
      <c r="CL510" s="26">
        <v>6.1849373373301024E-6</v>
      </c>
      <c r="CM510" s="26">
        <v>3.865385552819354E-5</v>
      </c>
      <c r="CN510" s="26">
        <v>5.2379065340599265E-5</v>
      </c>
      <c r="CO510" s="26">
        <v>6.4938412080099719E-5</v>
      </c>
      <c r="CP510" s="26">
        <v>5.5097656107493101E-5</v>
      </c>
      <c r="CQ510" s="26">
        <v>1.8158491825360137E-4</v>
      </c>
      <c r="CR510" s="26">
        <v>6.8319127835225025E-5</v>
      </c>
      <c r="CS510" s="26">
        <v>9.4437037011029309E-5</v>
      </c>
      <c r="CT510" s="26">
        <v>2.4745285978234987E-5</v>
      </c>
      <c r="CU510" s="26">
        <v>6.0719114845952151E-5</v>
      </c>
      <c r="CV510" s="26">
        <v>5.1886521308994424E-5</v>
      </c>
      <c r="CW510" s="26">
        <v>9.9410770060276204E-5</v>
      </c>
      <c r="CX510" s="26">
        <v>2.5541355333373841E-5</v>
      </c>
      <c r="CY510" s="26">
        <v>1.5308298780058254E-5</v>
      </c>
      <c r="CZ510" s="26">
        <v>1.7953871976850845E-5</v>
      </c>
      <c r="DA510" s="26">
        <v>6.6255445809489783E-5</v>
      </c>
      <c r="DB510" s="26">
        <v>1.1615400941230409E-4</v>
      </c>
      <c r="DC510" s="26">
        <v>9.7746591110161804E-5</v>
      </c>
      <c r="DD510" s="26">
        <v>5.5099336142621878E-5</v>
      </c>
      <c r="DE510" s="26">
        <v>6.1690288151153736E-5</v>
      </c>
      <c r="DF510" s="26">
        <v>7.8144259225478623E-5</v>
      </c>
      <c r="DG510" s="26">
        <v>9.2572289904790624E-5</v>
      </c>
      <c r="DH510" s="26">
        <v>6.2482017350231036E-5</v>
      </c>
      <c r="DI510" s="26">
        <v>3.1409067084037148E-5</v>
      </c>
      <c r="DJ510" s="26">
        <v>8.3321443873047988E-5</v>
      </c>
      <c r="DK510" s="26">
        <v>1.8143041849901158E-5</v>
      </c>
      <c r="DL510" s="26">
        <v>6.8133451787578682E-5</v>
      </c>
      <c r="DM510" s="26">
        <v>3.7467114285274894E-5</v>
      </c>
      <c r="DN510" s="26">
        <v>5.2707408508279066E-5</v>
      </c>
      <c r="DO510" s="26">
        <v>9.8475301964551462E-5</v>
      </c>
      <c r="DP510" s="26">
        <v>5.9416532722325686E-5</v>
      </c>
      <c r="DQ510" s="26">
        <v>4.4706838994232482E-5</v>
      </c>
      <c r="DR510" s="26">
        <v>8.0893345530838831E-5</v>
      </c>
      <c r="DS510" s="26">
        <v>5.4055921593504605E-5</v>
      </c>
      <c r="DT510" s="26">
        <v>2.7733609039442472E-5</v>
      </c>
      <c r="DU510" s="26">
        <v>7.8037712954865662E-5</v>
      </c>
      <c r="DV510" s="26">
        <v>6.8751065754269494E-5</v>
      </c>
      <c r="DW510" s="26">
        <v>1.026739373019141E-4</v>
      </c>
      <c r="DX510" s="26">
        <v>6.1573198513802674E-5</v>
      </c>
      <c r="DY510" s="26">
        <v>4.5622474349537573E-5</v>
      </c>
      <c r="DZ510" s="26">
        <v>9.3693222165315196E-5</v>
      </c>
      <c r="EA510" s="26">
        <v>2.0601896604419922E-5</v>
      </c>
      <c r="EB510" s="26">
        <v>2.7282090033033414E-5</v>
      </c>
      <c r="EC510" s="26">
        <v>4.8466024023267913E-5</v>
      </c>
      <c r="ED510" s="26">
        <v>4.5385373890283656E-5</v>
      </c>
      <c r="EE510" s="15">
        <v>0.95550999999999997</v>
      </c>
      <c r="EF510" s="15">
        <v>0.98685999999999996</v>
      </c>
      <c r="EG510" s="27">
        <v>1.0059239806514564</v>
      </c>
      <c r="EH510" s="37">
        <v>3.0943999999999999E-2</v>
      </c>
    </row>
    <row r="511" spans="1:138" x14ac:dyDescent="0.25">
      <c r="A511" s="25" t="s">
        <v>2718</v>
      </c>
      <c r="B511" s="2" t="s">
        <v>2719</v>
      </c>
      <c r="C511" s="2" t="s">
        <v>2720</v>
      </c>
      <c r="D511" s="15" t="s">
        <v>2721</v>
      </c>
      <c r="E511" s="25" t="s">
        <v>2722</v>
      </c>
      <c r="F511" s="15">
        <v>1</v>
      </c>
      <c r="G511" s="26">
        <v>1.3698956498828278E-7</v>
      </c>
      <c r="H511" s="26">
        <v>2.0872986358846875E-6</v>
      </c>
      <c r="I511" s="26">
        <v>3.1137884730445194E-7</v>
      </c>
      <c r="J511" s="26">
        <v>2.867719148472495E-7</v>
      </c>
      <c r="K511" s="26">
        <v>1.4386083935620887E-6</v>
      </c>
      <c r="L511" s="26">
        <v>6.9910170412572906E-7</v>
      </c>
      <c r="M511" s="26">
        <v>8.2806769125362577E-6</v>
      </c>
      <c r="N511" s="26">
        <v>1.7249740148966663E-5</v>
      </c>
      <c r="O511" s="26">
        <v>1.7861057699162074E-6</v>
      </c>
      <c r="P511" s="26">
        <v>9.4672552013200226E-7</v>
      </c>
      <c r="Q511" s="26">
        <v>1.0688952018676632E-6</v>
      </c>
      <c r="R511" s="26">
        <v>4.9076310448845681E-7</v>
      </c>
      <c r="S511" s="26">
        <v>1.7022256992535453E-6</v>
      </c>
      <c r="T511" s="26">
        <v>3.706034363245695E-6</v>
      </c>
      <c r="U511" s="26">
        <v>1.5894532333416243E-6</v>
      </c>
      <c r="V511" s="26">
        <v>8.1603267096718808E-6</v>
      </c>
      <c r="W511" s="26">
        <v>2.7066309483111022E-6</v>
      </c>
      <c r="X511" s="26">
        <v>4.9734749932677227E-6</v>
      </c>
      <c r="Y511" s="26">
        <v>4.0085096079172697E-7</v>
      </c>
      <c r="Z511" s="26">
        <v>6.2620069643797145E-8</v>
      </c>
      <c r="AA511" s="26">
        <v>1.8348646128933836E-6</v>
      </c>
      <c r="AB511" s="26">
        <v>1.9833083976987823E-6</v>
      </c>
      <c r="AC511" s="26">
        <v>2.3181902809788092E-7</v>
      </c>
      <c r="AD511" s="26">
        <v>2.8379878354204678E-6</v>
      </c>
      <c r="AE511" s="26">
        <v>4.2177895740894807E-6</v>
      </c>
      <c r="AF511" s="26">
        <v>4.6886021693853382E-6</v>
      </c>
      <c r="AG511" s="26">
        <v>3.9858230381837205E-6</v>
      </c>
      <c r="AH511" s="26">
        <v>1.5278838406426293E-6</v>
      </c>
      <c r="AI511" s="26">
        <v>2.7882680260872108E-6</v>
      </c>
      <c r="AJ511" s="26">
        <v>7.2821543119228912E-7</v>
      </c>
      <c r="AK511" s="26">
        <v>4.0058880223611698E-6</v>
      </c>
      <c r="AL511" s="26">
        <v>5.3318292054139404E-7</v>
      </c>
      <c r="AM511" s="26">
        <v>3.0042222792652907E-6</v>
      </c>
      <c r="AN511" s="26">
        <v>2.8793905617343528E-7</v>
      </c>
      <c r="AO511" s="26">
        <v>1.7609328169599229E-6</v>
      </c>
      <c r="AP511" s="26">
        <v>3.5575401643682305E-6</v>
      </c>
      <c r="AQ511" s="26">
        <v>1.6977597672243095E-6</v>
      </c>
      <c r="AR511" s="26">
        <v>6.9581625094560084E-7</v>
      </c>
      <c r="AS511" s="26">
        <v>2.3171418576936051E-6</v>
      </c>
      <c r="AT511" s="26">
        <v>1.9536658590735296E-6</v>
      </c>
      <c r="AU511" s="26">
        <v>2.6527919011291103E-6</v>
      </c>
      <c r="AV511" s="26">
        <v>1.3087077859450777E-6</v>
      </c>
      <c r="AW511" s="26">
        <v>3.0035790556840116E-6</v>
      </c>
      <c r="AX511" s="26">
        <v>4.0662690001087494E-6</v>
      </c>
      <c r="AY511" s="26">
        <v>1.595473382612952E-6</v>
      </c>
      <c r="AZ511" s="26">
        <v>2.8472811703425112E-6</v>
      </c>
      <c r="BA511" s="26">
        <v>2.664883439845484E-6</v>
      </c>
      <c r="BB511" s="26">
        <v>2.8578410961377246E-6</v>
      </c>
      <c r="BC511" s="26">
        <v>1.2181432832848456E-6</v>
      </c>
      <c r="BD511" s="26">
        <v>2.7813785635152599E-6</v>
      </c>
      <c r="BE511" s="26">
        <v>2.5813734850111413E-6</v>
      </c>
      <c r="BF511" s="26">
        <v>3.4513466132215892E-6</v>
      </c>
      <c r="BG511" s="26">
        <v>2.707461530481594E-6</v>
      </c>
      <c r="BH511" s="26">
        <v>6.9965231008128291E-6</v>
      </c>
      <c r="BI511" s="26">
        <v>2.1639853522346207E-6</v>
      </c>
      <c r="BJ511" s="26">
        <v>4.0136781189814857E-6</v>
      </c>
      <c r="BK511" s="26">
        <v>1.3383385958416969E-6</v>
      </c>
      <c r="BL511" s="26">
        <v>9.1291834108767915E-7</v>
      </c>
      <c r="BM511" s="26">
        <v>3.1859548473728714E-6</v>
      </c>
      <c r="BN511" s="26">
        <v>2.3699954259682799E-7</v>
      </c>
      <c r="BO511" s="26">
        <v>6.7282502056954216E-7</v>
      </c>
      <c r="BP511" s="26">
        <v>7.1112439897269881E-7</v>
      </c>
      <c r="BQ511" s="26">
        <v>1.6207479330248106E-6</v>
      </c>
      <c r="BR511" s="26">
        <v>5.8529740623748687E-6</v>
      </c>
      <c r="BS511" s="26">
        <v>5.1837637439039194E-6</v>
      </c>
      <c r="BT511" s="26">
        <v>4.4097260805886143E-6</v>
      </c>
      <c r="BU511" s="26">
        <v>1.8757316693481724E-6</v>
      </c>
      <c r="BV511" s="26">
        <v>2.1053037400835886E-6</v>
      </c>
      <c r="BW511" s="26">
        <v>3.2043560639578957E-6</v>
      </c>
      <c r="BX511" s="26">
        <v>1.322271091272351E-6</v>
      </c>
      <c r="BY511" s="26">
        <v>2.5593881465044548E-7</v>
      </c>
      <c r="BZ511" s="26">
        <v>5.5255324563897246E-7</v>
      </c>
      <c r="CA511" s="26">
        <v>2.5424066684606314E-6</v>
      </c>
      <c r="CB511" s="26">
        <v>1.893532837136284E-6</v>
      </c>
      <c r="CC511" s="26">
        <v>2.1712801991972754E-6</v>
      </c>
      <c r="CD511" s="26">
        <v>1.9948914010654039E-6</v>
      </c>
      <c r="CE511" s="26">
        <v>4.749968570014167E-6</v>
      </c>
      <c r="CF511" s="26">
        <v>1.0357426224847495E-6</v>
      </c>
      <c r="CG511" s="26">
        <v>1.6733063444129665E-7</v>
      </c>
      <c r="CH511" s="26">
        <v>2.4933475987899709E-7</v>
      </c>
      <c r="CI511" s="26">
        <v>2.617306931759732E-6</v>
      </c>
      <c r="CJ511" s="26">
        <v>2.5715740325416516E-6</v>
      </c>
      <c r="CK511" s="26">
        <v>4.8275647686151101E-7</v>
      </c>
      <c r="CL511" s="26">
        <v>2.8931748566110893E-6</v>
      </c>
      <c r="CM511" s="26">
        <v>1.412538439804788E-6</v>
      </c>
      <c r="CN511" s="26">
        <v>1.3466001041332151E-6</v>
      </c>
      <c r="CO511" s="26">
        <v>9.9964325698105381E-7</v>
      </c>
      <c r="CP511" s="26">
        <v>1.5559518676574274E-6</v>
      </c>
      <c r="CQ511" s="26">
        <v>5.5741863903446398E-7</v>
      </c>
      <c r="CR511" s="26">
        <v>3.1631233691985812E-6</v>
      </c>
      <c r="CS511" s="26">
        <v>6.175672981389083E-7</v>
      </c>
      <c r="CT511" s="26">
        <v>3.1377360703258212E-6</v>
      </c>
      <c r="CU511" s="26">
        <v>4.8854634142225834E-7</v>
      </c>
      <c r="CV511" s="26">
        <v>1.1708912243900703E-6</v>
      </c>
      <c r="CW511" s="26">
        <v>4.635060488963066E-6</v>
      </c>
      <c r="CX511" s="26">
        <v>2.8125305960169921E-6</v>
      </c>
      <c r="CY511" s="26">
        <v>5.0286768635934688E-6</v>
      </c>
      <c r="CZ511" s="26">
        <v>4.7289366773252612E-6</v>
      </c>
      <c r="DA511" s="26">
        <v>2.1780590548774112E-6</v>
      </c>
      <c r="DB511" s="26">
        <v>4.4308818378965838E-6</v>
      </c>
      <c r="DC511" s="26">
        <v>4.7009827466804888E-6</v>
      </c>
      <c r="DD511" s="26">
        <v>2.1134002645535391E-6</v>
      </c>
      <c r="DE511" s="26">
        <v>5.490018203879266E-6</v>
      </c>
      <c r="DF511" s="26">
        <v>2.612704088121833E-6</v>
      </c>
      <c r="DG511" s="26">
        <v>6.5809160333936971E-7</v>
      </c>
      <c r="DH511" s="26">
        <v>8.1981675491812418E-7</v>
      </c>
      <c r="DI511" s="26">
        <v>1.1115609505193774E-5</v>
      </c>
      <c r="DJ511" s="26">
        <v>1.3291444225245702E-7</v>
      </c>
      <c r="DK511" s="26">
        <v>2.1876809195603154E-6</v>
      </c>
      <c r="DL511" s="26">
        <v>3.3369396344712148E-6</v>
      </c>
      <c r="DM511" s="26">
        <v>2.1013620365185144E-6</v>
      </c>
      <c r="DN511" s="26">
        <v>2.0252636507178659E-6</v>
      </c>
      <c r="DO511" s="26">
        <v>7.0510481862273953E-6</v>
      </c>
      <c r="DP511" s="26">
        <v>3.2475510895644598E-6</v>
      </c>
      <c r="DQ511" s="26">
        <v>1.4858376372400655E-6</v>
      </c>
      <c r="DR511" s="26">
        <v>1.627552673373801E-6</v>
      </c>
      <c r="DS511" s="26">
        <v>2.9909142555693855E-6</v>
      </c>
      <c r="DT511" s="26">
        <v>1.5820595488256471E-6</v>
      </c>
      <c r="DU511" s="26">
        <v>1.5740468072705988E-6</v>
      </c>
      <c r="DV511" s="26">
        <v>5.050252527146502E-6</v>
      </c>
      <c r="DW511" s="26">
        <v>2.3435310958535889E-6</v>
      </c>
      <c r="DX511" s="26">
        <v>1.2451241261031826E-6</v>
      </c>
      <c r="DY511" s="26">
        <v>5.7508929524815375E-6</v>
      </c>
      <c r="DZ511" s="26">
        <v>2.0663120452888869E-6</v>
      </c>
      <c r="EA511" s="26">
        <v>3.0755554031170599E-6</v>
      </c>
      <c r="EB511" s="26">
        <v>3.075066745242799E-6</v>
      </c>
      <c r="EC511" s="26">
        <v>4.0603408528423288E-6</v>
      </c>
      <c r="ED511" s="26">
        <v>1.5531684266273698E-6</v>
      </c>
      <c r="EE511" s="15">
        <v>0.95604</v>
      </c>
      <c r="EF511" s="15">
        <v>0.98685999999999996</v>
      </c>
      <c r="EG511" s="27">
        <v>0.9912439642291635</v>
      </c>
      <c r="EH511" s="37">
        <v>3.0572999999999999E-2</v>
      </c>
    </row>
    <row r="512" spans="1:138" x14ac:dyDescent="0.25">
      <c r="A512" s="25" t="s">
        <v>2723</v>
      </c>
      <c r="B512" s="2" t="s">
        <v>2724</v>
      </c>
      <c r="C512" s="2" t="s">
        <v>2725</v>
      </c>
      <c r="D512" s="15" t="s">
        <v>2726</v>
      </c>
      <c r="E512" s="25" t="s">
        <v>2727</v>
      </c>
      <c r="F512" s="15">
        <v>11</v>
      </c>
      <c r="G512" s="26">
        <v>5.0575057168277947E-4</v>
      </c>
      <c r="H512" s="26">
        <v>5.2417965520181484E-4</v>
      </c>
      <c r="I512" s="26">
        <v>4.5709188545452607E-4</v>
      </c>
      <c r="J512" s="26">
        <v>2.0772334424693916E-4</v>
      </c>
      <c r="K512" s="26">
        <v>3.9847209616468665E-4</v>
      </c>
      <c r="L512" s="26">
        <v>6.8918056321214951E-4</v>
      </c>
      <c r="M512" s="26">
        <v>8.3564177156026222E-4</v>
      </c>
      <c r="N512" s="26">
        <v>3.7128442031022016E-4</v>
      </c>
      <c r="O512" s="26">
        <v>6.7778330887936864E-4</v>
      </c>
      <c r="P512" s="26">
        <v>4.6511155508595776E-4</v>
      </c>
      <c r="Q512" s="26">
        <v>6.0878952364437134E-4</v>
      </c>
      <c r="R512" s="26">
        <v>5.0729895384322781E-4</v>
      </c>
      <c r="S512" s="26">
        <v>5.2966680278727907E-4</v>
      </c>
      <c r="T512" s="26">
        <v>7.1331383310885028E-4</v>
      </c>
      <c r="U512" s="26">
        <v>5.4871091299291922E-4</v>
      </c>
      <c r="V512" s="26">
        <v>4.362926518505158E-4</v>
      </c>
      <c r="W512" s="26">
        <v>7.6907037151953601E-4</v>
      </c>
      <c r="X512" s="26">
        <v>5.4579317239543813E-4</v>
      </c>
      <c r="Y512" s="26">
        <v>5.5751621938416489E-4</v>
      </c>
      <c r="Z512" s="26">
        <v>5.1999731089718833E-4</v>
      </c>
      <c r="AA512" s="26">
        <v>4.9219561613863389E-4</v>
      </c>
      <c r="AB512" s="26">
        <v>5.3443372490229418E-4</v>
      </c>
      <c r="AC512" s="26">
        <v>5.0423893765268049E-4</v>
      </c>
      <c r="AD512" s="26">
        <v>2.811066892408612E-4</v>
      </c>
      <c r="AE512" s="26">
        <v>2.3528504672666958E-4</v>
      </c>
      <c r="AF512" s="26">
        <v>2.5691991337625488E-4</v>
      </c>
      <c r="AG512" s="26">
        <v>3.7262124760215607E-4</v>
      </c>
      <c r="AH512" s="26">
        <v>4.3935310686405349E-4</v>
      </c>
      <c r="AI512" s="26">
        <v>4.0719957032287087E-4</v>
      </c>
      <c r="AJ512" s="26">
        <v>5.3380367203950262E-4</v>
      </c>
      <c r="AK512" s="26">
        <v>3.2858319512158146E-4</v>
      </c>
      <c r="AL512" s="26">
        <v>3.077619804112764E-4</v>
      </c>
      <c r="AM512" s="26">
        <v>4.6631399721977918E-4</v>
      </c>
      <c r="AN512" s="26">
        <v>4.2157907177373588E-4</v>
      </c>
      <c r="AO512" s="26">
        <v>3.5595415651547193E-4</v>
      </c>
      <c r="AP512" s="26">
        <v>3.7048729077690192E-4</v>
      </c>
      <c r="AQ512" s="26">
        <v>1.4852281340085074E-4</v>
      </c>
      <c r="AR512" s="26">
        <v>2.8135361431147769E-4</v>
      </c>
      <c r="AS512" s="26">
        <v>4.7372035339267402E-4</v>
      </c>
      <c r="AT512" s="26">
        <v>2.4436330792343186E-4</v>
      </c>
      <c r="AU512" s="26">
        <v>6.0161511836575937E-4</v>
      </c>
      <c r="AV512" s="26">
        <v>2.564384654035126E-4</v>
      </c>
      <c r="AW512" s="26">
        <v>2.0701310464304185E-4</v>
      </c>
      <c r="AX512" s="26">
        <v>2.188524884663296E-4</v>
      </c>
      <c r="AY512" s="26">
        <v>1.3461016498935368E-4</v>
      </c>
      <c r="AZ512" s="26">
        <v>3.0641434906528674E-4</v>
      </c>
      <c r="BA512" s="26">
        <v>3.1711757734708248E-4</v>
      </c>
      <c r="BB512" s="26">
        <v>3.7676028476925518E-4</v>
      </c>
      <c r="BC512" s="26">
        <v>2.0878339005047495E-4</v>
      </c>
      <c r="BD512" s="26">
        <v>3.5892279219475637E-4</v>
      </c>
      <c r="BE512" s="26">
        <v>3.3163501444548088E-4</v>
      </c>
      <c r="BF512" s="26">
        <v>3.5641359519411581E-4</v>
      </c>
      <c r="BG512" s="26">
        <v>4.2468404064223311E-4</v>
      </c>
      <c r="BH512" s="26">
        <v>2.0464702481173149E-4</v>
      </c>
      <c r="BI512" s="26">
        <v>3.2379601545604508E-4</v>
      </c>
      <c r="BJ512" s="26">
        <v>4.1551012976159092E-4</v>
      </c>
      <c r="BK512" s="26">
        <v>3.2155086819228313E-4</v>
      </c>
      <c r="BL512" s="26">
        <v>4.0178560344400596E-4</v>
      </c>
      <c r="BM512" s="26">
        <v>4.2564497314272003E-4</v>
      </c>
      <c r="BN512" s="26">
        <v>2.932946432881146E-4</v>
      </c>
      <c r="BO512" s="26">
        <v>3.548670580542394E-4</v>
      </c>
      <c r="BP512" s="26">
        <v>4.4493175311049999E-4</v>
      </c>
      <c r="BQ512" s="26">
        <v>6.2003722377617569E-4</v>
      </c>
      <c r="BR512" s="26">
        <v>6.1412697110073107E-4</v>
      </c>
      <c r="BS512" s="26">
        <v>6.7920194037629131E-4</v>
      </c>
      <c r="BT512" s="26">
        <v>5.3275906837611515E-4</v>
      </c>
      <c r="BU512" s="26">
        <v>4.422070686811438E-4</v>
      </c>
      <c r="BV512" s="26">
        <v>3.5101536233116712E-4</v>
      </c>
      <c r="BW512" s="26">
        <v>4.3298578530378184E-4</v>
      </c>
      <c r="BX512" s="26">
        <v>7.6057265524063415E-4</v>
      </c>
      <c r="BY512" s="26">
        <v>4.9994862526474087E-4</v>
      </c>
      <c r="BZ512" s="26">
        <v>3.3313919163633629E-4</v>
      </c>
      <c r="CA512" s="26">
        <v>4.7701320115606038E-4</v>
      </c>
      <c r="CB512" s="26">
        <v>2.0075931918785402E-4</v>
      </c>
      <c r="CC512" s="26">
        <v>1.6943821481424129E-4</v>
      </c>
      <c r="CD512" s="26">
        <v>3.7923011391482987E-4</v>
      </c>
      <c r="CE512" s="26">
        <v>4.6886704543862686E-4</v>
      </c>
      <c r="CF512" s="26">
        <v>3.5310592394819865E-4</v>
      </c>
      <c r="CG512" s="26">
        <v>5.0770137874591879E-4</v>
      </c>
      <c r="CH512" s="26">
        <v>4.0918118825592967E-4</v>
      </c>
      <c r="CI512" s="26">
        <v>4.9295254959472179E-4</v>
      </c>
      <c r="CJ512" s="26">
        <v>4.9237320070637713E-4</v>
      </c>
      <c r="CK512" s="26">
        <v>8.2029661857941543E-4</v>
      </c>
      <c r="CL512" s="26">
        <v>5.9412185307284812E-4</v>
      </c>
      <c r="CM512" s="26">
        <v>4.1967534479648693E-4</v>
      </c>
      <c r="CN512" s="26">
        <v>2.2037128676575981E-4</v>
      </c>
      <c r="CO512" s="26">
        <v>6.5056348205130008E-4</v>
      </c>
      <c r="CP512" s="26">
        <v>7.610436773841995E-4</v>
      </c>
      <c r="CQ512" s="26">
        <v>5.5023443697337386E-4</v>
      </c>
      <c r="CR512" s="26">
        <v>6.0976709100021495E-4</v>
      </c>
      <c r="CS512" s="26">
        <v>4.4879609247479323E-4</v>
      </c>
      <c r="CT512" s="26">
        <v>6.341648276470466E-4</v>
      </c>
      <c r="CU512" s="26">
        <v>5.1874375527127608E-4</v>
      </c>
      <c r="CV512" s="26">
        <v>5.1634373088478526E-4</v>
      </c>
      <c r="CW512" s="26">
        <v>5.7615928333777839E-4</v>
      </c>
      <c r="CX512" s="26">
        <v>4.3092733487190045E-4</v>
      </c>
      <c r="CY512" s="26">
        <v>9.9375350917444935E-4</v>
      </c>
      <c r="CZ512" s="26">
        <v>5.8957180432496199E-4</v>
      </c>
      <c r="DA512" s="26">
        <v>4.8631227086793147E-4</v>
      </c>
      <c r="DB512" s="26">
        <v>5.3779590359705079E-4</v>
      </c>
      <c r="DC512" s="26">
        <v>4.5593973800179974E-4</v>
      </c>
      <c r="DD512" s="26">
        <v>4.3825349205908097E-4</v>
      </c>
      <c r="DE512" s="26">
        <v>4.3187502088658973E-4</v>
      </c>
      <c r="DF512" s="26">
        <v>3.4548578870710378E-4</v>
      </c>
      <c r="DG512" s="26">
        <v>2.5266838547110583E-4</v>
      </c>
      <c r="DH512" s="26">
        <v>1.9867589717223707E-4</v>
      </c>
      <c r="DI512" s="26">
        <v>3.825334171247281E-4</v>
      </c>
      <c r="DJ512" s="26">
        <v>3.1236525540976316E-4</v>
      </c>
      <c r="DK512" s="26">
        <v>2.0744528283254325E-4</v>
      </c>
      <c r="DL512" s="26">
        <v>4.2962774529408618E-4</v>
      </c>
      <c r="DM512" s="26">
        <v>2.7120337283679353E-4</v>
      </c>
      <c r="DN512" s="26">
        <v>3.5284130812693922E-4</v>
      </c>
      <c r="DO512" s="26">
        <v>2.2522446377106473E-4</v>
      </c>
      <c r="DP512" s="26">
        <v>1.408097849702304E-4</v>
      </c>
      <c r="DQ512" s="26">
        <v>1.3848270009144358E-4</v>
      </c>
      <c r="DR512" s="26">
        <v>1.369346907315656E-4</v>
      </c>
      <c r="DS512" s="26">
        <v>1.2679925377080553E-4</v>
      </c>
      <c r="DT512" s="26">
        <v>5.0897058177942539E-4</v>
      </c>
      <c r="DU512" s="26">
        <v>2.8692090035388354E-4</v>
      </c>
      <c r="DV512" s="26">
        <v>2.0854908565892864E-4</v>
      </c>
      <c r="DW512" s="26">
        <v>2.9112933614371816E-4</v>
      </c>
      <c r="DX512" s="26">
        <v>1.453732170991132E-4</v>
      </c>
      <c r="DY512" s="26">
        <v>1.7574311935662237E-4</v>
      </c>
      <c r="DZ512" s="26">
        <v>2.987848801531116E-4</v>
      </c>
      <c r="EA512" s="26">
        <v>2.3653180663016834E-4</v>
      </c>
      <c r="EB512" s="26">
        <v>3.3923582938458463E-4</v>
      </c>
      <c r="EC512" s="26">
        <v>2.7407180978312508E-4</v>
      </c>
      <c r="ED512" s="26">
        <v>2.3719834645753517E-4</v>
      </c>
      <c r="EE512" s="15">
        <v>0.95901999999999998</v>
      </c>
      <c r="EF512" s="15">
        <v>0.98685999999999996</v>
      </c>
      <c r="EG512" s="27">
        <v>1.0037976332590492</v>
      </c>
      <c r="EH512" s="37">
        <v>2.8500999999999999E-2</v>
      </c>
    </row>
    <row r="513" spans="1:138" x14ac:dyDescent="0.25">
      <c r="A513" s="25" t="s">
        <v>2728</v>
      </c>
      <c r="B513" s="2" t="s">
        <v>2729</v>
      </c>
      <c r="C513" s="2" t="s">
        <v>2730</v>
      </c>
      <c r="D513" s="15" t="s">
        <v>2731</v>
      </c>
      <c r="E513" s="25" t="s">
        <v>2732</v>
      </c>
      <c r="F513" s="15">
        <v>9</v>
      </c>
      <c r="G513" s="26">
        <v>4.2951358050916414E-4</v>
      </c>
      <c r="H513" s="26">
        <v>4.6918538232281441E-4</v>
      </c>
      <c r="I513" s="26">
        <v>4.7749069783893313E-4</v>
      </c>
      <c r="J513" s="26">
        <v>3.0851801715465501E-4</v>
      </c>
      <c r="K513" s="26">
        <v>4.4194427590262989E-4</v>
      </c>
      <c r="L513" s="26">
        <v>8.1352717996541494E-4</v>
      </c>
      <c r="M513" s="26">
        <v>7.9808894411327223E-4</v>
      </c>
      <c r="N513" s="26">
        <v>4.7856202994931595E-4</v>
      </c>
      <c r="O513" s="26">
        <v>4.4151161796373043E-4</v>
      </c>
      <c r="P513" s="26">
        <v>5.0601182536941193E-4</v>
      </c>
      <c r="Q513" s="26">
        <v>6.1153582803222196E-4</v>
      </c>
      <c r="R513" s="26">
        <v>3.8608892332320048E-4</v>
      </c>
      <c r="S513" s="26">
        <v>4.9703439516187245E-4</v>
      </c>
      <c r="T513" s="26">
        <v>5.5607143305956607E-4</v>
      </c>
      <c r="U513" s="26">
        <v>8.4413236900581531E-4</v>
      </c>
      <c r="V513" s="26">
        <v>5.6176378101777656E-4</v>
      </c>
      <c r="W513" s="26">
        <v>7.8225137384222397E-4</v>
      </c>
      <c r="X513" s="26">
        <v>7.2193535673333855E-4</v>
      </c>
      <c r="Y513" s="26">
        <v>5.8208573735815206E-4</v>
      </c>
      <c r="Z513" s="26">
        <v>6.2591614380825211E-4</v>
      </c>
      <c r="AA513" s="26">
        <v>5.7043420691533955E-4</v>
      </c>
      <c r="AB513" s="26">
        <v>6.0746704148782033E-4</v>
      </c>
      <c r="AC513" s="26">
        <v>5.2510755486159539E-4</v>
      </c>
      <c r="AD513" s="26">
        <v>6.004713308143941E-4</v>
      </c>
      <c r="AE513" s="26">
        <v>4.3267601805038579E-4</v>
      </c>
      <c r="AF513" s="26">
        <v>3.8860845575140122E-4</v>
      </c>
      <c r="AG513" s="26">
        <v>3.5132679289089265E-4</v>
      </c>
      <c r="AH513" s="26">
        <v>3.6873366531786313E-4</v>
      </c>
      <c r="AI513" s="26">
        <v>4.5807579777227533E-4</v>
      </c>
      <c r="AJ513" s="26">
        <v>8.4645690618097703E-4</v>
      </c>
      <c r="AK513" s="26">
        <v>4.4175026201792264E-4</v>
      </c>
      <c r="AL513" s="26">
        <v>4.4694707764831703E-4</v>
      </c>
      <c r="AM513" s="26">
        <v>6.0451042331829583E-4</v>
      </c>
      <c r="AN513" s="26">
        <v>3.4972056784797256E-4</v>
      </c>
      <c r="AO513" s="26">
        <v>6.7401601399000614E-4</v>
      </c>
      <c r="AP513" s="26">
        <v>5.3741331430483816E-4</v>
      </c>
      <c r="AQ513" s="26">
        <v>3.5425125772870408E-4</v>
      </c>
      <c r="AR513" s="26">
        <v>5.1403535463112496E-4</v>
      </c>
      <c r="AS513" s="26">
        <v>6.3103222509800839E-4</v>
      </c>
      <c r="AT513" s="26">
        <v>5.1895944530193968E-4</v>
      </c>
      <c r="AU513" s="26">
        <v>8.5859369879082343E-4</v>
      </c>
      <c r="AV513" s="26">
        <v>5.692292295656075E-4</v>
      </c>
      <c r="AW513" s="26">
        <v>4.2335630779713403E-4</v>
      </c>
      <c r="AX513" s="26">
        <v>4.6799518158035163E-4</v>
      </c>
      <c r="AY513" s="26">
        <v>3.9760101682600969E-4</v>
      </c>
      <c r="AZ513" s="26">
        <v>4.5565332006765108E-4</v>
      </c>
      <c r="BA513" s="26">
        <v>5.2250849525273648E-4</v>
      </c>
      <c r="BB513" s="26">
        <v>3.6660272670585803E-4</v>
      </c>
      <c r="BC513" s="26">
        <v>4.1375145306159732E-4</v>
      </c>
      <c r="BD513" s="26">
        <v>4.1285901057693317E-4</v>
      </c>
      <c r="BE513" s="26">
        <v>4.030963027265787E-4</v>
      </c>
      <c r="BF513" s="26">
        <v>4.4048389636148821E-4</v>
      </c>
      <c r="BG513" s="26">
        <v>4.3662051736699715E-4</v>
      </c>
      <c r="BH513" s="26">
        <v>4.1453627565599181E-4</v>
      </c>
      <c r="BI513" s="26">
        <v>4.5122105397433105E-4</v>
      </c>
      <c r="BJ513" s="26">
        <v>4.0506779850232237E-4</v>
      </c>
      <c r="BK513" s="26">
        <v>4.4433995030555883E-4</v>
      </c>
      <c r="BL513" s="26">
        <v>4.8921899811806078E-4</v>
      </c>
      <c r="BM513" s="26">
        <v>3.8156057398430098E-4</v>
      </c>
      <c r="BN513" s="26">
        <v>4.227695397374574E-4</v>
      </c>
      <c r="BO513" s="26">
        <v>6.3667706071595818E-4</v>
      </c>
      <c r="BP513" s="26">
        <v>4.4253864222962459E-4</v>
      </c>
      <c r="BQ513" s="26">
        <v>4.1646731857936857E-4</v>
      </c>
      <c r="BR513" s="26">
        <v>5.8252880579559151E-4</v>
      </c>
      <c r="BS513" s="26">
        <v>7.2230053481951067E-4</v>
      </c>
      <c r="BT513" s="26">
        <v>5.291326169499091E-4</v>
      </c>
      <c r="BU513" s="26">
        <v>4.8017983190425746E-4</v>
      </c>
      <c r="BV513" s="26">
        <v>4.9918549937375521E-4</v>
      </c>
      <c r="BW513" s="26">
        <v>4.084129684724822E-4</v>
      </c>
      <c r="BX513" s="26">
        <v>5.672233510129669E-4</v>
      </c>
      <c r="BY513" s="26">
        <v>7.1409602007774242E-4</v>
      </c>
      <c r="BZ513" s="26">
        <v>4.214930734831692E-4</v>
      </c>
      <c r="CA513" s="26">
        <v>3.3812259559402803E-4</v>
      </c>
      <c r="CB513" s="26">
        <v>3.5677401464403693E-4</v>
      </c>
      <c r="CC513" s="26">
        <v>4.6501664788545184E-4</v>
      </c>
      <c r="CD513" s="26">
        <v>4.1279763407464263E-4</v>
      </c>
      <c r="CE513" s="26">
        <v>5.8815150934594875E-4</v>
      </c>
      <c r="CF513" s="26">
        <v>5.1239500580198033E-4</v>
      </c>
      <c r="CG513" s="26">
        <v>6.4831717325992456E-4</v>
      </c>
      <c r="CH513" s="26">
        <v>3.8656865439896812E-4</v>
      </c>
      <c r="CI513" s="26">
        <v>6.3173761599964674E-4</v>
      </c>
      <c r="CJ513" s="26">
        <v>4.2116501763407479E-4</v>
      </c>
      <c r="CK513" s="26">
        <v>6.4982486692936328E-4</v>
      </c>
      <c r="CL513" s="26">
        <v>5.0692175391833447E-4</v>
      </c>
      <c r="CM513" s="26">
        <v>4.6307164987658566E-4</v>
      </c>
      <c r="CN513" s="26">
        <v>3.8713421455726342E-4</v>
      </c>
      <c r="CO513" s="26">
        <v>6.8754270273941459E-4</v>
      </c>
      <c r="CP513" s="26">
        <v>7.8206871239016663E-4</v>
      </c>
      <c r="CQ513" s="26">
        <v>5.2561470315400679E-4</v>
      </c>
      <c r="CR513" s="26">
        <v>7.3907090365771721E-4</v>
      </c>
      <c r="CS513" s="26">
        <v>5.9056764808556065E-4</v>
      </c>
      <c r="CT513" s="26">
        <v>6.8901168719589644E-4</v>
      </c>
      <c r="CU513" s="26">
        <v>5.3558806565020558E-4</v>
      </c>
      <c r="CV513" s="26">
        <v>6.2493081567504703E-4</v>
      </c>
      <c r="CW513" s="26">
        <v>6.2045754349182548E-4</v>
      </c>
      <c r="CX513" s="26">
        <v>6.2480035023858662E-4</v>
      </c>
      <c r="CY513" s="26">
        <v>8.1778888947390649E-4</v>
      </c>
      <c r="CZ513" s="26">
        <v>4.7073288988513262E-4</v>
      </c>
      <c r="DA513" s="26">
        <v>5.1527289652584314E-4</v>
      </c>
      <c r="DB513" s="26">
        <v>7.2033723208178688E-4</v>
      </c>
      <c r="DC513" s="26">
        <v>6.6352710117939528E-4</v>
      </c>
      <c r="DD513" s="26">
        <v>3.1657714490870408E-4</v>
      </c>
      <c r="DE513" s="26">
        <v>3.3922314322872368E-4</v>
      </c>
      <c r="DF513" s="26">
        <v>3.239658332916469E-4</v>
      </c>
      <c r="DG513" s="26">
        <v>4.1963680507846389E-4</v>
      </c>
      <c r="DH513" s="26">
        <v>3.6469793529693309E-4</v>
      </c>
      <c r="DI513" s="26">
        <v>7.4112031023840783E-4</v>
      </c>
      <c r="DJ513" s="26">
        <v>3.3105448693040339E-4</v>
      </c>
      <c r="DK513" s="26">
        <v>2.8877441941925589E-4</v>
      </c>
      <c r="DL513" s="26">
        <v>7.7649700667277357E-4</v>
      </c>
      <c r="DM513" s="26">
        <v>6.5972708145337435E-4</v>
      </c>
      <c r="DN513" s="26">
        <v>5.2694985516751685E-4</v>
      </c>
      <c r="DO513" s="26">
        <v>5.2887275852759208E-4</v>
      </c>
      <c r="DP513" s="26">
        <v>4.5176452983213152E-4</v>
      </c>
      <c r="DQ513" s="26">
        <v>3.8332697392820395E-4</v>
      </c>
      <c r="DR513" s="26">
        <v>4.0554559715098919E-4</v>
      </c>
      <c r="DS513" s="26">
        <v>2.2007696089148372E-4</v>
      </c>
      <c r="DT513" s="26">
        <v>7.0019667060064212E-4</v>
      </c>
      <c r="DU513" s="26">
        <v>4.5447538262403833E-4</v>
      </c>
      <c r="DV513" s="26">
        <v>3.6444599812847546E-4</v>
      </c>
      <c r="DW513" s="26">
        <v>3.2084816619063096E-4</v>
      </c>
      <c r="DX513" s="26">
        <v>4.3135108629799621E-4</v>
      </c>
      <c r="DY513" s="26">
        <v>3.4416646461382546E-4</v>
      </c>
      <c r="DZ513" s="26">
        <v>3.4603414617589398E-4</v>
      </c>
      <c r="EA513" s="26">
        <v>3.9980645686409956E-4</v>
      </c>
      <c r="EB513" s="26">
        <v>4.1398777380975634E-4</v>
      </c>
      <c r="EC513" s="26">
        <v>6.4714570404673163E-4</v>
      </c>
      <c r="ED513" s="26">
        <v>4.5236811154736382E-4</v>
      </c>
      <c r="EE513" s="15">
        <v>0.95989999999999998</v>
      </c>
      <c r="EF513" s="15">
        <v>0.98685999999999996</v>
      </c>
      <c r="EG513" s="27">
        <v>0.99765501994452122</v>
      </c>
      <c r="EH513" s="37">
        <v>2.7886999999999999E-2</v>
      </c>
    </row>
    <row r="514" spans="1:138" x14ac:dyDescent="0.25">
      <c r="A514" s="25" t="s">
        <v>2733</v>
      </c>
      <c r="B514" s="2" t="s">
        <v>2734</v>
      </c>
      <c r="C514" s="2" t="s">
        <v>2735</v>
      </c>
      <c r="D514" s="15" t="s">
        <v>2736</v>
      </c>
      <c r="E514" s="25" t="s">
        <v>2737</v>
      </c>
      <c r="F514" s="15">
        <v>12</v>
      </c>
      <c r="G514" s="26">
        <v>1.032731173223074E-3</v>
      </c>
      <c r="H514" s="26">
        <v>1.106325159571187E-3</v>
      </c>
      <c r="I514" s="26">
        <v>9.1834358863140974E-4</v>
      </c>
      <c r="J514" s="26">
        <v>8.7404623323273018E-4</v>
      </c>
      <c r="K514" s="26">
        <v>9.4328033650924485E-4</v>
      </c>
      <c r="L514" s="26">
        <v>1.1029277489431923E-3</v>
      </c>
      <c r="M514" s="26">
        <v>1.2173844690653495E-3</v>
      </c>
      <c r="N514" s="26">
        <v>1.1285239370597304E-3</v>
      </c>
      <c r="O514" s="26">
        <v>1.4912370317687431E-3</v>
      </c>
      <c r="P514" s="26">
        <v>8.4327228303213218E-4</v>
      </c>
      <c r="Q514" s="26">
        <v>1.0334743179078319E-3</v>
      </c>
      <c r="R514" s="26">
        <v>9.2123081336481028E-4</v>
      </c>
      <c r="S514" s="26">
        <v>7.7910528685055632E-4</v>
      </c>
      <c r="T514" s="26">
        <v>1.1706607783389361E-3</v>
      </c>
      <c r="U514" s="26">
        <v>1.2183830591168841E-3</v>
      </c>
      <c r="V514" s="26">
        <v>7.8945503488352326E-4</v>
      </c>
      <c r="W514" s="26">
        <v>1.0707128294656504E-3</v>
      </c>
      <c r="X514" s="26">
        <v>1.08804062836261E-3</v>
      </c>
      <c r="Y514" s="26">
        <v>1.1104906351508661E-3</v>
      </c>
      <c r="Z514" s="26">
        <v>9.9078973497068843E-4</v>
      </c>
      <c r="AA514" s="26">
        <v>8.3234118206217047E-4</v>
      </c>
      <c r="AB514" s="26">
        <v>1.4749043498340664E-3</v>
      </c>
      <c r="AC514" s="26">
        <v>1.0722484825608919E-3</v>
      </c>
      <c r="AD514" s="26">
        <v>9.9293162569917765E-4</v>
      </c>
      <c r="AE514" s="26">
        <v>9.6699356784573894E-4</v>
      </c>
      <c r="AF514" s="26">
        <v>8.0110913065884859E-4</v>
      </c>
      <c r="AG514" s="26">
        <v>3.518092188127113E-4</v>
      </c>
      <c r="AH514" s="26">
        <v>6.156380116245704E-4</v>
      </c>
      <c r="AI514" s="26">
        <v>6.6695129929336802E-4</v>
      </c>
      <c r="AJ514" s="26">
        <v>9.0297134823473979E-4</v>
      </c>
      <c r="AK514" s="26">
        <v>8.9537066208692417E-4</v>
      </c>
      <c r="AL514" s="26">
        <v>8.7380343780180504E-4</v>
      </c>
      <c r="AM514" s="26">
        <v>6.8470139145025764E-4</v>
      </c>
      <c r="AN514" s="26">
        <v>8.3586067704376015E-4</v>
      </c>
      <c r="AO514" s="26">
        <v>7.992623108578795E-4</v>
      </c>
      <c r="AP514" s="26">
        <v>6.6485387722314967E-4</v>
      </c>
      <c r="AQ514" s="26">
        <v>5.8470325717096703E-4</v>
      </c>
      <c r="AR514" s="26">
        <v>8.0543031744887816E-4</v>
      </c>
      <c r="AS514" s="26">
        <v>1.2260921341935738E-3</v>
      </c>
      <c r="AT514" s="26">
        <v>9.5752445754220016E-4</v>
      </c>
      <c r="AU514" s="26">
        <v>9.6645468823503792E-4</v>
      </c>
      <c r="AV514" s="26">
        <v>8.8043013723889199E-4</v>
      </c>
      <c r="AW514" s="26">
        <v>9.3815809370079379E-4</v>
      </c>
      <c r="AX514" s="26">
        <v>7.6982621177050102E-4</v>
      </c>
      <c r="AY514" s="26">
        <v>8.0607160358567515E-4</v>
      </c>
      <c r="AZ514" s="26">
        <v>1.0709942578806752E-3</v>
      </c>
      <c r="BA514" s="26">
        <v>1.1369690906863554E-3</v>
      </c>
      <c r="BB514" s="26">
        <v>8.3598998805237764E-4</v>
      </c>
      <c r="BC514" s="26">
        <v>7.3223423108298847E-4</v>
      </c>
      <c r="BD514" s="26">
        <v>8.820929000995046E-4</v>
      </c>
      <c r="BE514" s="26">
        <v>8.2898041087700667E-4</v>
      </c>
      <c r="BF514" s="26">
        <v>1.1330724388565992E-3</v>
      </c>
      <c r="BG514" s="26">
        <v>6.8106094337747915E-4</v>
      </c>
      <c r="BH514" s="26">
        <v>7.608092745221074E-4</v>
      </c>
      <c r="BI514" s="26">
        <v>8.8853025568176331E-4</v>
      </c>
      <c r="BJ514" s="26">
        <v>8.383982964310587E-4</v>
      </c>
      <c r="BK514" s="26">
        <v>6.8911290008023297E-4</v>
      </c>
      <c r="BL514" s="26">
        <v>1.0524761530158891E-3</v>
      </c>
      <c r="BM514" s="26">
        <v>9.1448362175222263E-4</v>
      </c>
      <c r="BN514" s="26">
        <v>8.1391762449568969E-4</v>
      </c>
      <c r="BO514" s="26">
        <v>9.894875846732903E-4</v>
      </c>
      <c r="BP514" s="26">
        <v>1.1725147686948193E-3</v>
      </c>
      <c r="BQ514" s="26">
        <v>9.8403484947020181E-4</v>
      </c>
      <c r="BR514" s="26">
        <v>7.0062394119738353E-4</v>
      </c>
      <c r="BS514" s="26">
        <v>1.4588486024080247E-3</v>
      </c>
      <c r="BT514" s="26">
        <v>9.9637841826202768E-4</v>
      </c>
      <c r="BU514" s="26">
        <v>8.8980723962560002E-4</v>
      </c>
      <c r="BV514" s="26">
        <v>1.1177358474145024E-3</v>
      </c>
      <c r="BW514" s="26">
        <v>8.0568624458967112E-4</v>
      </c>
      <c r="BX514" s="26">
        <v>9.0179306653011943E-4</v>
      </c>
      <c r="BY514" s="26">
        <v>9.8346269405923006E-4</v>
      </c>
      <c r="BZ514" s="26">
        <v>7.9907353296739621E-4</v>
      </c>
      <c r="CA514" s="26">
        <v>8.694650558050595E-4</v>
      </c>
      <c r="CB514" s="26">
        <v>1.1388321544219342E-3</v>
      </c>
      <c r="CC514" s="26">
        <v>1.3421499729665165E-3</v>
      </c>
      <c r="CD514" s="26">
        <v>1.1614960988915542E-3</v>
      </c>
      <c r="CE514" s="26">
        <v>9.7129019084573969E-4</v>
      </c>
      <c r="CF514" s="26">
        <v>1.0149212544644281E-3</v>
      </c>
      <c r="CG514" s="26">
        <v>1.0559824486155022E-3</v>
      </c>
      <c r="CH514" s="26">
        <v>6.9888621155749485E-4</v>
      </c>
      <c r="CI514" s="26">
        <v>1.0609704039532984E-3</v>
      </c>
      <c r="CJ514" s="26">
        <v>8.0957368569262807E-4</v>
      </c>
      <c r="CK514" s="26">
        <v>7.5098472569789436E-4</v>
      </c>
      <c r="CL514" s="26">
        <v>8.0464088250918413E-4</v>
      </c>
      <c r="CM514" s="26">
        <v>9.5676129824785435E-4</v>
      </c>
      <c r="CN514" s="26">
        <v>5.3532403207194406E-4</v>
      </c>
      <c r="CO514" s="26">
        <v>1.1438246820418866E-3</v>
      </c>
      <c r="CP514" s="26">
        <v>1.1772369455280355E-3</v>
      </c>
      <c r="CQ514" s="26">
        <v>7.8959043522169121E-4</v>
      </c>
      <c r="CR514" s="26">
        <v>8.9703889184793585E-4</v>
      </c>
      <c r="CS514" s="26">
        <v>8.6730028827080609E-4</v>
      </c>
      <c r="CT514" s="26">
        <v>1.2601201115840083E-3</v>
      </c>
      <c r="CU514" s="26">
        <v>9.4088654542105971E-4</v>
      </c>
      <c r="CV514" s="26">
        <v>8.4868773134182736E-4</v>
      </c>
      <c r="CW514" s="26">
        <v>9.8633772342878075E-4</v>
      </c>
      <c r="CX514" s="26">
        <v>9.0877719270609884E-4</v>
      </c>
      <c r="CY514" s="26">
        <v>1.2643437430682649E-3</v>
      </c>
      <c r="CZ514" s="26">
        <v>9.217663853101311E-4</v>
      </c>
      <c r="DA514" s="26">
        <v>9.1349660454978314E-4</v>
      </c>
      <c r="DB514" s="26">
        <v>1.1177021759690329E-3</v>
      </c>
      <c r="DC514" s="26">
        <v>1.0543986094551973E-3</v>
      </c>
      <c r="DD514" s="26">
        <v>7.6610247690907826E-4</v>
      </c>
      <c r="DE514" s="26">
        <v>1.0622576032243084E-3</v>
      </c>
      <c r="DF514" s="26">
        <v>9.3407140159754132E-4</v>
      </c>
      <c r="DG514" s="26">
        <v>9.2148515024748957E-4</v>
      </c>
      <c r="DH514" s="26">
        <v>8.5910526014137435E-4</v>
      </c>
      <c r="DI514" s="26">
        <v>1.0808934153599447E-3</v>
      </c>
      <c r="DJ514" s="26">
        <v>8.9227180935982431E-4</v>
      </c>
      <c r="DK514" s="26">
        <v>8.9564857118946939E-4</v>
      </c>
      <c r="DL514" s="26">
        <v>1.0179283348332637E-3</v>
      </c>
      <c r="DM514" s="26">
        <v>1.0068660563784236E-3</v>
      </c>
      <c r="DN514" s="26">
        <v>7.7904416011356304E-4</v>
      </c>
      <c r="DO514" s="26">
        <v>6.5950933435945567E-4</v>
      </c>
      <c r="DP514" s="26">
        <v>1.0183772062731104E-3</v>
      </c>
      <c r="DQ514" s="26">
        <v>1.22042767635665E-3</v>
      </c>
      <c r="DR514" s="26">
        <v>6.4019122369569611E-4</v>
      </c>
      <c r="DS514" s="26">
        <v>5.4785774951765889E-4</v>
      </c>
      <c r="DT514" s="26">
        <v>9.5980206021468604E-4</v>
      </c>
      <c r="DU514" s="26">
        <v>9.1091356074153725E-4</v>
      </c>
      <c r="DV514" s="26">
        <v>8.4318414546267204E-4</v>
      </c>
      <c r="DW514" s="26">
        <v>9.2116296218593705E-4</v>
      </c>
      <c r="DX514" s="26">
        <v>6.4509477799120024E-4</v>
      </c>
      <c r="DY514" s="26">
        <v>5.7502957493048062E-4</v>
      </c>
      <c r="DZ514" s="26">
        <v>6.5556847849152042E-4</v>
      </c>
      <c r="EA514" s="26">
        <v>6.6301854632672477E-4</v>
      </c>
      <c r="EB514" s="26">
        <v>5.9062143263286535E-4</v>
      </c>
      <c r="EC514" s="26">
        <v>7.301204990868554E-4</v>
      </c>
      <c r="ED514" s="26">
        <v>8.7383101338178769E-4</v>
      </c>
      <c r="EE514" s="15">
        <v>0.96191000000000004</v>
      </c>
      <c r="EF514" s="15">
        <v>0.98685999999999996</v>
      </c>
      <c r="EG514" s="27">
        <v>0.99813060447609081</v>
      </c>
      <c r="EH514" s="37">
        <v>2.6488999999999999E-2</v>
      </c>
    </row>
    <row r="515" spans="1:138" x14ac:dyDescent="0.25">
      <c r="A515" s="25" t="s">
        <v>2738</v>
      </c>
      <c r="B515" s="2" t="s">
        <v>2739</v>
      </c>
      <c r="C515" s="2" t="s">
        <v>2740</v>
      </c>
      <c r="D515" s="15" t="s">
        <v>2741</v>
      </c>
      <c r="E515" s="25" t="s">
        <v>2742</v>
      </c>
      <c r="F515" s="15">
        <v>2</v>
      </c>
      <c r="G515" s="26">
        <v>2.4002152924228959E-5</v>
      </c>
      <c r="H515" s="26">
        <v>4.1233355679671909E-5</v>
      </c>
      <c r="I515" s="26">
        <v>4.6493770251640793E-5</v>
      </c>
      <c r="J515" s="26">
        <v>3.0683282850743902E-5</v>
      </c>
      <c r="K515" s="26">
        <v>4.6035566949919495E-5</v>
      </c>
      <c r="L515" s="26">
        <v>2.747587004270174E-5</v>
      </c>
      <c r="M515" s="26">
        <v>6.21191800864873E-5</v>
      </c>
      <c r="N515" s="26">
        <v>2.9480292227109148E-5</v>
      </c>
      <c r="O515" s="26">
        <v>9.8620685110409022E-6</v>
      </c>
      <c r="P515" s="26">
        <v>2.664512489572166E-5</v>
      </c>
      <c r="Q515" s="26">
        <v>2.224798681198705E-5</v>
      </c>
      <c r="R515" s="26">
        <v>1.9223017766048031E-5</v>
      </c>
      <c r="S515" s="26">
        <v>9.591729919442644E-6</v>
      </c>
      <c r="T515" s="26">
        <v>4.2730472780966007E-5</v>
      </c>
      <c r="U515" s="26">
        <v>1.2043562327879035E-4</v>
      </c>
      <c r="V515" s="26">
        <v>8.2409496249743328E-5</v>
      </c>
      <c r="W515" s="26">
        <v>3.1699007557607497E-5</v>
      </c>
      <c r="X515" s="26">
        <v>3.8649419669159093E-5</v>
      </c>
      <c r="Y515" s="26">
        <v>2.7454553778177264E-5</v>
      </c>
      <c r="Z515" s="26">
        <v>3.9970615218140807E-5</v>
      </c>
      <c r="AA515" s="26">
        <v>8.8325015106050802E-5</v>
      </c>
      <c r="AB515" s="26">
        <v>3.8503995779696094E-5</v>
      </c>
      <c r="AC515" s="26">
        <v>3.7493290698692001E-5</v>
      </c>
      <c r="AD515" s="26">
        <v>1.0913288418921255E-5</v>
      </c>
      <c r="AE515" s="26">
        <v>1.3940080278849969E-5</v>
      </c>
      <c r="AF515" s="26">
        <v>1.978449842537474E-5</v>
      </c>
      <c r="AG515" s="26">
        <v>1.1704043857120379E-5</v>
      </c>
      <c r="AH515" s="26">
        <v>1.2195489747954933E-5</v>
      </c>
      <c r="AI515" s="26">
        <v>1.1349495036961884E-5</v>
      </c>
      <c r="AJ515" s="26">
        <v>2.1647998051057853E-5</v>
      </c>
      <c r="AK515" s="26">
        <v>1.8950160788545137E-5</v>
      </c>
      <c r="AL515" s="26">
        <v>1.1461353981143033E-5</v>
      </c>
      <c r="AM515" s="26">
        <v>2.604202604532742E-5</v>
      </c>
      <c r="AN515" s="26">
        <v>1.9459204441108121E-5</v>
      </c>
      <c r="AO515" s="26">
        <v>3.5078395776995119E-5</v>
      </c>
      <c r="AP515" s="26">
        <v>1.9223967368610911E-5</v>
      </c>
      <c r="AQ515" s="26">
        <v>3.549196967939291E-5</v>
      </c>
      <c r="AR515" s="26">
        <v>2.0885572687295156E-5</v>
      </c>
      <c r="AS515" s="26">
        <v>3.7841511003843128E-5</v>
      </c>
      <c r="AT515" s="26">
        <v>2.7290921957802879E-5</v>
      </c>
      <c r="AU515" s="26">
        <v>2.8462095827662899E-5</v>
      </c>
      <c r="AV515" s="26">
        <v>1.5657306549286527E-5</v>
      </c>
      <c r="AW515" s="26">
        <v>1.194094918451454E-5</v>
      </c>
      <c r="AX515" s="26">
        <v>2.1335677687035681E-5</v>
      </c>
      <c r="AY515" s="26">
        <v>1.7526220778289694E-5</v>
      </c>
      <c r="AZ515" s="26">
        <v>2.184898027990925E-5</v>
      </c>
      <c r="BA515" s="26">
        <v>2.3531824757225032E-5</v>
      </c>
      <c r="BB515" s="26">
        <v>2.6556343416434868E-5</v>
      </c>
      <c r="BC515" s="26">
        <v>1.5551514256565351E-5</v>
      </c>
      <c r="BD515" s="26">
        <v>1.9814616840867349E-5</v>
      </c>
      <c r="BE515" s="26">
        <v>8.361090604330318E-6</v>
      </c>
      <c r="BF515" s="26">
        <v>2.3112798034362278E-5</v>
      </c>
      <c r="BG515" s="26">
        <v>2.5545412180190912E-5</v>
      </c>
      <c r="BH515" s="26">
        <v>1.7843443256611295E-5</v>
      </c>
      <c r="BI515" s="26">
        <v>1.046916373540615E-5</v>
      </c>
      <c r="BJ515" s="26">
        <v>2.9427426517981511E-5</v>
      </c>
      <c r="BK515" s="26">
        <v>1.2300991118602521E-5</v>
      </c>
      <c r="BL515" s="26">
        <v>1.982975303567247E-5</v>
      </c>
      <c r="BM515" s="26">
        <v>8.5073173201668614E-5</v>
      </c>
      <c r="BN515" s="26">
        <v>1.5669039072823981E-5</v>
      </c>
      <c r="BO515" s="26">
        <v>2.8874145571245821E-5</v>
      </c>
      <c r="BP515" s="26">
        <v>1.7338675733727202E-5</v>
      </c>
      <c r="BQ515" s="26">
        <v>1.9965450272920928E-5</v>
      </c>
      <c r="BR515" s="26">
        <v>3.3707750983189068E-5</v>
      </c>
      <c r="BS515" s="26">
        <v>3.3025988943961678E-5</v>
      </c>
      <c r="BT515" s="26">
        <v>2.0902663561831822E-5</v>
      </c>
      <c r="BU515" s="26">
        <v>8.6925093282793435E-5</v>
      </c>
      <c r="BV515" s="26">
        <v>3.0047936066228591E-5</v>
      </c>
      <c r="BW515" s="26">
        <v>1.5098962095850389E-5</v>
      </c>
      <c r="BX515" s="26">
        <v>1.8897305114655742E-5</v>
      </c>
      <c r="BY515" s="26">
        <v>1.5455741188890777E-5</v>
      </c>
      <c r="BZ515" s="26">
        <v>1.4677965689337867E-5</v>
      </c>
      <c r="CA515" s="26">
        <v>1.9538608669703095E-5</v>
      </c>
      <c r="CB515" s="26">
        <v>3.3881110854951415E-5</v>
      </c>
      <c r="CC515" s="26">
        <v>6.6984241879048333E-5</v>
      </c>
      <c r="CD515" s="26">
        <v>1.9521490586992408E-5</v>
      </c>
      <c r="CE515" s="26">
        <v>2.9605236697475759E-5</v>
      </c>
      <c r="CF515" s="26">
        <v>1.4544496310275765E-5</v>
      </c>
      <c r="CG515" s="26">
        <v>2.7169304379497999E-5</v>
      </c>
      <c r="CH515" s="26">
        <v>1.5960755446205849E-5</v>
      </c>
      <c r="CI515" s="26">
        <v>2.0921032755462092E-5</v>
      </c>
      <c r="CJ515" s="26">
        <v>2.3741523328407026E-5</v>
      </c>
      <c r="CK515" s="26">
        <v>2.7702981059607901E-5</v>
      </c>
      <c r="CL515" s="26">
        <v>2.451168037874654E-5</v>
      </c>
      <c r="CM515" s="26">
        <v>5.2856533365228355E-6</v>
      </c>
      <c r="CN515" s="26">
        <v>1.3671488483761553E-5</v>
      </c>
      <c r="CO515" s="26">
        <v>3.5511572458054084E-5</v>
      </c>
      <c r="CP515" s="26">
        <v>1.7286179707048847E-5</v>
      </c>
      <c r="CQ515" s="26">
        <v>3.7822709845258431E-5</v>
      </c>
      <c r="CR515" s="26">
        <v>1.8449206892572619E-5</v>
      </c>
      <c r="CS515" s="26">
        <v>4.38879538168075E-5</v>
      </c>
      <c r="CT515" s="26">
        <v>8.736786759860329E-5</v>
      </c>
      <c r="CU515" s="26">
        <v>2.558751768293974E-5</v>
      </c>
      <c r="CV515" s="26">
        <v>3.7453724837595702E-5</v>
      </c>
      <c r="CW515" s="26">
        <v>2.3841447587626892E-5</v>
      </c>
      <c r="CX515" s="26">
        <v>1.219413849673208E-5</v>
      </c>
      <c r="CY515" s="26">
        <v>8.2795151551196569E-5</v>
      </c>
      <c r="CZ515" s="26">
        <v>2.2257113986523115E-5</v>
      </c>
      <c r="DA515" s="26">
        <v>3.0537134622510109E-5</v>
      </c>
      <c r="DB515" s="26">
        <v>2.7145057134126279E-5</v>
      </c>
      <c r="DC515" s="26">
        <v>2.314912669925964E-5</v>
      </c>
      <c r="DD515" s="26">
        <v>1.994639669873605E-5</v>
      </c>
      <c r="DE515" s="26">
        <v>1.9423539975488619E-5</v>
      </c>
      <c r="DF515" s="26">
        <v>1.3108311277417115E-4</v>
      </c>
      <c r="DG515" s="26">
        <v>1.4011364931300888E-5</v>
      </c>
      <c r="DH515" s="26">
        <v>5.1543152612051249E-5</v>
      </c>
      <c r="DI515" s="26">
        <v>3.6379373541832122E-5</v>
      </c>
      <c r="DJ515" s="26">
        <v>3.5509866932252035E-5</v>
      </c>
      <c r="DK515" s="26">
        <v>2.112636537381695E-5</v>
      </c>
      <c r="DL515" s="26">
        <v>3.9117875570591939E-5</v>
      </c>
      <c r="DM515" s="26">
        <v>3.9200114444476889E-5</v>
      </c>
      <c r="DN515" s="26">
        <v>1.06359289186183E-5</v>
      </c>
      <c r="DO515" s="26">
        <v>2.5466849723214415E-5</v>
      </c>
      <c r="DP515" s="26">
        <v>7.2674107871023341E-5</v>
      </c>
      <c r="DQ515" s="26">
        <v>1.00542852441703E-5</v>
      </c>
      <c r="DR515" s="26">
        <v>1.0127303446523092E-5</v>
      </c>
      <c r="DS515" s="26">
        <v>1.4053056642311466E-5</v>
      </c>
      <c r="DT515" s="26">
        <v>1.8723143058516944E-5</v>
      </c>
      <c r="DU515" s="26">
        <v>2.4076230461345016E-5</v>
      </c>
      <c r="DV515" s="26">
        <v>2.6292854239974281E-5</v>
      </c>
      <c r="DW515" s="26">
        <v>1.0309154647369011E-5</v>
      </c>
      <c r="DX515" s="26">
        <v>2.2322746030281768E-5</v>
      </c>
      <c r="DY515" s="26">
        <v>1.3630375511281016E-5</v>
      </c>
      <c r="DZ515" s="26">
        <v>1.8881662668135281E-5</v>
      </c>
      <c r="EA515" s="26">
        <v>2.0089282716912903E-5</v>
      </c>
      <c r="EB515" s="26">
        <v>2.0170048341756964E-5</v>
      </c>
      <c r="EC515" s="26">
        <v>1.4381070846413366E-5</v>
      </c>
      <c r="ED515" s="26">
        <v>2.3356099520517628E-5</v>
      </c>
      <c r="EE515" s="15">
        <v>0.96204000000000001</v>
      </c>
      <c r="EF515" s="15">
        <v>0.98685999999999996</v>
      </c>
      <c r="EG515" s="27">
        <v>0.99351154259580021</v>
      </c>
      <c r="EH515" s="37">
        <v>2.6398999999999999E-2</v>
      </c>
    </row>
    <row r="516" spans="1:138" x14ac:dyDescent="0.25">
      <c r="A516" s="25" t="s">
        <v>2743</v>
      </c>
      <c r="B516" s="2" t="s">
        <v>2744</v>
      </c>
      <c r="C516" s="2" t="s">
        <v>2745</v>
      </c>
      <c r="D516" s="15" t="s">
        <v>2746</v>
      </c>
      <c r="E516" s="25" t="s">
        <v>2747</v>
      </c>
      <c r="F516" s="15">
        <v>12</v>
      </c>
      <c r="G516" s="26">
        <v>5.9659911422981144E-4</v>
      </c>
      <c r="H516" s="26">
        <v>7.5486845237400426E-4</v>
      </c>
      <c r="I516" s="26">
        <v>9.221078066291783E-4</v>
      </c>
      <c r="J516" s="26">
        <v>6.6659129730192886E-4</v>
      </c>
      <c r="K516" s="26">
        <v>8.9412917307716449E-4</v>
      </c>
      <c r="L516" s="26">
        <v>9.9664352798260226E-4</v>
      </c>
      <c r="M516" s="26">
        <v>1.5050770737226656E-3</v>
      </c>
      <c r="N516" s="26">
        <v>7.405708271887491E-4</v>
      </c>
      <c r="O516" s="26">
        <v>9.8473695854938803E-4</v>
      </c>
      <c r="P516" s="26">
        <v>8.9426106885096349E-4</v>
      </c>
      <c r="Q516" s="26">
        <v>1.1107834024888987E-3</v>
      </c>
      <c r="R516" s="26">
        <v>5.2354869400798821E-4</v>
      </c>
      <c r="S516" s="26">
        <v>6.0091314079428878E-4</v>
      </c>
      <c r="T516" s="26">
        <v>1.9199725311950665E-3</v>
      </c>
      <c r="U516" s="26">
        <v>8.6657645758955466E-4</v>
      </c>
      <c r="V516" s="26">
        <v>9.5723883822240122E-4</v>
      </c>
      <c r="W516" s="26">
        <v>9.250640451926341E-4</v>
      </c>
      <c r="X516" s="26">
        <v>1.2356557571317288E-3</v>
      </c>
      <c r="Y516" s="26">
        <v>1.3454353824618247E-3</v>
      </c>
      <c r="Z516" s="26">
        <v>8.8109252989526513E-4</v>
      </c>
      <c r="AA516" s="26">
        <v>1.2599342368009975E-3</v>
      </c>
      <c r="AB516" s="26">
        <v>1.2368115396508175E-3</v>
      </c>
      <c r="AC516" s="26">
        <v>8.214645454732068E-4</v>
      </c>
      <c r="AD516" s="26">
        <v>6.737976917457198E-4</v>
      </c>
      <c r="AE516" s="26">
        <v>7.5673094639509798E-4</v>
      </c>
      <c r="AF516" s="26">
        <v>9.7181468765209671E-4</v>
      </c>
      <c r="AG516" s="26">
        <v>6.3301380500683927E-4</v>
      </c>
      <c r="AH516" s="26">
        <v>4.1606930323746121E-4</v>
      </c>
      <c r="AI516" s="26">
        <v>5.7505054933702456E-4</v>
      </c>
      <c r="AJ516" s="26">
        <v>4.220706686417286E-4</v>
      </c>
      <c r="AK516" s="26">
        <v>1.0502346401634974E-3</v>
      </c>
      <c r="AL516" s="26">
        <v>7.6087383796680545E-4</v>
      </c>
      <c r="AM516" s="26">
        <v>1.2953435347255436E-3</v>
      </c>
      <c r="AN516" s="26">
        <v>5.8263939321362521E-4</v>
      </c>
      <c r="AO516" s="26">
        <v>1.2545793680880661E-3</v>
      </c>
      <c r="AP516" s="26">
        <v>6.5924935725225761E-4</v>
      </c>
      <c r="AQ516" s="26">
        <v>5.1150010844058661E-4</v>
      </c>
      <c r="AR516" s="26">
        <v>1.4958171924773001E-3</v>
      </c>
      <c r="AS516" s="26">
        <v>1.7037986721476015E-3</v>
      </c>
      <c r="AT516" s="26">
        <v>9.8152319339672701E-4</v>
      </c>
      <c r="AU516" s="26">
        <v>9.8888317324989455E-4</v>
      </c>
      <c r="AV516" s="26">
        <v>1.3222916396096825E-3</v>
      </c>
      <c r="AW516" s="26">
        <v>1.0669707025489877E-3</v>
      </c>
      <c r="AX516" s="26">
        <v>6.3078076796872155E-4</v>
      </c>
      <c r="AY516" s="26">
        <v>4.4974302661316404E-4</v>
      </c>
      <c r="AZ516" s="26">
        <v>1.1614316311421263E-3</v>
      </c>
      <c r="BA516" s="26">
        <v>7.0082159815318954E-4</v>
      </c>
      <c r="BB516" s="26">
        <v>4.6100875927236016E-4</v>
      </c>
      <c r="BC516" s="26">
        <v>6.348974680101436E-4</v>
      </c>
      <c r="BD516" s="26">
        <v>8.7987967056499261E-4</v>
      </c>
      <c r="BE516" s="26">
        <v>5.0030870936494426E-4</v>
      </c>
      <c r="BF516" s="26">
        <v>9.1507115875385115E-4</v>
      </c>
      <c r="BG516" s="26">
        <v>8.0746991984372647E-4</v>
      </c>
      <c r="BH516" s="26">
        <v>9.5614577452969162E-4</v>
      </c>
      <c r="BI516" s="26">
        <v>8.8423774898583685E-4</v>
      </c>
      <c r="BJ516" s="26">
        <v>8.3284057175715763E-4</v>
      </c>
      <c r="BK516" s="26">
        <v>1.1484620639385858E-3</v>
      </c>
      <c r="BL516" s="26">
        <v>1.107129671257098E-3</v>
      </c>
      <c r="BM516" s="26">
        <v>1.005961711200713E-3</v>
      </c>
      <c r="BN516" s="26">
        <v>1.1166475253326688E-3</v>
      </c>
      <c r="BO516" s="26">
        <v>9.6475457732636083E-4</v>
      </c>
      <c r="BP516" s="26">
        <v>4.9564829551178194E-4</v>
      </c>
      <c r="BQ516" s="26">
        <v>1.1554416346928418E-3</v>
      </c>
      <c r="BR516" s="26">
        <v>7.1257280956266232E-4</v>
      </c>
      <c r="BS516" s="26">
        <v>1.7462295005013799E-3</v>
      </c>
      <c r="BT516" s="26">
        <v>9.9064469154889166E-4</v>
      </c>
      <c r="BU516" s="26">
        <v>1.0428864605470903E-3</v>
      </c>
      <c r="BV516" s="26">
        <v>9.4249765544911603E-4</v>
      </c>
      <c r="BW516" s="26">
        <v>8.4709733516404571E-4</v>
      </c>
      <c r="BX516" s="26">
        <v>1.057116527106399E-3</v>
      </c>
      <c r="BY516" s="26">
        <v>1.1588026963326196E-3</v>
      </c>
      <c r="BZ516" s="26">
        <v>4.5950960015820984E-4</v>
      </c>
      <c r="CA516" s="26">
        <v>9.9002867230621027E-4</v>
      </c>
      <c r="CB516" s="26">
        <v>1.1034594475725055E-3</v>
      </c>
      <c r="CC516" s="26">
        <v>1.1165002600624304E-3</v>
      </c>
      <c r="CD516" s="26">
        <v>5.5297285992641056E-4</v>
      </c>
      <c r="CE516" s="26">
        <v>9.1021468333019246E-4</v>
      </c>
      <c r="CF516" s="26">
        <v>5.149895086692727E-4</v>
      </c>
      <c r="CG516" s="26">
        <v>9.0992531722501916E-4</v>
      </c>
      <c r="CH516" s="26">
        <v>4.3510086602789187E-4</v>
      </c>
      <c r="CI516" s="26">
        <v>9.7202983162607433E-4</v>
      </c>
      <c r="CJ516" s="26">
        <v>6.2941487403776828E-4</v>
      </c>
      <c r="CK516" s="26">
        <v>1.3863736194932011E-3</v>
      </c>
      <c r="CL516" s="26">
        <v>7.4608548600318893E-4</v>
      </c>
      <c r="CM516" s="26">
        <v>5.3460929641486034E-4</v>
      </c>
      <c r="CN516" s="26">
        <v>1.2855423942977409E-3</v>
      </c>
      <c r="CO516" s="26">
        <v>1.5666259755076346E-3</v>
      </c>
      <c r="CP516" s="26">
        <v>9.6782728500736373E-4</v>
      </c>
      <c r="CQ516" s="26">
        <v>6.0277167829993173E-4</v>
      </c>
      <c r="CR516" s="26">
        <v>1.0179910199026622E-3</v>
      </c>
      <c r="CS516" s="26">
        <v>7.35785934246353E-4</v>
      </c>
      <c r="CT516" s="26">
        <v>1.2475438500747929E-3</v>
      </c>
      <c r="CU516" s="26">
        <v>9.3872980614870542E-4</v>
      </c>
      <c r="CV516" s="26">
        <v>1.0414528471989824E-3</v>
      </c>
      <c r="CW516" s="26">
        <v>1.2431424779615801E-3</v>
      </c>
      <c r="CX516" s="26">
        <v>9.533878081949092E-4</v>
      </c>
      <c r="CY516" s="26">
        <v>1.56910371360365E-3</v>
      </c>
      <c r="CZ516" s="26">
        <v>1.1819293953142349E-3</v>
      </c>
      <c r="DA516" s="26">
        <v>9.7590241430905783E-4</v>
      </c>
      <c r="DB516" s="26">
        <v>7.5457988805684249E-4</v>
      </c>
      <c r="DC516" s="26">
        <v>1.3020758377246754E-3</v>
      </c>
      <c r="DD516" s="26">
        <v>7.0192983292363177E-4</v>
      </c>
      <c r="DE516" s="26">
        <v>3.8244106262913212E-3</v>
      </c>
      <c r="DF516" s="26">
        <v>6.5834956030097068E-4</v>
      </c>
      <c r="DG516" s="26">
        <v>5.9052405427049536E-4</v>
      </c>
      <c r="DH516" s="26">
        <v>8.0251094462901193E-4</v>
      </c>
      <c r="DI516" s="26">
        <v>8.1073084333280253E-4</v>
      </c>
      <c r="DJ516" s="26">
        <v>5.9757724115013628E-4</v>
      </c>
      <c r="DK516" s="26">
        <v>6.6268087283030187E-4</v>
      </c>
      <c r="DL516" s="26">
        <v>1.2091702102442784E-3</v>
      </c>
      <c r="DM516" s="26">
        <v>1.0515173295188259E-3</v>
      </c>
      <c r="DN516" s="26">
        <v>9.7089514263940272E-4</v>
      </c>
      <c r="DO516" s="26">
        <v>8.7922980305842535E-4</v>
      </c>
      <c r="DP516" s="26">
        <v>7.0267530935663508E-4</v>
      </c>
      <c r="DQ516" s="26">
        <v>8.4217549082160387E-4</v>
      </c>
      <c r="DR516" s="26">
        <v>6.5625103197262415E-4</v>
      </c>
      <c r="DS516" s="26">
        <v>7.571137245632743E-4</v>
      </c>
      <c r="DT516" s="26">
        <v>7.8943352563593428E-4</v>
      </c>
      <c r="DU516" s="26">
        <v>8.0266000913667619E-4</v>
      </c>
      <c r="DV516" s="26">
        <v>7.3364700034407148E-4</v>
      </c>
      <c r="DW516" s="26">
        <v>5.956788774428999E-4</v>
      </c>
      <c r="DX516" s="26">
        <v>7.7876786531111918E-4</v>
      </c>
      <c r="DY516" s="26">
        <v>4.6100082702102283E-4</v>
      </c>
      <c r="DZ516" s="26">
        <v>5.9197234443228702E-4</v>
      </c>
      <c r="EA516" s="26">
        <v>3.9958775939052786E-4</v>
      </c>
      <c r="EB516" s="26">
        <v>6.7046652671428329E-4</v>
      </c>
      <c r="EC516" s="26">
        <v>5.180577065218774E-4</v>
      </c>
      <c r="ED516" s="26">
        <v>6.9677294014964467E-4</v>
      </c>
      <c r="EE516" s="15">
        <v>0.96453</v>
      </c>
      <c r="EF516" s="15">
        <v>0.98745000000000005</v>
      </c>
      <c r="EG516" s="27">
        <v>1.0037340176518752</v>
      </c>
      <c r="EH516" s="37">
        <v>2.4667000000000001E-2</v>
      </c>
    </row>
    <row r="517" spans="1:138" x14ac:dyDescent="0.25">
      <c r="A517" s="25" t="s">
        <v>2748</v>
      </c>
      <c r="B517" s="2" t="s">
        <v>2749</v>
      </c>
      <c r="C517" s="2" t="s">
        <v>2750</v>
      </c>
      <c r="D517" s="15" t="s">
        <v>2751</v>
      </c>
      <c r="E517" s="25" t="s">
        <v>2752</v>
      </c>
      <c r="F517" s="15">
        <v>2</v>
      </c>
      <c r="G517" s="26">
        <v>2.5788500243401183E-4</v>
      </c>
      <c r="H517" s="26">
        <v>3.6731096808664186E-4</v>
      </c>
      <c r="I517" s="26">
        <v>2.0431147225142947E-5</v>
      </c>
      <c r="J517" s="26">
        <v>2.5918697560878378E-5</v>
      </c>
      <c r="K517" s="26">
        <v>1.8174636337080002E-4</v>
      </c>
      <c r="L517" s="26">
        <v>3.1881341702311698E-5</v>
      </c>
      <c r="M517" s="26">
        <v>2.9248727011583413E-5</v>
      </c>
      <c r="N517" s="26">
        <v>4.3296881148203786E-5</v>
      </c>
      <c r="O517" s="26">
        <v>2.7047397255027282E-4</v>
      </c>
      <c r="P517" s="26">
        <v>1.2360929340697764E-4</v>
      </c>
      <c r="Q517" s="26">
        <v>4.3530333706438952E-6</v>
      </c>
      <c r="R517" s="26">
        <v>1.6814628610407523E-4</v>
      </c>
      <c r="S517" s="26">
        <v>2.0631737030864528E-5</v>
      </c>
      <c r="T517" s="26">
        <v>2.4412429529294244E-4</v>
      </c>
      <c r="U517" s="26">
        <v>2.4258162176892618E-4</v>
      </c>
      <c r="V517" s="26">
        <v>1.2703065329448838E-5</v>
      </c>
      <c r="W517" s="26">
        <v>2.2230669591015835E-5</v>
      </c>
      <c r="X517" s="26">
        <v>1.5124660916024186E-5</v>
      </c>
      <c r="Y517" s="26">
        <v>4.245671260449775E-5</v>
      </c>
      <c r="Z517" s="26">
        <v>2.469272128735155E-4</v>
      </c>
      <c r="AA517" s="26">
        <v>2.2951789235055542E-4</v>
      </c>
      <c r="AB517" s="26">
        <v>3.1183580238930598E-4</v>
      </c>
      <c r="AC517" s="26">
        <v>1.5847979413805211E-4</v>
      </c>
      <c r="AD517" s="26">
        <v>7.8532980764456681E-6</v>
      </c>
      <c r="AE517" s="26">
        <v>5.4883799179425948E-5</v>
      </c>
      <c r="AF517" s="26">
        <v>1.3357450336120262E-5</v>
      </c>
      <c r="AG517" s="26">
        <v>5.3212287231805917E-6</v>
      </c>
      <c r="AH517" s="26">
        <v>2.4536734364279534E-5</v>
      </c>
      <c r="AI517" s="26">
        <v>2.4222715020020764E-5</v>
      </c>
      <c r="AJ517" s="26">
        <v>6.8595013195933525E-5</v>
      </c>
      <c r="AK517" s="26">
        <v>1.1683538083181412E-5</v>
      </c>
      <c r="AL517" s="26">
        <v>2.1022081193308881E-5</v>
      </c>
      <c r="AM517" s="26">
        <v>8.6029392441991178E-6</v>
      </c>
      <c r="AN517" s="26">
        <v>2.6568452265172673E-5</v>
      </c>
      <c r="AO517" s="26">
        <v>6.3420645369125693E-5</v>
      </c>
      <c r="AP517" s="26">
        <v>1.0882280339893133E-5</v>
      </c>
      <c r="AQ517" s="26">
        <v>9.3989192187843186E-6</v>
      </c>
      <c r="AR517" s="26">
        <v>8.3475177862843448E-6</v>
      </c>
      <c r="AS517" s="26">
        <v>8.2969103544870023E-5</v>
      </c>
      <c r="AT517" s="26">
        <v>1.5021757969914321E-5</v>
      </c>
      <c r="AU517" s="26">
        <v>4.3588359416759894E-5</v>
      </c>
      <c r="AV517" s="26">
        <v>2.3002705557267407E-5</v>
      </c>
      <c r="AW517" s="26">
        <v>2.9851318198691536E-5</v>
      </c>
      <c r="AX517" s="26">
        <v>4.3370341014858197E-5</v>
      </c>
      <c r="AY517" s="26">
        <v>6.9971395843054852E-5</v>
      </c>
      <c r="AZ517" s="26">
        <v>4.8642644101144753E-6</v>
      </c>
      <c r="BA517" s="26">
        <v>1.1702122680882272E-5</v>
      </c>
      <c r="BB517" s="26">
        <v>4.1006201457257689E-5</v>
      </c>
      <c r="BC517" s="26">
        <v>3.5704278360552404E-5</v>
      </c>
      <c r="BD517" s="26">
        <v>2.6611805906497495E-5</v>
      </c>
      <c r="BE517" s="26">
        <v>1.3590434838864749E-5</v>
      </c>
      <c r="BF517" s="26">
        <v>1.7448462530571054E-5</v>
      </c>
      <c r="BG517" s="26">
        <v>3.1701357731753996E-5</v>
      </c>
      <c r="BH517" s="26">
        <v>6.7720386338376013E-5</v>
      </c>
      <c r="BI517" s="26">
        <v>5.6029294668056199E-5</v>
      </c>
      <c r="BJ517" s="26">
        <v>1.5827936420327411E-5</v>
      </c>
      <c r="BK517" s="26">
        <v>1.7739695328648328E-5</v>
      </c>
      <c r="BL517" s="26">
        <v>1.8244344676423311E-5</v>
      </c>
      <c r="BM517" s="26">
        <v>2.0084841444449328E-5</v>
      </c>
      <c r="BN517" s="26">
        <v>7.8634821674189226E-6</v>
      </c>
      <c r="BO517" s="26">
        <v>2.1720506862437684E-4</v>
      </c>
      <c r="BP517" s="26">
        <v>2.1653036758605303E-4</v>
      </c>
      <c r="BQ517" s="26">
        <v>1.4754533527525456E-4</v>
      </c>
      <c r="BR517" s="26">
        <v>1.4091622729009816E-4</v>
      </c>
      <c r="BS517" s="26">
        <v>1.9083090171039948E-4</v>
      </c>
      <c r="BT517" s="26">
        <v>1.2738554634076331E-4</v>
      </c>
      <c r="BU517" s="26">
        <v>1.2693237088231426E-4</v>
      </c>
      <c r="BV517" s="26">
        <v>1.1026961925499989E-5</v>
      </c>
      <c r="BW517" s="26">
        <v>2.0551045643355488E-4</v>
      </c>
      <c r="BX517" s="26">
        <v>1.1263059503617987E-4</v>
      </c>
      <c r="BY517" s="26">
        <v>1.3622520022721422E-5</v>
      </c>
      <c r="BZ517" s="26">
        <v>1.4000611513475679E-4</v>
      </c>
      <c r="CA517" s="26">
        <v>1.685405349465422E-5</v>
      </c>
      <c r="CB517" s="26">
        <v>1.3152134165106896E-5</v>
      </c>
      <c r="CC517" s="26">
        <v>2.0365204579640442E-5</v>
      </c>
      <c r="CD517" s="26">
        <v>1.7639072692485513E-5</v>
      </c>
      <c r="CE517" s="26">
        <v>1.5742187432154787E-4</v>
      </c>
      <c r="CF517" s="26">
        <v>1.4857192840297815E-4</v>
      </c>
      <c r="CG517" s="26">
        <v>1.6337323806804764E-4</v>
      </c>
      <c r="CH517" s="26">
        <v>1.4521375866365701E-4</v>
      </c>
      <c r="CI517" s="26">
        <v>1.0829265651912786E-5</v>
      </c>
      <c r="CJ517" s="26">
        <v>1.7397640023833702E-4</v>
      </c>
      <c r="CK517" s="26">
        <v>1.4955436633739761E-5</v>
      </c>
      <c r="CL517" s="26">
        <v>9.2529514812251251E-6</v>
      </c>
      <c r="CM517" s="26">
        <v>1.4645303964473772E-4</v>
      </c>
      <c r="CN517" s="26">
        <v>9.4576739856705486E-6</v>
      </c>
      <c r="CO517" s="26">
        <v>2.1133665262218094E-4</v>
      </c>
      <c r="CP517" s="26">
        <v>2.297783292526616E-5</v>
      </c>
      <c r="CQ517" s="26">
        <v>2.0986437991966448E-4</v>
      </c>
      <c r="CR517" s="26">
        <v>9.1135303312250584E-6</v>
      </c>
      <c r="CS517" s="26">
        <v>2.0061905794115678E-4</v>
      </c>
      <c r="CT517" s="26">
        <v>1.5008772131456848E-5</v>
      </c>
      <c r="CU517" s="26">
        <v>8.5849348510156109E-6</v>
      </c>
      <c r="CV517" s="26">
        <v>1.3266888907691662E-4</v>
      </c>
      <c r="CW517" s="26">
        <v>1.3571552641374277E-4</v>
      </c>
      <c r="CX517" s="26">
        <v>1.9808829918726794E-5</v>
      </c>
      <c r="CY517" s="26">
        <v>1.5061342443311924E-5</v>
      </c>
      <c r="CZ517" s="26">
        <v>1.7827142265363363E-5</v>
      </c>
      <c r="DA517" s="26">
        <v>1.8792024455522638E-5</v>
      </c>
      <c r="DB517" s="26">
        <v>1.9503099583857988E-5</v>
      </c>
      <c r="DC517" s="26">
        <v>1.6667345821567774E-5</v>
      </c>
      <c r="DD517" s="26">
        <v>1.4725914583712738E-5</v>
      </c>
      <c r="DE517" s="26">
        <v>1.7770679575278099E-4</v>
      </c>
      <c r="DF517" s="26">
        <v>1.685737847614354E-4</v>
      </c>
      <c r="DG517" s="26">
        <v>1.55346847683744E-4</v>
      </c>
      <c r="DH517" s="26">
        <v>2.0430650335262577E-5</v>
      </c>
      <c r="DI517" s="26">
        <v>3.393978580544023E-5</v>
      </c>
      <c r="DJ517" s="26">
        <v>1.1905813608215407E-5</v>
      </c>
      <c r="DK517" s="26">
        <v>1.2567555368275606E-5</v>
      </c>
      <c r="DL517" s="26">
        <v>2.1150666604082483E-5</v>
      </c>
      <c r="DM517" s="26">
        <v>1.4686911044652623E-5</v>
      </c>
      <c r="DN517" s="26">
        <v>8.2093851125545329E-6</v>
      </c>
      <c r="DO517" s="26">
        <v>1.0473235803946537E-5</v>
      </c>
      <c r="DP517" s="26">
        <v>1.3932300644570621E-5</v>
      </c>
      <c r="DQ517" s="26">
        <v>2.0156892071326257E-5</v>
      </c>
      <c r="DR517" s="26">
        <v>1.3008841323560194E-5</v>
      </c>
      <c r="DS517" s="26">
        <v>7.4087659603508278E-6</v>
      </c>
      <c r="DT517" s="26">
        <v>1.0585273845227367E-5</v>
      </c>
      <c r="DU517" s="26">
        <v>1.7863953459577738E-5</v>
      </c>
      <c r="DV517" s="26">
        <v>1.2219622094840786E-5</v>
      </c>
      <c r="DW517" s="26">
        <v>1.5260137682565096E-5</v>
      </c>
      <c r="DX517" s="26">
        <v>1.6001231659864816E-5</v>
      </c>
      <c r="DY517" s="26">
        <v>1.6100302987618876E-5</v>
      </c>
      <c r="DZ517" s="26">
        <v>3.0418557532473394E-5</v>
      </c>
      <c r="EA517" s="26">
        <v>1.339400808586307E-5</v>
      </c>
      <c r="EB517" s="26">
        <v>1.0133360065170333E-5</v>
      </c>
      <c r="EC517" s="26">
        <v>1.4453034613460334E-5</v>
      </c>
      <c r="ED517" s="26">
        <v>1.9811981299724486E-5</v>
      </c>
      <c r="EE517" s="15">
        <v>0.96777000000000002</v>
      </c>
      <c r="EF517" s="15">
        <v>0.98880999999999997</v>
      </c>
      <c r="EG517" s="27">
        <v>0.99108651764163658</v>
      </c>
      <c r="EH517" s="37">
        <v>2.2411E-2</v>
      </c>
    </row>
    <row r="518" spans="1:138" x14ac:dyDescent="0.25">
      <c r="A518" s="25" t="s">
        <v>2753</v>
      </c>
      <c r="B518" s="2" t="s">
        <v>2754</v>
      </c>
      <c r="C518" s="2" t="s">
        <v>2755</v>
      </c>
      <c r="D518" s="15" t="s">
        <v>2756</v>
      </c>
      <c r="E518" s="25" t="s">
        <v>2757</v>
      </c>
      <c r="F518" s="15">
        <v>2</v>
      </c>
      <c r="G518" s="26">
        <v>3.0643619559783527E-6</v>
      </c>
      <c r="H518" s="26">
        <v>4.1711362659585695E-7</v>
      </c>
      <c r="I518" s="26">
        <v>5.0616395844102341E-7</v>
      </c>
      <c r="J518" s="26">
        <v>7.8673739673387848E-6</v>
      </c>
      <c r="K518" s="26">
        <v>7.0753897808176678E-6</v>
      </c>
      <c r="L518" s="26">
        <v>3.3141279741144505E-6</v>
      </c>
      <c r="M518" s="26">
        <v>1.1782645379550557E-5</v>
      </c>
      <c r="N518" s="26">
        <v>2.0537805232612507E-6</v>
      </c>
      <c r="O518" s="26">
        <v>1.1687278091565477E-5</v>
      </c>
      <c r="P518" s="26">
        <v>1.872255059799039E-7</v>
      </c>
      <c r="Q518" s="26">
        <v>7.0760630956865375E-5</v>
      </c>
      <c r="R518" s="26">
        <v>1.1100954758597128E-6</v>
      </c>
      <c r="S518" s="26">
        <v>1.1742654210420744E-5</v>
      </c>
      <c r="T518" s="26">
        <v>4.3372137773347365E-6</v>
      </c>
      <c r="U518" s="26">
        <v>1.9158973730847149E-5</v>
      </c>
      <c r="V518" s="26">
        <v>5.6517678631515357E-6</v>
      </c>
      <c r="W518" s="26">
        <v>2.8107299931683841E-6</v>
      </c>
      <c r="X518" s="26">
        <v>1.4231375097041513E-5</v>
      </c>
      <c r="Y518" s="26">
        <v>4.8500584087237208E-5</v>
      </c>
      <c r="Z518" s="26">
        <v>7.1574605580762515E-6</v>
      </c>
      <c r="AA518" s="26">
        <v>1.1816277030313398E-7</v>
      </c>
      <c r="AB518" s="26">
        <v>1.5927240187674883E-5</v>
      </c>
      <c r="AC518" s="26">
        <v>2.1569719825366847E-5</v>
      </c>
      <c r="AD518" s="26">
        <v>1.0939045021261147E-5</v>
      </c>
      <c r="AE518" s="26">
        <v>7.8280438920975848E-6</v>
      </c>
      <c r="AF518" s="26">
        <v>1.3256927699118435E-5</v>
      </c>
      <c r="AG518" s="26">
        <v>7.4788990125732235E-6</v>
      </c>
      <c r="AH518" s="26">
        <v>7.8777976862323272E-6</v>
      </c>
      <c r="AI518" s="26">
        <v>9.3375504799067384E-6</v>
      </c>
      <c r="AJ518" s="26">
        <v>7.2686880190920964E-6</v>
      </c>
      <c r="AK518" s="26">
        <v>1.3242633014196655E-5</v>
      </c>
      <c r="AL518" s="26">
        <v>4.544763024558801E-6</v>
      </c>
      <c r="AM518" s="26">
        <v>7.219129081623611E-6</v>
      </c>
      <c r="AN518" s="26">
        <v>1.4127150993077283E-5</v>
      </c>
      <c r="AO518" s="26">
        <v>5.7101259095494919E-6</v>
      </c>
      <c r="AP518" s="26">
        <v>1.0909819630774626E-5</v>
      </c>
      <c r="AQ518" s="26">
        <v>3.949622106128371E-6</v>
      </c>
      <c r="AR518" s="26">
        <v>6.0162184128122389E-6</v>
      </c>
      <c r="AS518" s="26">
        <v>9.6337740755280082E-6</v>
      </c>
      <c r="AT518" s="26">
        <v>9.410667988422771E-6</v>
      </c>
      <c r="AU518" s="26">
        <v>1.3936860912007819E-6</v>
      </c>
      <c r="AV518" s="26">
        <v>9.418724149671792E-7</v>
      </c>
      <c r="AW518" s="26">
        <v>6.9941019349822254E-6</v>
      </c>
      <c r="AX518" s="26">
        <v>1.1875865303927488E-5</v>
      </c>
      <c r="AY518" s="26">
        <v>2.0269263393581843E-5</v>
      </c>
      <c r="AZ518" s="26">
        <v>1.7309940298786764E-5</v>
      </c>
      <c r="BA518" s="26">
        <v>1.6645585807048988E-5</v>
      </c>
      <c r="BB518" s="26">
        <v>7.9423849992931808E-6</v>
      </c>
      <c r="BC518" s="26">
        <v>6.4803818575506785E-6</v>
      </c>
      <c r="BD518" s="26">
        <v>3.5395054522162753E-7</v>
      </c>
      <c r="BE518" s="26">
        <v>1.8207789205074773E-5</v>
      </c>
      <c r="BF518" s="26">
        <v>4.8270487171456652E-6</v>
      </c>
      <c r="BG518" s="26">
        <v>5.3790453872145696E-6</v>
      </c>
      <c r="BH518" s="26">
        <v>3.5184636461123622E-6</v>
      </c>
      <c r="BI518" s="26">
        <v>3.4922265953708433E-5</v>
      </c>
      <c r="BJ518" s="26">
        <v>3.3892444997005038E-5</v>
      </c>
      <c r="BK518" s="26">
        <v>7.2138655387549467E-6</v>
      </c>
      <c r="BL518" s="26">
        <v>1.4301377608782466E-5</v>
      </c>
      <c r="BM518" s="26">
        <v>4.4926406638325468E-6</v>
      </c>
      <c r="BN518" s="26">
        <v>3.0169393226147159E-5</v>
      </c>
      <c r="BO518" s="26">
        <v>4.2061672182179209E-7</v>
      </c>
      <c r="BP518" s="26">
        <v>1.3318716775825475E-6</v>
      </c>
      <c r="BQ518" s="26">
        <v>5.669660928270576E-6</v>
      </c>
      <c r="BR518" s="26">
        <v>3.8474757809977424E-7</v>
      </c>
      <c r="BS518" s="26">
        <v>3.4294806121367996E-6</v>
      </c>
      <c r="BT518" s="26">
        <v>3.0901507121177461E-6</v>
      </c>
      <c r="BU518" s="26">
        <v>7.8738089841739572E-6</v>
      </c>
      <c r="BV518" s="26">
        <v>3.2533612268236885E-6</v>
      </c>
      <c r="BW518" s="26">
        <v>7.1596581537496796E-6</v>
      </c>
      <c r="BX518" s="26">
        <v>7.4259106862723784E-7</v>
      </c>
      <c r="BY518" s="26">
        <v>9.1836648489424235E-6</v>
      </c>
      <c r="BZ518" s="26">
        <v>9.1564856132926081E-6</v>
      </c>
      <c r="CA518" s="26">
        <v>1.1117328014498208E-5</v>
      </c>
      <c r="CB518" s="26">
        <v>9.6654191926589666E-7</v>
      </c>
      <c r="CC518" s="26">
        <v>1.1248430880612153E-5</v>
      </c>
      <c r="CD518" s="26">
        <v>1.9290590970528048E-5</v>
      </c>
      <c r="CE518" s="26">
        <v>1.8431060427472833E-6</v>
      </c>
      <c r="CF518" s="26">
        <v>1.0827654024760489E-6</v>
      </c>
      <c r="CG518" s="26">
        <v>6.9098386032210348E-6</v>
      </c>
      <c r="CH518" s="26">
        <v>9.1845173990349274E-6</v>
      </c>
      <c r="CI518" s="26">
        <v>1.4520758253689319E-6</v>
      </c>
      <c r="CJ518" s="26">
        <v>4.1087079732862736E-5</v>
      </c>
      <c r="CK518" s="26">
        <v>1.9128980596711402E-5</v>
      </c>
      <c r="CL518" s="26">
        <v>6.5716001165448166E-6</v>
      </c>
      <c r="CM518" s="26">
        <v>4.2199052840931839E-6</v>
      </c>
      <c r="CN518" s="26">
        <v>1.3745866559103636E-5</v>
      </c>
      <c r="CO518" s="26">
        <v>9.6667255925941519E-6</v>
      </c>
      <c r="CP518" s="26">
        <v>6.2561155133928123E-6</v>
      </c>
      <c r="CQ518" s="26">
        <v>2.3811355658998019E-6</v>
      </c>
      <c r="CR518" s="26">
        <v>4.2798259284000733E-6</v>
      </c>
      <c r="CS518" s="26">
        <v>3.3712733190686966E-6</v>
      </c>
      <c r="CT518" s="26">
        <v>9.1079424683768271E-6</v>
      </c>
      <c r="CU518" s="26">
        <v>1.2108343595678438E-6</v>
      </c>
      <c r="CV518" s="26">
        <v>6.4638256684550526E-6</v>
      </c>
      <c r="CW518" s="26">
        <v>3.5079687798261935E-5</v>
      </c>
      <c r="CX518" s="26">
        <v>2.9068368729474546E-5</v>
      </c>
      <c r="CY518" s="26">
        <v>1.6167778709049198E-5</v>
      </c>
      <c r="CZ518" s="26">
        <v>3.4239559392764806E-6</v>
      </c>
      <c r="DA518" s="26">
        <v>8.9629059180157775E-6</v>
      </c>
      <c r="DB518" s="26">
        <v>9.8322279880312589E-6</v>
      </c>
      <c r="DC518" s="26">
        <v>8.8444229362553929E-7</v>
      </c>
      <c r="DD518" s="26">
        <v>2.6370508975908891E-5</v>
      </c>
      <c r="DE518" s="26">
        <v>4.0894780829294484E-5</v>
      </c>
      <c r="DF518" s="26">
        <v>4.8412837801545245E-5</v>
      </c>
      <c r="DG518" s="26">
        <v>3.7959711343247675E-6</v>
      </c>
      <c r="DH518" s="26">
        <v>7.7532817956790054E-6</v>
      </c>
      <c r="DI518" s="26">
        <v>2.4019704465016631E-6</v>
      </c>
      <c r="DJ518" s="26">
        <v>1.9931037884966944E-6</v>
      </c>
      <c r="DK518" s="26">
        <v>9.706484597168408E-6</v>
      </c>
      <c r="DL518" s="26">
        <v>4.631899155116462E-6</v>
      </c>
      <c r="DM518" s="26">
        <v>1.8602082385778401E-5</v>
      </c>
      <c r="DN518" s="26">
        <v>1.8344714437564026E-5</v>
      </c>
      <c r="DO518" s="26">
        <v>1.3165956611907679E-5</v>
      </c>
      <c r="DP518" s="26">
        <v>1.6484932162212843E-5</v>
      </c>
      <c r="DQ518" s="26">
        <v>1.2175101717653387E-5</v>
      </c>
      <c r="DR518" s="26">
        <v>5.4433668354679479E-6</v>
      </c>
      <c r="DS518" s="26">
        <v>5.4097125189741234E-6</v>
      </c>
      <c r="DT518" s="26">
        <v>1.9141711843185246E-5</v>
      </c>
      <c r="DU518" s="26">
        <v>2.5545185375444636E-5</v>
      </c>
      <c r="DV518" s="26">
        <v>1.0171217914883693E-5</v>
      </c>
      <c r="DW518" s="26">
        <v>8.3490161583471645E-6</v>
      </c>
      <c r="DX518" s="26">
        <v>2.704617066956443E-5</v>
      </c>
      <c r="DY518" s="26">
        <v>1.0982493073208776E-5</v>
      </c>
      <c r="DZ518" s="26">
        <v>2.6970553765353106E-5</v>
      </c>
      <c r="EA518" s="26">
        <v>2.8459624519732576E-6</v>
      </c>
      <c r="EB518" s="26">
        <v>8.3206170201826922E-6</v>
      </c>
      <c r="EC518" s="26">
        <v>1.8676438806820865E-5</v>
      </c>
      <c r="ED518" s="26">
        <v>1.1717141579362735E-5</v>
      </c>
      <c r="EE518" s="15">
        <v>0.97194000000000003</v>
      </c>
      <c r="EF518" s="15">
        <v>0.98956</v>
      </c>
      <c r="EG518" s="27">
        <v>0.99367427287655719</v>
      </c>
      <c r="EH518" s="37">
        <v>1.9515000000000001E-2</v>
      </c>
    </row>
    <row r="519" spans="1:138" x14ac:dyDescent="0.25">
      <c r="A519" s="25" t="s">
        <v>2758</v>
      </c>
      <c r="B519" s="2" t="s">
        <v>2759</v>
      </c>
      <c r="C519" s="2" t="s">
        <v>2760</v>
      </c>
      <c r="D519" s="15" t="s">
        <v>2761</v>
      </c>
      <c r="E519" s="25" t="s">
        <v>2762</v>
      </c>
      <c r="F519" s="15">
        <v>4</v>
      </c>
      <c r="G519" s="26">
        <v>1.5089394322152322E-4</v>
      </c>
      <c r="H519" s="26">
        <v>1.605675859124988E-4</v>
      </c>
      <c r="I519" s="26">
        <v>1.3082300075131065E-4</v>
      </c>
      <c r="J519" s="26">
        <v>1.1189357521385334E-4</v>
      </c>
      <c r="K519" s="26">
        <v>1.0233888169733097E-4</v>
      </c>
      <c r="L519" s="26">
        <v>1.1686307103667072E-4</v>
      </c>
      <c r="M519" s="26">
        <v>1.9053107903134754E-4</v>
      </c>
      <c r="N519" s="26">
        <v>1.5667769853955636E-4</v>
      </c>
      <c r="O519" s="26">
        <v>1.9621344395614725E-4</v>
      </c>
      <c r="P519" s="26">
        <v>6.8778906613155559E-5</v>
      </c>
      <c r="Q519" s="26">
        <v>6.3447428783447256E-5</v>
      </c>
      <c r="R519" s="26">
        <v>1.2861938645202694E-4</v>
      </c>
      <c r="S519" s="26">
        <v>6.2265173400610061E-5</v>
      </c>
      <c r="T519" s="26">
        <v>2.8554168955920476E-4</v>
      </c>
      <c r="U519" s="26">
        <v>7.4409528638738387E-5</v>
      </c>
      <c r="V519" s="26">
        <v>2.0431559242435054E-4</v>
      </c>
      <c r="W519" s="26">
        <v>2.299195867581929E-4</v>
      </c>
      <c r="X519" s="26">
        <v>7.0456703889422488E-5</v>
      </c>
      <c r="Y519" s="26">
        <v>7.2159736855974388E-5</v>
      </c>
      <c r="Z519" s="26">
        <v>4.0017802035072701E-5</v>
      </c>
      <c r="AA519" s="26">
        <v>1.7478161591558675E-4</v>
      </c>
      <c r="AB519" s="26">
        <v>1.0346204581252891E-4</v>
      </c>
      <c r="AC519" s="26">
        <v>2.8187602376520912E-4</v>
      </c>
      <c r="AD519" s="26">
        <v>6.7127076617653177E-5</v>
      </c>
      <c r="AE519" s="26">
        <v>5.3964251498198691E-5</v>
      </c>
      <c r="AF519" s="26">
        <v>1.9916912466233939E-4</v>
      </c>
      <c r="AG519" s="26">
        <v>1.0246381819188599E-4</v>
      </c>
      <c r="AH519" s="26">
        <v>1.9214464676715361E-4</v>
      </c>
      <c r="AI519" s="26">
        <v>2.3890775006521933E-5</v>
      </c>
      <c r="AJ519" s="26">
        <v>1.1677649185715174E-4</v>
      </c>
      <c r="AK519" s="26">
        <v>7.8316901801194619E-5</v>
      </c>
      <c r="AL519" s="26">
        <v>4.8976640249724101E-5</v>
      </c>
      <c r="AM519" s="26">
        <v>1.3933897758901823E-4</v>
      </c>
      <c r="AN519" s="26">
        <v>5.7209851841296293E-5</v>
      </c>
      <c r="AO519" s="26">
        <v>7.6438194189513362E-5</v>
      </c>
      <c r="AP519" s="26">
        <v>6.7554029408432609E-5</v>
      </c>
      <c r="AQ519" s="26">
        <v>1.1086404212179595E-4</v>
      </c>
      <c r="AR519" s="26">
        <v>1.1550823293305246E-4</v>
      </c>
      <c r="AS519" s="26">
        <v>8.5461688262405212E-5</v>
      </c>
      <c r="AT519" s="26">
        <v>6.8915039674080197E-5</v>
      </c>
      <c r="AU519" s="26">
        <v>1.5821062231704674E-4</v>
      </c>
      <c r="AV519" s="26">
        <v>1.1663928476838657E-4</v>
      </c>
      <c r="AW519" s="26">
        <v>1.0817377593409133E-4</v>
      </c>
      <c r="AX519" s="26">
        <v>1.77021808597043E-4</v>
      </c>
      <c r="AY519" s="26">
        <v>9.3508989228973489E-5</v>
      </c>
      <c r="AZ519" s="26">
        <v>1.0842006284095436E-4</v>
      </c>
      <c r="BA519" s="26">
        <v>1.1188914084420647E-4</v>
      </c>
      <c r="BB519" s="26">
        <v>2.8406808458015352E-5</v>
      </c>
      <c r="BC519" s="26">
        <v>8.1400340315882733E-5</v>
      </c>
      <c r="BD519" s="26">
        <v>6.287861807535277E-5</v>
      </c>
      <c r="BE519" s="26">
        <v>2.631828155410253E-5</v>
      </c>
      <c r="BF519" s="26">
        <v>8.6926677226608425E-5</v>
      </c>
      <c r="BG519" s="26">
        <v>5.7437020251663023E-5</v>
      </c>
      <c r="BH519" s="26">
        <v>9.0525560461111336E-5</v>
      </c>
      <c r="BI519" s="26">
        <v>7.6248337298476834E-5</v>
      </c>
      <c r="BJ519" s="26">
        <v>9.4618263946432142E-5</v>
      </c>
      <c r="BK519" s="26">
        <v>5.9107709867924867E-5</v>
      </c>
      <c r="BL519" s="26">
        <v>1.0824598432112635E-4</v>
      </c>
      <c r="BM519" s="26">
        <v>7.2005294991429639E-5</v>
      </c>
      <c r="BN519" s="26">
        <v>4.792537939414277E-5</v>
      </c>
      <c r="BO519" s="26">
        <v>1.5438935501753938E-4</v>
      </c>
      <c r="BP519" s="26">
        <v>1.3668129408010219E-4</v>
      </c>
      <c r="BQ519" s="26">
        <v>1.5388831846682792E-4</v>
      </c>
      <c r="BR519" s="26">
        <v>7.2577398435103791E-5</v>
      </c>
      <c r="BS519" s="26">
        <v>2.1216431380362036E-5</v>
      </c>
      <c r="BT519" s="26">
        <v>8.2218220943203895E-5</v>
      </c>
      <c r="BU519" s="26">
        <v>4.9799405481660525E-5</v>
      </c>
      <c r="BV519" s="26">
        <v>1.0620022336807392E-4</v>
      </c>
      <c r="BW519" s="26">
        <v>1.3289174365228179E-4</v>
      </c>
      <c r="BX519" s="26">
        <v>2.9255756228968718E-5</v>
      </c>
      <c r="BY519" s="26">
        <v>1.6949261752940235E-4</v>
      </c>
      <c r="BZ519" s="26">
        <v>1.1692358805982713E-4</v>
      </c>
      <c r="CA519" s="26">
        <v>9.5784946766414226E-5</v>
      </c>
      <c r="CB519" s="26">
        <v>6.399872690784817E-5</v>
      </c>
      <c r="CC519" s="26">
        <v>1.097550268279078E-4</v>
      </c>
      <c r="CD519" s="26">
        <v>6.209519522684937E-5</v>
      </c>
      <c r="CE519" s="26">
        <v>2.0982306210965752E-4</v>
      </c>
      <c r="CF519" s="26">
        <v>4.97203778200947E-5</v>
      </c>
      <c r="CG519" s="26">
        <v>1.0661153493706743E-4</v>
      </c>
      <c r="CH519" s="26">
        <v>7.0884237616758986E-5</v>
      </c>
      <c r="CI519" s="26">
        <v>9.3138779657032188E-5</v>
      </c>
      <c r="CJ519" s="26">
        <v>1.5818539554675223E-4</v>
      </c>
      <c r="CK519" s="26">
        <v>1.9052704348102199E-4</v>
      </c>
      <c r="CL519" s="26">
        <v>7.8634178864404685E-5</v>
      </c>
      <c r="CM519" s="26">
        <v>8.5601882349843766E-5</v>
      </c>
      <c r="CN519" s="26">
        <v>2.9198771386014445E-5</v>
      </c>
      <c r="CO519" s="26">
        <v>1.0829297829279072E-4</v>
      </c>
      <c r="CP519" s="26">
        <v>1.2781881598123294E-4</v>
      </c>
      <c r="CQ519" s="26">
        <v>1.1427499253939986E-4</v>
      </c>
      <c r="CR519" s="26">
        <v>1.2716185007840552E-4</v>
      </c>
      <c r="CS519" s="26">
        <v>9.0810842580219293E-5</v>
      </c>
      <c r="CT519" s="26">
        <v>7.1806419617026344E-5</v>
      </c>
      <c r="CU519" s="26">
        <v>5.4754379667432826E-5</v>
      </c>
      <c r="CV519" s="26">
        <v>1.2828685578898565E-4</v>
      </c>
      <c r="CW519" s="26">
        <v>7.3528528581263467E-5</v>
      </c>
      <c r="CX519" s="26">
        <v>1.7343358549254937E-4</v>
      </c>
      <c r="CY519" s="26">
        <v>5.7480943318191652E-5</v>
      </c>
      <c r="CZ519" s="26">
        <v>1.0042080669359481E-4</v>
      </c>
      <c r="DA519" s="26">
        <v>3.4616734692960144E-5</v>
      </c>
      <c r="DB519" s="26">
        <v>2.7682463950400466E-4</v>
      </c>
      <c r="DC519" s="26">
        <v>1.4963160696085341E-4</v>
      </c>
      <c r="DD519" s="26">
        <v>2.4799051270345181E-4</v>
      </c>
      <c r="DE519" s="26">
        <v>6.9843103123261139E-5</v>
      </c>
      <c r="DF519" s="26">
        <v>1.4394298161467527E-4</v>
      </c>
      <c r="DG519" s="26">
        <v>4.9909760841078026E-5</v>
      </c>
      <c r="DH519" s="26">
        <v>9.011777491790402E-5</v>
      </c>
      <c r="DI519" s="26">
        <v>3.4572127093689868E-4</v>
      </c>
      <c r="DJ519" s="26">
        <v>4.5557500115241582E-5</v>
      </c>
      <c r="DK519" s="26">
        <v>1.094187349852334E-4</v>
      </c>
      <c r="DL519" s="26">
        <v>7.924954063207894E-5</v>
      </c>
      <c r="DM519" s="26">
        <v>9.0744894938968158E-5</v>
      </c>
      <c r="DN519" s="26">
        <v>1.5199717052935836E-4</v>
      </c>
      <c r="DO519" s="26">
        <v>9.134466802146937E-5</v>
      </c>
      <c r="DP519" s="26">
        <v>1.7906322686064686E-4</v>
      </c>
      <c r="DQ519" s="26">
        <v>9.1020251072022946E-5</v>
      </c>
      <c r="DR519" s="26">
        <v>1.8587273299301905E-4</v>
      </c>
      <c r="DS519" s="26">
        <v>6.1148030691544078E-5</v>
      </c>
      <c r="DT519" s="26">
        <v>1.0583472093693051E-4</v>
      </c>
      <c r="DU519" s="26">
        <v>1.1125906426790447E-4</v>
      </c>
      <c r="DV519" s="26">
        <v>7.398642848392646E-5</v>
      </c>
      <c r="DW519" s="26">
        <v>6.6294045121613883E-5</v>
      </c>
      <c r="DX519" s="26">
        <v>5.7907082766027355E-5</v>
      </c>
      <c r="DY519" s="26">
        <v>2.6218996260398358E-5</v>
      </c>
      <c r="DZ519" s="26">
        <v>1.1414890637828097E-4</v>
      </c>
      <c r="EA519" s="26">
        <v>1.6610245631466756E-4</v>
      </c>
      <c r="EB519" s="26">
        <v>1.1351509554673036E-4</v>
      </c>
      <c r="EC519" s="26">
        <v>9.39371702457856E-5</v>
      </c>
      <c r="ED519" s="26">
        <v>1.1633658131822617E-4</v>
      </c>
      <c r="EE519" s="15">
        <v>0.97245999999999999</v>
      </c>
      <c r="EF519" s="15">
        <v>0.98956</v>
      </c>
      <c r="EG519" s="27">
        <v>0.99694350897948969</v>
      </c>
      <c r="EH519" s="37">
        <v>1.9153E-2</v>
      </c>
    </row>
    <row r="520" spans="1:138" x14ac:dyDescent="0.25">
      <c r="A520" s="25" t="s">
        <v>2763</v>
      </c>
      <c r="B520" s="2" t="s">
        <v>2764</v>
      </c>
      <c r="C520" s="2" t="s">
        <v>2765</v>
      </c>
      <c r="D520" s="15" t="s">
        <v>2766</v>
      </c>
      <c r="E520" s="25" t="s">
        <v>2767</v>
      </c>
      <c r="F520" s="15">
        <v>1</v>
      </c>
      <c r="G520" s="26">
        <v>9.1148244520368575E-6</v>
      </c>
      <c r="H520" s="26">
        <v>4.3334088393928945E-5</v>
      </c>
      <c r="I520" s="26">
        <v>1.6079514015842155E-5</v>
      </c>
      <c r="J520" s="26">
        <v>5.4131182985677247E-6</v>
      </c>
      <c r="K520" s="26">
        <v>8.1400004841397889E-6</v>
      </c>
      <c r="L520" s="26">
        <v>6.0328491189339388E-5</v>
      </c>
      <c r="M520" s="26">
        <v>6.4002621883429438E-5</v>
      </c>
      <c r="N520" s="26">
        <v>3.4612654039475045E-5</v>
      </c>
      <c r="O520" s="26">
        <v>2.0408421421565035E-5</v>
      </c>
      <c r="P520" s="26">
        <v>8.6533063953645243E-6</v>
      </c>
      <c r="Q520" s="26">
        <v>1.2218072605688015E-5</v>
      </c>
      <c r="R520" s="26">
        <v>7.0218494986642018E-5</v>
      </c>
      <c r="S520" s="26">
        <v>6.1471050843223371E-5</v>
      </c>
      <c r="T520" s="26">
        <v>8.4443002657076725E-5</v>
      </c>
      <c r="U520" s="26">
        <v>2.6963874076633646E-5</v>
      </c>
      <c r="V520" s="26">
        <v>2.6742894051117437E-5</v>
      </c>
      <c r="W520" s="26">
        <v>5.4504189422733587E-5</v>
      </c>
      <c r="X520" s="26">
        <v>2.6671801536974271E-5</v>
      </c>
      <c r="Y520" s="26">
        <v>1.1380853744779871E-5</v>
      </c>
      <c r="Z520" s="26">
        <v>7.1454956643558834E-6</v>
      </c>
      <c r="AA520" s="26">
        <v>2.8207332291264111E-5</v>
      </c>
      <c r="AB520" s="26">
        <v>6.5458773735103436E-5</v>
      </c>
      <c r="AC520" s="26">
        <v>6.3629541992911635E-5</v>
      </c>
      <c r="AD520" s="26">
        <v>8.4435591458148341E-6</v>
      </c>
      <c r="AE520" s="26">
        <v>9.3327013003106549E-6</v>
      </c>
      <c r="AF520" s="26">
        <v>2.7750417764403604E-5</v>
      </c>
      <c r="AG520" s="26">
        <v>1.2171416828821308E-4</v>
      </c>
      <c r="AH520" s="26">
        <v>7.0592750457159812E-5</v>
      </c>
      <c r="AI520" s="26">
        <v>3.3505790863586891E-5</v>
      </c>
      <c r="AJ520" s="26">
        <v>1.1428116992831316E-5</v>
      </c>
      <c r="AK520" s="26">
        <v>3.8648511522149209E-5</v>
      </c>
      <c r="AL520" s="26">
        <v>8.7922551445668594E-6</v>
      </c>
      <c r="AM520" s="26">
        <v>6.0796025313199186E-6</v>
      </c>
      <c r="AN520" s="26">
        <v>2.8717530545772049E-5</v>
      </c>
      <c r="AO520" s="26">
        <v>1.2352726429994413E-5</v>
      </c>
      <c r="AP520" s="26">
        <v>1.4319321426673421E-5</v>
      </c>
      <c r="AQ520" s="26">
        <v>1.1582575579959137E-5</v>
      </c>
      <c r="AR520" s="26">
        <v>7.3459270344567725E-5</v>
      </c>
      <c r="AS520" s="26">
        <v>1.6492201792175682E-5</v>
      </c>
      <c r="AT520" s="26">
        <v>8.7981002171064516E-6</v>
      </c>
      <c r="AU520" s="26">
        <v>8.133525872660972E-6</v>
      </c>
      <c r="AV520" s="26">
        <v>6.262008027221289E-6</v>
      </c>
      <c r="AW520" s="26">
        <v>3.5159684266249748E-5</v>
      </c>
      <c r="AX520" s="26">
        <v>1.051949381070981E-5</v>
      </c>
      <c r="AY520" s="26">
        <v>7.8961761760322371E-6</v>
      </c>
      <c r="AZ520" s="26">
        <v>1.4393212397932475E-5</v>
      </c>
      <c r="BA520" s="26">
        <v>2.5553991113832228E-5</v>
      </c>
      <c r="BB520" s="26">
        <v>4.630258557725754E-5</v>
      </c>
      <c r="BC520" s="26">
        <v>3.0410764035348686E-5</v>
      </c>
      <c r="BD520" s="26">
        <v>2.7440301624575744E-5</v>
      </c>
      <c r="BE520" s="26">
        <v>1.3462201862389559E-5</v>
      </c>
      <c r="BF520" s="26">
        <v>4.1783625327793242E-6</v>
      </c>
      <c r="BG520" s="26">
        <v>2.0053444600161726E-5</v>
      </c>
      <c r="BH520" s="26">
        <v>9.5834921421014024E-5</v>
      </c>
      <c r="BI520" s="26">
        <v>1.8022961428359032E-5</v>
      </c>
      <c r="BJ520" s="26">
        <v>1.5998624046240018E-5</v>
      </c>
      <c r="BK520" s="26">
        <v>1.0614732313286661E-5</v>
      </c>
      <c r="BL520" s="26">
        <v>1.1873737356247125E-5</v>
      </c>
      <c r="BM520" s="26">
        <v>1.2201097730180572E-5</v>
      </c>
      <c r="BN520" s="26">
        <v>3.484684799762975E-6</v>
      </c>
      <c r="BO520" s="26">
        <v>1.0776822036697991E-5</v>
      </c>
      <c r="BP520" s="26">
        <v>8.2992630202619606E-6</v>
      </c>
      <c r="BQ520" s="26">
        <v>4.5208083672548177E-5</v>
      </c>
      <c r="BR520" s="26">
        <v>5.7682638185888807E-5</v>
      </c>
      <c r="BS520" s="26">
        <v>5.7646156645340908E-5</v>
      </c>
      <c r="BT520" s="26">
        <v>9.0051528721902393E-6</v>
      </c>
      <c r="BU520" s="26">
        <v>1.2987804110990438E-5</v>
      </c>
      <c r="BV520" s="26">
        <v>3.8574694070768389E-5</v>
      </c>
      <c r="BW520" s="26">
        <v>1.8870395788665341E-5</v>
      </c>
      <c r="BX520" s="26">
        <v>9.6808586826527403E-6</v>
      </c>
      <c r="BY520" s="26">
        <v>5.6723460191745388E-6</v>
      </c>
      <c r="BZ520" s="26">
        <v>2.7387178824390622E-5</v>
      </c>
      <c r="CA520" s="26">
        <v>1.4289477470127019E-5</v>
      </c>
      <c r="CB520" s="26">
        <v>9.4272349884401831E-6</v>
      </c>
      <c r="CC520" s="26">
        <v>5.4545192977854651E-5</v>
      </c>
      <c r="CD520" s="26">
        <v>9.8348308887821914E-6</v>
      </c>
      <c r="CE520" s="26">
        <v>3.6385950500114344E-5</v>
      </c>
      <c r="CF520" s="26">
        <v>3.9267547725343347E-5</v>
      </c>
      <c r="CG520" s="26">
        <v>1.2177242332696308E-5</v>
      </c>
      <c r="CH520" s="26">
        <v>7.3521976762665639E-5</v>
      </c>
      <c r="CI520" s="26">
        <v>1.7501235625654869E-5</v>
      </c>
      <c r="CJ520" s="26">
        <v>2.0779465149060872E-5</v>
      </c>
      <c r="CK520" s="26">
        <v>4.9435097217937487E-5</v>
      </c>
      <c r="CL520" s="26">
        <v>5.5631003451338956E-5</v>
      </c>
      <c r="CM520" s="26">
        <v>3.4255597858968993E-5</v>
      </c>
      <c r="CN520" s="26">
        <v>7.0070093213494801E-6</v>
      </c>
      <c r="CO520" s="26">
        <v>8.8688561443982724E-6</v>
      </c>
      <c r="CP520" s="26">
        <v>9.2989019771838247E-6</v>
      </c>
      <c r="CQ520" s="26">
        <v>1.2864131134200225E-5</v>
      </c>
      <c r="CR520" s="26">
        <v>3.3203774822726508E-5</v>
      </c>
      <c r="CS520" s="26">
        <v>1.4425902660345765E-5</v>
      </c>
      <c r="CT520" s="26">
        <v>6.3807255504919205E-5</v>
      </c>
      <c r="CU520" s="26">
        <v>8.8204177755368199E-6</v>
      </c>
      <c r="CV520" s="26">
        <v>3.7932044116621172E-6</v>
      </c>
      <c r="CW520" s="26">
        <v>8.0148739436763229E-6</v>
      </c>
      <c r="CX520" s="26">
        <v>3.8580593426646872E-5</v>
      </c>
      <c r="CY520" s="26">
        <v>3.3647956856046299E-5</v>
      </c>
      <c r="CZ520" s="26">
        <v>7.8313159803157415E-6</v>
      </c>
      <c r="DA520" s="26">
        <v>9.2819720342570857E-6</v>
      </c>
      <c r="DB520" s="26">
        <v>9.5597611187423249E-5</v>
      </c>
      <c r="DC520" s="26">
        <v>8.2098299493901161E-6</v>
      </c>
      <c r="DD520" s="26">
        <v>1.6258115702024061E-5</v>
      </c>
      <c r="DE520" s="26">
        <v>6.1356476059532317E-5</v>
      </c>
      <c r="DF520" s="26">
        <v>4.3641550329532072E-5</v>
      </c>
      <c r="DG520" s="26">
        <v>1.4754525209110419E-5</v>
      </c>
      <c r="DH520" s="26">
        <v>3.5337533969190462E-5</v>
      </c>
      <c r="DI520" s="26">
        <v>1.9167839684201566E-5</v>
      </c>
      <c r="DJ520" s="26">
        <v>6.9952686081089371E-6</v>
      </c>
      <c r="DK520" s="26">
        <v>2.0703659591459984E-5</v>
      </c>
      <c r="DL520" s="26">
        <v>3.2316797615126169E-5</v>
      </c>
      <c r="DM520" s="26">
        <v>1.7754295837408458E-5</v>
      </c>
      <c r="DN520" s="26">
        <v>1.4736429135000654E-5</v>
      </c>
      <c r="DO520" s="26">
        <v>1.5610220896526353E-5</v>
      </c>
      <c r="DP520" s="26">
        <v>8.2012968419062295E-5</v>
      </c>
      <c r="DQ520" s="26">
        <v>1.671765113522921E-5</v>
      </c>
      <c r="DR520" s="26">
        <v>2.2130207578838467E-5</v>
      </c>
      <c r="DS520" s="26">
        <v>8.3293047139294154E-5</v>
      </c>
      <c r="DT520" s="26">
        <v>1.3936843454455532E-5</v>
      </c>
      <c r="DU520" s="26">
        <v>4.1921338132837092E-5</v>
      </c>
      <c r="DV520" s="26">
        <v>2.6073931476467328E-5</v>
      </c>
      <c r="DW520" s="26">
        <v>1.4026297215698056E-5</v>
      </c>
      <c r="DX520" s="26">
        <v>2.2731969766430732E-5</v>
      </c>
      <c r="DY520" s="26">
        <v>5.3691352937747676E-5</v>
      </c>
      <c r="DZ520" s="26">
        <v>2.8154361971886558E-5</v>
      </c>
      <c r="EA520" s="26">
        <v>1.6280092421501994E-5</v>
      </c>
      <c r="EB520" s="26">
        <v>2.6665182015421869E-5</v>
      </c>
      <c r="EC520" s="26">
        <v>1.8967850788781792E-5</v>
      </c>
      <c r="ED520" s="26">
        <v>9.2886330566956205E-5</v>
      </c>
      <c r="EE520" s="15">
        <v>0.97423999999999999</v>
      </c>
      <c r="EF520" s="15">
        <v>0.98956</v>
      </c>
      <c r="EG520" s="27">
        <v>0.99527628142395475</v>
      </c>
      <c r="EH520" s="37">
        <v>1.7909000000000001E-2</v>
      </c>
    </row>
    <row r="521" spans="1:138" x14ac:dyDescent="0.25">
      <c r="A521" s="25" t="s">
        <v>2768</v>
      </c>
      <c r="B521" s="2" t="s">
        <v>2769</v>
      </c>
      <c r="C521" s="2" t="s">
        <v>2770</v>
      </c>
      <c r="D521" s="15" t="s">
        <v>2771</v>
      </c>
      <c r="E521" s="25" t="s">
        <v>2772</v>
      </c>
      <c r="F521" s="15">
        <v>3</v>
      </c>
      <c r="G521" s="26">
        <v>1.5065412084159946E-5</v>
      </c>
      <c r="H521" s="26">
        <v>3.2320873234649557E-5</v>
      </c>
      <c r="I521" s="26">
        <v>4.3399805786880954E-5</v>
      </c>
      <c r="J521" s="26">
        <v>2.5878929902500866E-5</v>
      </c>
      <c r="K521" s="26">
        <v>1.7987034427763882E-5</v>
      </c>
      <c r="L521" s="26">
        <v>1.1358700669195653E-4</v>
      </c>
      <c r="M521" s="26">
        <v>5.3596129034307334E-5</v>
      </c>
      <c r="N521" s="26">
        <v>8.5207717757057361E-5</v>
      </c>
      <c r="O521" s="26">
        <v>8.7275837620992119E-5</v>
      </c>
      <c r="P521" s="26">
        <v>2.9792462262068014E-6</v>
      </c>
      <c r="Q521" s="26">
        <v>2.7124382856558339E-5</v>
      </c>
      <c r="R521" s="26">
        <v>2.6803852323882168E-5</v>
      </c>
      <c r="S521" s="26">
        <v>3.29014348126509E-5</v>
      </c>
      <c r="T521" s="26">
        <v>1.0690625370373605E-4</v>
      </c>
      <c r="U521" s="26">
        <v>1.3829844951154994E-5</v>
      </c>
      <c r="V521" s="26">
        <v>4.0961645236939091E-5</v>
      </c>
      <c r="W521" s="26">
        <v>5.5744343538451925E-5</v>
      </c>
      <c r="X521" s="26">
        <v>1.9703243705427594E-5</v>
      </c>
      <c r="Y521" s="26">
        <v>7.1749298807893166E-6</v>
      </c>
      <c r="Z521" s="26">
        <v>3.1769296146681891E-5</v>
      </c>
      <c r="AA521" s="26">
        <v>1.9269099061690984E-5</v>
      </c>
      <c r="AB521" s="26">
        <v>8.624981321229174E-6</v>
      </c>
      <c r="AC521" s="26">
        <v>2.6218096175763715E-5</v>
      </c>
      <c r="AD521" s="26">
        <v>8.3784441492041381E-5</v>
      </c>
      <c r="AE521" s="26">
        <v>5.2636400326058167E-5</v>
      </c>
      <c r="AF521" s="26">
        <v>2.4860054596646522E-5</v>
      </c>
      <c r="AG521" s="26">
        <v>2.4585948263026693E-4</v>
      </c>
      <c r="AH521" s="26">
        <v>4.2783964359866675E-5</v>
      </c>
      <c r="AI521" s="26">
        <v>4.5986258643230155E-5</v>
      </c>
      <c r="AJ521" s="26">
        <v>6.6467737717383843E-5</v>
      </c>
      <c r="AK521" s="26">
        <v>6.3481585274547276E-5</v>
      </c>
      <c r="AL521" s="26">
        <v>3.4984632948148499E-5</v>
      </c>
      <c r="AM521" s="26">
        <v>4.1628175060516175E-5</v>
      </c>
      <c r="AN521" s="26">
        <v>2.1945325633054808E-4</v>
      </c>
      <c r="AO521" s="26">
        <v>4.7899647805393289E-5</v>
      </c>
      <c r="AP521" s="26">
        <v>2.4201771374334488E-5</v>
      </c>
      <c r="AQ521" s="26">
        <v>7.1067156046515298E-5</v>
      </c>
      <c r="AR521" s="26">
        <v>1.4049326697481695E-5</v>
      </c>
      <c r="AS521" s="26">
        <v>2.3351509880176758E-4</v>
      </c>
      <c r="AT521" s="26">
        <v>3.7271120748887231E-5</v>
      </c>
      <c r="AU521" s="26">
        <v>3.0006268623036145E-5</v>
      </c>
      <c r="AV521" s="26">
        <v>3.3955285692618769E-5</v>
      </c>
      <c r="AW521" s="26">
        <v>4.9654926969910224E-5</v>
      </c>
      <c r="AX521" s="26">
        <v>4.4144666050106307E-5</v>
      </c>
      <c r="AY521" s="26">
        <v>1.3332374186293089E-4</v>
      </c>
      <c r="AZ521" s="26">
        <v>1.3988770038163026E-5</v>
      </c>
      <c r="BA521" s="26">
        <v>3.2561891048841593E-5</v>
      </c>
      <c r="BB521" s="26">
        <v>2.8431253702936026E-5</v>
      </c>
      <c r="BC521" s="26">
        <v>8.7131372368320182E-5</v>
      </c>
      <c r="BD521" s="26">
        <v>5.665547540889322E-5</v>
      </c>
      <c r="BE521" s="26">
        <v>4.1235416910591143E-4</v>
      </c>
      <c r="BF521" s="26">
        <v>2.1677722921637185E-4</v>
      </c>
      <c r="BG521" s="26">
        <v>2.097235508661585E-4</v>
      </c>
      <c r="BH521" s="26">
        <v>3.5191458021762752E-5</v>
      </c>
      <c r="BI521" s="26">
        <v>1.1000757025347781E-4</v>
      </c>
      <c r="BJ521" s="26">
        <v>4.723761606386785E-5</v>
      </c>
      <c r="BK521" s="26">
        <v>7.3291462191474505E-5</v>
      </c>
      <c r="BL521" s="26">
        <v>3.0660564261680552E-4</v>
      </c>
      <c r="BM521" s="26">
        <v>1.194614428484249E-5</v>
      </c>
      <c r="BN521" s="26">
        <v>3.6617964606124108E-5</v>
      </c>
      <c r="BO521" s="26">
        <v>4.2220031707462508E-5</v>
      </c>
      <c r="BP521" s="26">
        <v>8.825691783980579E-5</v>
      </c>
      <c r="BQ521" s="26">
        <v>8.1112562475485641E-5</v>
      </c>
      <c r="BR521" s="26">
        <v>5.9197071855423573E-6</v>
      </c>
      <c r="BS521" s="26">
        <v>4.833117987430122E-5</v>
      </c>
      <c r="BT521" s="26">
        <v>6.1855936162799269E-5</v>
      </c>
      <c r="BU521" s="26">
        <v>8.8059433994869182E-5</v>
      </c>
      <c r="BV521" s="26">
        <v>6.1470861058206974E-5</v>
      </c>
      <c r="BW521" s="26">
        <v>6.5713228672039054E-5</v>
      </c>
      <c r="BX521" s="26">
        <v>4.1460154568642505E-5</v>
      </c>
      <c r="BY521" s="26">
        <v>1.7348797675697604E-5</v>
      </c>
      <c r="BZ521" s="26">
        <v>1.1323662283394131E-5</v>
      </c>
      <c r="CA521" s="26">
        <v>4.8160798627043518E-5</v>
      </c>
      <c r="CB521" s="26">
        <v>1.6983143410796294E-4</v>
      </c>
      <c r="CC521" s="26">
        <v>1.007060090062825E-4</v>
      </c>
      <c r="CD521" s="26">
        <v>1.6969013009954562E-4</v>
      </c>
      <c r="CE521" s="26">
        <v>5.4050656085177918E-5</v>
      </c>
      <c r="CF521" s="26">
        <v>5.3291494464988135E-5</v>
      </c>
      <c r="CG521" s="26">
        <v>9.1284523470617885E-6</v>
      </c>
      <c r="CH521" s="26">
        <v>1.1693932303881349E-4</v>
      </c>
      <c r="CI521" s="26">
        <v>2.4079504880898832E-5</v>
      </c>
      <c r="CJ521" s="26">
        <v>6.3845490018501968E-5</v>
      </c>
      <c r="CK521" s="26">
        <v>1.7608578767017871E-4</v>
      </c>
      <c r="CL521" s="26">
        <v>4.0851330441449789E-5</v>
      </c>
      <c r="CM521" s="26">
        <v>4.2841720524692591E-6</v>
      </c>
      <c r="CN521" s="26">
        <v>4.1832226713043977E-5</v>
      </c>
      <c r="CO521" s="26">
        <v>1.9062179827156792E-5</v>
      </c>
      <c r="CP521" s="26">
        <v>3.5149252174341777E-5</v>
      </c>
      <c r="CQ521" s="26">
        <v>7.743518218702454E-6</v>
      </c>
      <c r="CR521" s="26">
        <v>6.7815827095899325E-5</v>
      </c>
      <c r="CS521" s="26">
        <v>6.2813088586622423E-5</v>
      </c>
      <c r="CT521" s="26">
        <v>3.2358533149037489E-5</v>
      </c>
      <c r="CU521" s="26">
        <v>2.2133343521747824E-6</v>
      </c>
      <c r="CV521" s="26">
        <v>5.9406124181248692E-5</v>
      </c>
      <c r="CW521" s="26">
        <v>3.4257664792787221E-6</v>
      </c>
      <c r="CX521" s="26">
        <v>1.3599473693638037E-4</v>
      </c>
      <c r="CY521" s="26">
        <v>6.4904989747581951E-6</v>
      </c>
      <c r="CZ521" s="26">
        <v>1.6299343605269008E-5</v>
      </c>
      <c r="DA521" s="26">
        <v>2.2707133827092086E-6</v>
      </c>
      <c r="DB521" s="26">
        <v>5.7868939607665683E-5</v>
      </c>
      <c r="DC521" s="26">
        <v>2.2158553985450905E-4</v>
      </c>
      <c r="DD521" s="26">
        <v>9.0849506498965298E-5</v>
      </c>
      <c r="DE521" s="26">
        <v>1.6838481547723734E-5</v>
      </c>
      <c r="DF521" s="26">
        <v>9.3234947293663117E-6</v>
      </c>
      <c r="DG521" s="26">
        <v>1.8817068339489591E-5</v>
      </c>
      <c r="DH521" s="26">
        <v>1.957108397930447E-5</v>
      </c>
      <c r="DI521" s="26">
        <v>5.4749242152619463E-5</v>
      </c>
      <c r="DJ521" s="26">
        <v>1.45831965295626E-5</v>
      </c>
      <c r="DK521" s="26">
        <v>2.9358442296839398E-5</v>
      </c>
      <c r="DL521" s="26">
        <v>1.8746309373350858E-5</v>
      </c>
      <c r="DM521" s="26">
        <v>1.9831808146489636E-5</v>
      </c>
      <c r="DN521" s="26">
        <v>3.9665605887264419E-5</v>
      </c>
      <c r="DO521" s="26">
        <v>3.0177634281698127E-5</v>
      </c>
      <c r="DP521" s="26">
        <v>3.3904267214641856E-4</v>
      </c>
      <c r="DQ521" s="26">
        <v>1.2955056118898399E-4</v>
      </c>
      <c r="DR521" s="26">
        <v>3.0487324118192925E-5</v>
      </c>
      <c r="DS521" s="26">
        <v>1.4878896551808439E-5</v>
      </c>
      <c r="DT521" s="26">
        <v>4.6258191443886836E-5</v>
      </c>
      <c r="DU521" s="26">
        <v>3.66509128080004E-5</v>
      </c>
      <c r="DV521" s="26">
        <v>4.2205602644229909E-5</v>
      </c>
      <c r="DW521" s="26">
        <v>3.5827200614442696E-4</v>
      </c>
      <c r="DX521" s="26">
        <v>2.3524008294163581E-5</v>
      </c>
      <c r="DY521" s="26">
        <v>1.2312252435776743E-5</v>
      </c>
      <c r="DZ521" s="26">
        <v>6.6971045149125357E-5</v>
      </c>
      <c r="EA521" s="26">
        <v>3.9346229537165711E-4</v>
      </c>
      <c r="EB521" s="26">
        <v>4.5216329393740225E-5</v>
      </c>
      <c r="EC521" s="26">
        <v>4.4538356414542486E-4</v>
      </c>
      <c r="ED521" s="26">
        <v>4.3733444773467252E-5</v>
      </c>
      <c r="EE521" s="15">
        <v>0.97655000000000003</v>
      </c>
      <c r="EF521" s="15">
        <v>0.98995999999999995</v>
      </c>
      <c r="EG521" s="27">
        <v>1.0065106271128013</v>
      </c>
      <c r="EH521" s="37">
        <v>1.6303000000000002E-2</v>
      </c>
    </row>
    <row r="522" spans="1:138" x14ac:dyDescent="0.25">
      <c r="A522" s="25" t="s">
        <v>2773</v>
      </c>
      <c r="B522" s="2" t="s">
        <v>2774</v>
      </c>
      <c r="C522" s="2" t="s">
        <v>2775</v>
      </c>
      <c r="D522" s="15" t="s">
        <v>2776</v>
      </c>
      <c r="E522" s="25" t="s">
        <v>2777</v>
      </c>
      <c r="F522" s="15">
        <v>3</v>
      </c>
      <c r="G522" s="26">
        <v>2.1398148817917837E-4</v>
      </c>
      <c r="H522" s="26">
        <v>2.7219970035968354E-4</v>
      </c>
      <c r="I522" s="26">
        <v>9.9087084462086165E-5</v>
      </c>
      <c r="J522" s="26">
        <v>1.7364873248751822E-4</v>
      </c>
      <c r="K522" s="26">
        <v>1.1524403936236503E-4</v>
      </c>
      <c r="L522" s="26">
        <v>9.7825452810138973E-5</v>
      </c>
      <c r="M522" s="26">
        <v>1.8852744457048488E-4</v>
      </c>
      <c r="N522" s="26">
        <v>1.0568770130997755E-4</v>
      </c>
      <c r="O522" s="26">
        <v>1.6783438025457924E-4</v>
      </c>
      <c r="P522" s="26">
        <v>1.3842034963897982E-4</v>
      </c>
      <c r="Q522" s="26">
        <v>2.303502875398324E-4</v>
      </c>
      <c r="R522" s="26">
        <v>1.4468297014616689E-4</v>
      </c>
      <c r="S522" s="26">
        <v>1.717778409585977E-4</v>
      </c>
      <c r="T522" s="26">
        <v>9.3624908533036913E-5</v>
      </c>
      <c r="U522" s="26">
        <v>8.3712704826567418E-5</v>
      </c>
      <c r="V522" s="26">
        <v>1.1804751042786334E-4</v>
      </c>
      <c r="W522" s="26">
        <v>1.6751759088435932E-4</v>
      </c>
      <c r="X522" s="26">
        <v>4.6098648368475382E-5</v>
      </c>
      <c r="Y522" s="26">
        <v>9.8405255956149956E-5</v>
      </c>
      <c r="Z522" s="26">
        <v>3.3609545820586904E-4</v>
      </c>
      <c r="AA522" s="26">
        <v>7.6492872428115928E-5</v>
      </c>
      <c r="AB522" s="26">
        <v>3.6589322703917322E-4</v>
      </c>
      <c r="AC522" s="26">
        <v>7.5338595727212937E-5</v>
      </c>
      <c r="AD522" s="26">
        <v>1.9078694763282253E-4</v>
      </c>
      <c r="AE522" s="26">
        <v>1.1696505076430608E-4</v>
      </c>
      <c r="AF522" s="26">
        <v>7.3966689898069299E-5</v>
      </c>
      <c r="AG522" s="26">
        <v>9.6683184351768167E-5</v>
      </c>
      <c r="AH522" s="26">
        <v>6.2441114409312828E-5</v>
      </c>
      <c r="AI522" s="26">
        <v>2.1105945704316906E-4</v>
      </c>
      <c r="AJ522" s="26">
        <v>2.9384478804780087E-4</v>
      </c>
      <c r="AK522" s="26">
        <v>1.9875915253387205E-4</v>
      </c>
      <c r="AL522" s="26">
        <v>2.7962466517986921E-4</v>
      </c>
      <c r="AM522" s="26">
        <v>2.2494150060710938E-4</v>
      </c>
      <c r="AN522" s="26">
        <v>9.1241752139754561E-5</v>
      </c>
      <c r="AO522" s="26">
        <v>1.2667800143478471E-4</v>
      </c>
      <c r="AP522" s="26">
        <v>2.3220370470288272E-4</v>
      </c>
      <c r="AQ522" s="26">
        <v>2.1818311257849909E-4</v>
      </c>
      <c r="AR522" s="26">
        <v>2.3970524872671514E-4</v>
      </c>
      <c r="AS522" s="26">
        <v>1.1510949767926612E-4</v>
      </c>
      <c r="AT522" s="26">
        <v>1.6616871378081569E-4</v>
      </c>
      <c r="AU522" s="26">
        <v>3.046642109025701E-4</v>
      </c>
      <c r="AV522" s="26">
        <v>5.2376490478528006E-5</v>
      </c>
      <c r="AW522" s="26">
        <v>1.8038863481961449E-4</v>
      </c>
      <c r="AX522" s="26">
        <v>2.181881845535934E-4</v>
      </c>
      <c r="AY522" s="26">
        <v>7.1211884289890749E-5</v>
      </c>
      <c r="AZ522" s="26">
        <v>1.3804484783613526E-4</v>
      </c>
      <c r="BA522" s="26">
        <v>1.315490772468418E-4</v>
      </c>
      <c r="BB522" s="26">
        <v>7.5651310643972227E-5</v>
      </c>
      <c r="BC522" s="26">
        <v>2.5245950126491403E-4</v>
      </c>
      <c r="BD522" s="26">
        <v>9.6730153710885848E-5</v>
      </c>
      <c r="BE522" s="26">
        <v>4.080660667683362E-4</v>
      </c>
      <c r="BF522" s="26">
        <v>1.4323900305921678E-4</v>
      </c>
      <c r="BG522" s="26">
        <v>2.0286638465695758E-4</v>
      </c>
      <c r="BH522" s="26">
        <v>1.9923878093661509E-4</v>
      </c>
      <c r="BI522" s="26">
        <v>1.074668967704501E-4</v>
      </c>
      <c r="BJ522" s="26">
        <v>1.28631099349202E-4</v>
      </c>
      <c r="BK522" s="26">
        <v>7.1786959942082333E-5</v>
      </c>
      <c r="BL522" s="26">
        <v>1.1699969878928803E-4</v>
      </c>
      <c r="BM522" s="26">
        <v>1.636318055091653E-4</v>
      </c>
      <c r="BN522" s="26">
        <v>7.8383490845458881E-5</v>
      </c>
      <c r="BO522" s="26">
        <v>1.603555946481279E-4</v>
      </c>
      <c r="BP522" s="26">
        <v>2.6871546899446814E-4</v>
      </c>
      <c r="BQ522" s="26">
        <v>1.6534025529791634E-4</v>
      </c>
      <c r="BR522" s="26">
        <v>1.4928682340229141E-4</v>
      </c>
      <c r="BS522" s="26">
        <v>2.6029434495942631E-4</v>
      </c>
      <c r="BT522" s="26">
        <v>1.362399525131947E-4</v>
      </c>
      <c r="BU522" s="26">
        <v>6.117839556455411E-5</v>
      </c>
      <c r="BV522" s="26">
        <v>8.7489745939816997E-5</v>
      </c>
      <c r="BW522" s="26">
        <v>3.4847876838462599E-4</v>
      </c>
      <c r="BX522" s="26">
        <v>9.6697998482641483E-5</v>
      </c>
      <c r="BY522" s="26">
        <v>1.8022849524116475E-4</v>
      </c>
      <c r="BZ522" s="26">
        <v>1.6547989487922615E-4</v>
      </c>
      <c r="CA522" s="26">
        <v>2.152764404573998E-4</v>
      </c>
      <c r="CB522" s="26">
        <v>2.2891054410597453E-4</v>
      </c>
      <c r="CC522" s="26">
        <v>6.4882501577682281E-5</v>
      </c>
      <c r="CD522" s="26">
        <v>2.607954087169228E-4</v>
      </c>
      <c r="CE522" s="26">
        <v>6.1460362002712973E-5</v>
      </c>
      <c r="CF522" s="26">
        <v>8.2146252688154386E-5</v>
      </c>
      <c r="CG522" s="26">
        <v>1.758685835015973E-4</v>
      </c>
      <c r="CH522" s="26">
        <v>4.9347974253588828E-5</v>
      </c>
      <c r="CI522" s="26">
        <v>3.4525970393949805E-5</v>
      </c>
      <c r="CJ522" s="26">
        <v>3.2251875445082651E-4</v>
      </c>
      <c r="CK522" s="26">
        <v>1.130952001180327E-4</v>
      </c>
      <c r="CL522" s="26">
        <v>2.855779650678199E-4</v>
      </c>
      <c r="CM522" s="26">
        <v>1.9839176679426759E-4</v>
      </c>
      <c r="CN522" s="26">
        <v>3.6457025324021817E-4</v>
      </c>
      <c r="CO522" s="26">
        <v>1.1295818267786957E-4</v>
      </c>
      <c r="CP522" s="26">
        <v>1.6765273533403475E-4</v>
      </c>
      <c r="CQ522" s="26">
        <v>2.3010071216386153E-4</v>
      </c>
      <c r="CR522" s="26">
        <v>1.6953505562115794E-4</v>
      </c>
      <c r="CS522" s="26">
        <v>2.3988944437986504E-4</v>
      </c>
      <c r="CT522" s="26">
        <v>8.3197398772397898E-5</v>
      </c>
      <c r="CU522" s="26">
        <v>3.5408041915253505E-5</v>
      </c>
      <c r="CV522" s="26">
        <v>1.6016663864146626E-4</v>
      </c>
      <c r="CW522" s="26">
        <v>5.5998440876006711E-5</v>
      </c>
      <c r="CX522" s="26">
        <v>7.3157022825806327E-5</v>
      </c>
      <c r="CY522" s="26">
        <v>1.4300814299479536E-4</v>
      </c>
      <c r="CZ522" s="26">
        <v>1.9032512637517232E-4</v>
      </c>
      <c r="DA522" s="26">
        <v>4.2973685628170351E-5</v>
      </c>
      <c r="DB522" s="26">
        <v>6.799745176614765E-5</v>
      </c>
      <c r="DC522" s="26">
        <v>2.2814184732646318E-4</v>
      </c>
      <c r="DD522" s="26">
        <v>6.961931280663846E-5</v>
      </c>
      <c r="DE522" s="26">
        <v>1.915537553329608E-4</v>
      </c>
      <c r="DF522" s="26">
        <v>3.1344131795151517E-5</v>
      </c>
      <c r="DG522" s="26">
        <v>6.306335948217866E-5</v>
      </c>
      <c r="DH522" s="26">
        <v>1.1733738902008487E-4</v>
      </c>
      <c r="DI522" s="26">
        <v>1.775019734017949E-4</v>
      </c>
      <c r="DJ522" s="26">
        <v>2.1562997397445944E-4</v>
      </c>
      <c r="DK522" s="26">
        <v>4.5310227799723581E-5</v>
      </c>
      <c r="DL522" s="26">
        <v>8.3569567537332287E-5</v>
      </c>
      <c r="DM522" s="26">
        <v>9.0018623232261918E-5</v>
      </c>
      <c r="DN522" s="26">
        <v>1.1035664700654483E-4</v>
      </c>
      <c r="DO522" s="26">
        <v>3.5696479615771975E-4</v>
      </c>
      <c r="DP522" s="26">
        <v>1.1826240168615123E-4</v>
      </c>
      <c r="DQ522" s="26">
        <v>1.0501261017643212E-4</v>
      </c>
      <c r="DR522" s="26">
        <v>3.7119952957202133E-4</v>
      </c>
      <c r="DS522" s="26">
        <v>2.1209355260372494E-4</v>
      </c>
      <c r="DT522" s="26">
        <v>1.3231130834120806E-4</v>
      </c>
      <c r="DU522" s="26">
        <v>5.290431870017898E-4</v>
      </c>
      <c r="DV522" s="26">
        <v>4.1951520199151813E-5</v>
      </c>
      <c r="DW522" s="26">
        <v>3.137104280396644E-4</v>
      </c>
      <c r="DX522" s="26">
        <v>1.2800045955163957E-4</v>
      </c>
      <c r="DY522" s="26">
        <v>1.0798879602365699E-4</v>
      </c>
      <c r="DZ522" s="26">
        <v>9.6950603228096528E-5</v>
      </c>
      <c r="EA522" s="26">
        <v>2.010880105393731E-4</v>
      </c>
      <c r="EB522" s="26">
        <v>2.3575271448117256E-4</v>
      </c>
      <c r="EC522" s="26">
        <v>1.8279225582004864E-4</v>
      </c>
      <c r="ED522" s="26">
        <v>1.0787599407659889E-4</v>
      </c>
      <c r="EE522" s="15">
        <v>0.98329999999999995</v>
      </c>
      <c r="EF522" s="15">
        <v>0.99380999999999997</v>
      </c>
      <c r="EG522" s="27">
        <v>1.002327075101239</v>
      </c>
      <c r="EH522" s="37">
        <v>1.1606999999999999E-2</v>
      </c>
    </row>
    <row r="523" spans="1:138" x14ac:dyDescent="0.25">
      <c r="A523" s="25" t="s">
        <v>2778</v>
      </c>
      <c r="B523" s="2" t="s">
        <v>2779</v>
      </c>
      <c r="C523" s="2" t="s">
        <v>2780</v>
      </c>
      <c r="D523" s="15" t="s">
        <v>2781</v>
      </c>
      <c r="E523" s="25" t="s">
        <v>2782</v>
      </c>
      <c r="F523" s="15">
        <v>3</v>
      </c>
      <c r="G523" s="26">
        <v>5.2334951798965127E-5</v>
      </c>
      <c r="H523" s="26">
        <v>4.1433606156193843E-5</v>
      </c>
      <c r="I523" s="26">
        <v>9.0549816527228199E-5</v>
      </c>
      <c r="J523" s="26">
        <v>3.9452275914775579E-5</v>
      </c>
      <c r="K523" s="26">
        <v>6.6424292276971722E-5</v>
      </c>
      <c r="L523" s="26">
        <v>8.0103335230730343E-5</v>
      </c>
      <c r="M523" s="26">
        <v>1.6534388471176753E-4</v>
      </c>
      <c r="N523" s="26">
        <v>2.1458733982982148E-4</v>
      </c>
      <c r="O523" s="26">
        <v>5.7635092235612885E-5</v>
      </c>
      <c r="P523" s="26">
        <v>8.0006698657741909E-5</v>
      </c>
      <c r="Q523" s="26">
        <v>8.5224881363147079E-5</v>
      </c>
      <c r="R523" s="26">
        <v>5.8293108348305702E-5</v>
      </c>
      <c r="S523" s="26">
        <v>8.4129779899964807E-5</v>
      </c>
      <c r="T523" s="26">
        <v>7.2645353641235971E-5</v>
      </c>
      <c r="U523" s="26">
        <v>3.0979848233020752E-5</v>
      </c>
      <c r="V523" s="26">
        <v>5.8323729185364248E-5</v>
      </c>
      <c r="W523" s="26">
        <v>3.6476287684140488E-5</v>
      </c>
      <c r="X523" s="26">
        <v>1.4859408327720061E-4</v>
      </c>
      <c r="Y523" s="26">
        <v>9.9927278723499868E-5</v>
      </c>
      <c r="Z523" s="26">
        <v>5.9507976001423681E-5</v>
      </c>
      <c r="AA523" s="26">
        <v>2.6340898363137734E-5</v>
      </c>
      <c r="AB523" s="26">
        <v>5.1204999929001463E-5</v>
      </c>
      <c r="AC523" s="26">
        <v>5.6668083500671648E-5</v>
      </c>
      <c r="AD523" s="26">
        <v>5.5648628834185027E-5</v>
      </c>
      <c r="AE523" s="26">
        <v>4.6896561327064128E-5</v>
      </c>
      <c r="AF523" s="26">
        <v>4.5275497525852618E-5</v>
      </c>
      <c r="AG523" s="26">
        <v>4.8672091289637089E-5</v>
      </c>
      <c r="AH523" s="26">
        <v>4.0633609631919065E-5</v>
      </c>
      <c r="AI523" s="26">
        <v>4.2803889545566557E-5</v>
      </c>
      <c r="AJ523" s="26">
        <v>8.3702628192489556E-5</v>
      </c>
      <c r="AK523" s="26">
        <v>4.7386065916765654E-5</v>
      </c>
      <c r="AL523" s="26">
        <v>4.7540149312040788E-5</v>
      </c>
      <c r="AM523" s="26">
        <v>4.6835407022061706E-5</v>
      </c>
      <c r="AN523" s="26">
        <v>1.4169119743461412E-4</v>
      </c>
      <c r="AO523" s="26">
        <v>6.6417651779222971E-5</v>
      </c>
      <c r="AP523" s="26">
        <v>4.6519195200075131E-5</v>
      </c>
      <c r="AQ523" s="26">
        <v>2.8462251227669411E-5</v>
      </c>
      <c r="AR523" s="26">
        <v>3.3064692850000924E-5</v>
      </c>
      <c r="AS523" s="26">
        <v>7.9274938297784224E-5</v>
      </c>
      <c r="AT523" s="26">
        <v>4.9146561206111673E-5</v>
      </c>
      <c r="AU523" s="26">
        <v>4.614373442640618E-5</v>
      </c>
      <c r="AV523" s="26">
        <v>3.4683636147757091E-5</v>
      </c>
      <c r="AW523" s="26">
        <v>6.873882255930728E-5</v>
      </c>
      <c r="AX523" s="26">
        <v>5.1862932730631656E-5</v>
      </c>
      <c r="AY523" s="26">
        <v>4.6243447821747428E-5</v>
      </c>
      <c r="AZ523" s="26">
        <v>5.9738266242312054E-5</v>
      </c>
      <c r="BA523" s="26">
        <v>6.1123436921216035E-5</v>
      </c>
      <c r="BB523" s="26">
        <v>4.482857146280832E-5</v>
      </c>
      <c r="BC523" s="26">
        <v>4.8028766124760828E-5</v>
      </c>
      <c r="BD523" s="26">
        <v>3.7929716377019035E-5</v>
      </c>
      <c r="BE523" s="26">
        <v>6.010029147037662E-5</v>
      </c>
      <c r="BF523" s="26">
        <v>4.9027903618436089E-5</v>
      </c>
      <c r="BG523" s="26">
        <v>6.6701737327844339E-5</v>
      </c>
      <c r="BH523" s="26">
        <v>7.632404977101932E-5</v>
      </c>
      <c r="BI523" s="26">
        <v>6.5797697608077919E-5</v>
      </c>
      <c r="BJ523" s="26">
        <v>8.4386599660164896E-5</v>
      </c>
      <c r="BK523" s="26">
        <v>7.010082599239778E-5</v>
      </c>
      <c r="BL523" s="26">
        <v>5.6916445714597468E-5</v>
      </c>
      <c r="BM523" s="26">
        <v>6.2551838860819666E-5</v>
      </c>
      <c r="BN523" s="26">
        <v>5.7898779334771386E-5</v>
      </c>
      <c r="BO523" s="26">
        <v>1.2830842389952271E-4</v>
      </c>
      <c r="BP523" s="26">
        <v>4.1592675320137435E-5</v>
      </c>
      <c r="BQ523" s="26">
        <v>3.7358088398446898E-5</v>
      </c>
      <c r="BR523" s="26">
        <v>9.2564646646173813E-5</v>
      </c>
      <c r="BS523" s="26">
        <v>8.7315395961095252E-5</v>
      </c>
      <c r="BT523" s="26">
        <v>5.4184682447563069E-5</v>
      </c>
      <c r="BU523" s="26">
        <v>5.2223541155926193E-5</v>
      </c>
      <c r="BV523" s="26">
        <v>6.5698549979782521E-5</v>
      </c>
      <c r="BW523" s="26">
        <v>1.2933415750829018E-4</v>
      </c>
      <c r="BX523" s="26">
        <v>2.6572439914202585E-5</v>
      </c>
      <c r="BY523" s="26">
        <v>4.0279444747575558E-5</v>
      </c>
      <c r="BZ523" s="26">
        <v>4.395053232765684E-5</v>
      </c>
      <c r="CA523" s="26">
        <v>4.407242476017245E-5</v>
      </c>
      <c r="CB523" s="26">
        <v>4.7361640959618839E-5</v>
      </c>
      <c r="CC523" s="26">
        <v>6.3335615347846926E-5</v>
      </c>
      <c r="CD523" s="26">
        <v>5.0792243239858456E-5</v>
      </c>
      <c r="CE523" s="26">
        <v>5.0739310312266398E-5</v>
      </c>
      <c r="CF523" s="26">
        <v>5.2009460892555738E-5</v>
      </c>
      <c r="CG523" s="26">
        <v>8.1357671108671701E-5</v>
      </c>
      <c r="CH523" s="26">
        <v>4.1473722829550922E-5</v>
      </c>
      <c r="CI523" s="26">
        <v>5.4891513163834241E-5</v>
      </c>
      <c r="CJ523" s="26">
        <v>2.9634272970064813E-5</v>
      </c>
      <c r="CK523" s="26">
        <v>7.7201150124903172E-5</v>
      </c>
      <c r="CL523" s="26">
        <v>5.5740926674807572E-5</v>
      </c>
      <c r="CM523" s="26">
        <v>3.8940185554409799E-5</v>
      </c>
      <c r="CN523" s="26">
        <v>3.7698295501543317E-5</v>
      </c>
      <c r="CO523" s="26">
        <v>6.906247715236067E-5</v>
      </c>
      <c r="CP523" s="26">
        <v>3.9449255758779181E-5</v>
      </c>
      <c r="CQ523" s="26">
        <v>5.6862647371123517E-5</v>
      </c>
      <c r="CR523" s="26">
        <v>7.4644182953537871E-5</v>
      </c>
      <c r="CS523" s="26">
        <v>6.3723312268520313E-5</v>
      </c>
      <c r="CT523" s="26">
        <v>6.591002671798275E-5</v>
      </c>
      <c r="CU523" s="26">
        <v>5.6937075193680134E-5</v>
      </c>
      <c r="CV523" s="26">
        <v>1.1110808684114249E-4</v>
      </c>
      <c r="CW523" s="26">
        <v>9.0100310675000274E-5</v>
      </c>
      <c r="CX523" s="26">
        <v>6.1679803030338125E-5</v>
      </c>
      <c r="CY523" s="26">
        <v>6.2403626976508938E-5</v>
      </c>
      <c r="CZ523" s="26">
        <v>3.9629021554971678E-5</v>
      </c>
      <c r="DA523" s="26">
        <v>6.2998419974654726E-5</v>
      </c>
      <c r="DB523" s="26">
        <v>9.1393628079653659E-5</v>
      </c>
      <c r="DC523" s="26">
        <v>2.2298866400582266E-4</v>
      </c>
      <c r="DD523" s="26">
        <v>9.4338185449570851E-5</v>
      </c>
      <c r="DE523" s="26">
        <v>4.4567760941398097E-5</v>
      </c>
      <c r="DF523" s="26">
        <v>5.3372194076524338E-5</v>
      </c>
      <c r="DG523" s="26">
        <v>5.3493898372780285E-5</v>
      </c>
      <c r="DH523" s="26">
        <v>4.3316331592722481E-5</v>
      </c>
      <c r="DI523" s="26">
        <v>4.6942319609879224E-5</v>
      </c>
      <c r="DJ523" s="26">
        <v>5.39466362238822E-5</v>
      </c>
      <c r="DK523" s="26">
        <v>7.0984850864711272E-5</v>
      </c>
      <c r="DL523" s="26">
        <v>5.190599035744127E-5</v>
      </c>
      <c r="DM523" s="26">
        <v>6.4547585703377864E-5</v>
      </c>
      <c r="DN523" s="26">
        <v>2.4032987954506835E-5</v>
      </c>
      <c r="DO523" s="26">
        <v>5.0326252314025087E-5</v>
      </c>
      <c r="DP523" s="26">
        <v>8.5197665689996051E-5</v>
      </c>
      <c r="DQ523" s="26">
        <v>2.6848078894522599E-5</v>
      </c>
      <c r="DR523" s="26">
        <v>5.952414009549395E-5</v>
      </c>
      <c r="DS523" s="26">
        <v>7.9543712390145688E-5</v>
      </c>
      <c r="DT523" s="26">
        <v>8.0504832330252911E-5</v>
      </c>
      <c r="DU523" s="26">
        <v>7.8127446678962474E-5</v>
      </c>
      <c r="DV523" s="26">
        <v>8.1501304911422057E-5</v>
      </c>
      <c r="DW523" s="26">
        <v>6.2285482715152685E-5</v>
      </c>
      <c r="DX523" s="26">
        <v>7.2569262380713648E-5</v>
      </c>
      <c r="DY523" s="26">
        <v>7.1195596801344833E-5</v>
      </c>
      <c r="DZ523" s="26">
        <v>1.3673836150493104E-4</v>
      </c>
      <c r="EA523" s="26">
        <v>2.0917320688118079E-5</v>
      </c>
      <c r="EB523" s="26">
        <v>7.7819694359016446E-5</v>
      </c>
      <c r="EC523" s="26">
        <v>4.9557155309919758E-5</v>
      </c>
      <c r="ED523" s="26">
        <v>5.029328468245935E-5</v>
      </c>
      <c r="EE523" s="15">
        <v>0.98419999999999996</v>
      </c>
      <c r="EF523" s="15">
        <v>0.99380999999999997</v>
      </c>
      <c r="EG523" s="27">
        <v>1.0019672643437942</v>
      </c>
      <c r="EH523" s="37">
        <v>1.0988E-2</v>
      </c>
    </row>
    <row r="524" spans="1:138" x14ac:dyDescent="0.25">
      <c r="A524" s="25" t="s">
        <v>2783</v>
      </c>
      <c r="B524" s="2" t="s">
        <v>2784</v>
      </c>
      <c r="C524" s="2" t="s">
        <v>2785</v>
      </c>
      <c r="D524" s="15" t="s">
        <v>2786</v>
      </c>
      <c r="E524" s="25" t="s">
        <v>2787</v>
      </c>
      <c r="F524" s="15">
        <v>11</v>
      </c>
      <c r="G524" s="26">
        <v>5.7189419865141973E-4</v>
      </c>
      <c r="H524" s="26">
        <v>4.6581915679115446E-4</v>
      </c>
      <c r="I524" s="26">
        <v>4.129710641339554E-4</v>
      </c>
      <c r="J524" s="26">
        <v>5.3480199008795358E-4</v>
      </c>
      <c r="K524" s="26">
        <v>3.8159017966622407E-4</v>
      </c>
      <c r="L524" s="26">
        <v>6.5039087035497823E-4</v>
      </c>
      <c r="M524" s="26">
        <v>9.3438547121502341E-4</v>
      </c>
      <c r="N524" s="26">
        <v>8.0317781814377178E-4</v>
      </c>
      <c r="O524" s="26">
        <v>6.3150317513950604E-4</v>
      </c>
      <c r="P524" s="26">
        <v>5.5674795870157615E-4</v>
      </c>
      <c r="Q524" s="26">
        <v>6.9274489667611684E-4</v>
      </c>
      <c r="R524" s="26">
        <v>4.1892504145497374E-4</v>
      </c>
      <c r="S524" s="26">
        <v>3.7732399488298192E-4</v>
      </c>
      <c r="T524" s="26">
        <v>6.9685835977109666E-4</v>
      </c>
      <c r="U524" s="26">
        <v>5.4070205255073579E-4</v>
      </c>
      <c r="V524" s="26">
        <v>5.1399620150411164E-4</v>
      </c>
      <c r="W524" s="26">
        <v>5.1327172057389519E-4</v>
      </c>
      <c r="X524" s="26">
        <v>4.692845584189376E-4</v>
      </c>
      <c r="Y524" s="26">
        <v>6.8857800226438401E-4</v>
      </c>
      <c r="Z524" s="26">
        <v>3.7869087966165688E-4</v>
      </c>
      <c r="AA524" s="26">
        <v>6.5293060690484769E-4</v>
      </c>
      <c r="AB524" s="26">
        <v>6.6774699689803253E-4</v>
      </c>
      <c r="AC524" s="26">
        <v>6.3361792510594807E-4</v>
      </c>
      <c r="AD524" s="26">
        <v>3.7203524583755458E-4</v>
      </c>
      <c r="AE524" s="26">
        <v>3.2686111553105739E-4</v>
      </c>
      <c r="AF524" s="26">
        <v>7.9215679110880241E-4</v>
      </c>
      <c r="AG524" s="26">
        <v>4.670490732265639E-4</v>
      </c>
      <c r="AH524" s="26">
        <v>6.013705130317906E-4</v>
      </c>
      <c r="AI524" s="26">
        <v>6.5310270821418871E-4</v>
      </c>
      <c r="AJ524" s="26">
        <v>5.0861214097970542E-4</v>
      </c>
      <c r="AK524" s="26">
        <v>4.3921451204257327E-4</v>
      </c>
      <c r="AL524" s="26">
        <v>8.5551201592950793E-4</v>
      </c>
      <c r="AM524" s="26">
        <v>4.6330609574403057E-4</v>
      </c>
      <c r="AN524" s="26">
        <v>8.7990022745633076E-4</v>
      </c>
      <c r="AO524" s="26">
        <v>7.0084341302358521E-4</v>
      </c>
      <c r="AP524" s="26">
        <v>5.7777130162485588E-4</v>
      </c>
      <c r="AQ524" s="26">
        <v>6.6748881095355056E-4</v>
      </c>
      <c r="AR524" s="26">
        <v>3.8086893402028665E-4</v>
      </c>
      <c r="AS524" s="26">
        <v>1.0515305431011771E-3</v>
      </c>
      <c r="AT524" s="26">
        <v>8.5030799362918047E-4</v>
      </c>
      <c r="AU524" s="26">
        <v>1.0090195765234951E-3</v>
      </c>
      <c r="AV524" s="26">
        <v>5.1516470151307748E-4</v>
      </c>
      <c r="AW524" s="26">
        <v>6.7030740478256714E-4</v>
      </c>
      <c r="AX524" s="26">
        <v>8.1704519660102991E-4</v>
      </c>
      <c r="AY524" s="26">
        <v>5.7612799940423608E-4</v>
      </c>
      <c r="AZ524" s="26">
        <v>3.9178495211108393E-4</v>
      </c>
      <c r="BA524" s="26">
        <v>6.9152637734457576E-4</v>
      </c>
      <c r="BB524" s="26">
        <v>3.2659021564440671E-4</v>
      </c>
      <c r="BC524" s="26">
        <v>6.7527967793279474E-4</v>
      </c>
      <c r="BD524" s="26">
        <v>2.5978445094545187E-4</v>
      </c>
      <c r="BE524" s="26">
        <v>6.238121901526347E-4</v>
      </c>
      <c r="BF524" s="26">
        <v>2.7095692174947876E-4</v>
      </c>
      <c r="BG524" s="26">
        <v>2.6811724552071553E-4</v>
      </c>
      <c r="BH524" s="26">
        <v>3.3870379131092611E-4</v>
      </c>
      <c r="BI524" s="26">
        <v>3.7037707410072346E-4</v>
      </c>
      <c r="BJ524" s="26">
        <v>3.7053049206435236E-4</v>
      </c>
      <c r="BK524" s="26">
        <v>7.8042055724328503E-4</v>
      </c>
      <c r="BL524" s="26">
        <v>7.8375719296246669E-4</v>
      </c>
      <c r="BM524" s="26">
        <v>3.8830915279343837E-4</v>
      </c>
      <c r="BN524" s="26">
        <v>3.4326333103155374E-4</v>
      </c>
      <c r="BO524" s="26">
        <v>7.113273347377734E-4</v>
      </c>
      <c r="BP524" s="26">
        <v>3.1026040808918156E-4</v>
      </c>
      <c r="BQ524" s="26">
        <v>6.6417326716160761E-4</v>
      </c>
      <c r="BR524" s="26">
        <v>3.7453541088661564E-4</v>
      </c>
      <c r="BS524" s="26">
        <v>7.0995427284298817E-4</v>
      </c>
      <c r="BT524" s="26">
        <v>3.6835429431006638E-4</v>
      </c>
      <c r="BU524" s="26">
        <v>3.5654158619798944E-4</v>
      </c>
      <c r="BV524" s="26">
        <v>5.5767634046261145E-4</v>
      </c>
      <c r="BW524" s="26">
        <v>5.4767862304068698E-4</v>
      </c>
      <c r="BX524" s="26">
        <v>6.1859728638085992E-4</v>
      </c>
      <c r="BY524" s="26">
        <v>6.0427327470237511E-4</v>
      </c>
      <c r="BZ524" s="26">
        <v>3.6403699713763877E-4</v>
      </c>
      <c r="CA524" s="26">
        <v>3.3068874736375605E-4</v>
      </c>
      <c r="CB524" s="26">
        <v>6.233400428047309E-4</v>
      </c>
      <c r="CC524" s="26">
        <v>5.2192850645809297E-4</v>
      </c>
      <c r="CD524" s="26">
        <v>6.2568387694151011E-4</v>
      </c>
      <c r="CE524" s="26">
        <v>5.878432315701063E-4</v>
      </c>
      <c r="CF524" s="26">
        <v>7.2627897734541284E-4</v>
      </c>
      <c r="CG524" s="26">
        <v>5.8148264781803731E-4</v>
      </c>
      <c r="CH524" s="26">
        <v>4.2311271408132593E-4</v>
      </c>
      <c r="CI524" s="26">
        <v>6.0315529647237537E-4</v>
      </c>
      <c r="CJ524" s="26">
        <v>5.0410475073510539E-4</v>
      </c>
      <c r="CK524" s="26">
        <v>8.9781352635961314E-4</v>
      </c>
      <c r="CL524" s="26">
        <v>6.1873948673134413E-4</v>
      </c>
      <c r="CM524" s="26">
        <v>3.6147126444484399E-4</v>
      </c>
      <c r="CN524" s="26">
        <v>3.3800174990129871E-4</v>
      </c>
      <c r="CO524" s="26">
        <v>5.9099423513800159E-4</v>
      </c>
      <c r="CP524" s="26">
        <v>6.5005291701038888E-4</v>
      </c>
      <c r="CQ524" s="26">
        <v>4.9172497946824612E-4</v>
      </c>
      <c r="CR524" s="26">
        <v>9.0271183533434786E-4</v>
      </c>
      <c r="CS524" s="26">
        <v>5.4807515697835184E-4</v>
      </c>
      <c r="CT524" s="26">
        <v>7.0205382311277554E-4</v>
      </c>
      <c r="CU524" s="26">
        <v>4.5370273899027555E-4</v>
      </c>
      <c r="CV524" s="26">
        <v>7.8588594063900739E-4</v>
      </c>
      <c r="CW524" s="26">
        <v>8.1804696395502703E-4</v>
      </c>
      <c r="CX524" s="26">
        <v>6.7671852477120531E-4</v>
      </c>
      <c r="CY524" s="26">
        <v>8.694131518691237E-4</v>
      </c>
      <c r="CZ524" s="26">
        <v>6.6813387394195397E-4</v>
      </c>
      <c r="DA524" s="26">
        <v>6.3418130753435035E-4</v>
      </c>
      <c r="DB524" s="26">
        <v>6.121131131358676E-4</v>
      </c>
      <c r="DC524" s="26">
        <v>9.2490044328883672E-4</v>
      </c>
      <c r="DD524" s="26">
        <v>6.4882566476323514E-4</v>
      </c>
      <c r="DE524" s="26">
        <v>7.9178682876865955E-4</v>
      </c>
      <c r="DF524" s="26">
        <v>5.7127097936562584E-4</v>
      </c>
      <c r="DG524" s="26">
        <v>5.6645614248417616E-4</v>
      </c>
      <c r="DH524" s="26">
        <v>5.6869473189349146E-4</v>
      </c>
      <c r="DI524" s="26">
        <v>9.1007148441404114E-4</v>
      </c>
      <c r="DJ524" s="26">
        <v>4.7399792703804413E-4</v>
      </c>
      <c r="DK524" s="26">
        <v>3.7294074481504324E-4</v>
      </c>
      <c r="DL524" s="26">
        <v>6.0512375185628388E-4</v>
      </c>
      <c r="DM524" s="26">
        <v>7.1766662913731142E-4</v>
      </c>
      <c r="DN524" s="26">
        <v>6.974571364177372E-4</v>
      </c>
      <c r="DO524" s="26">
        <v>4.6130574687389662E-4</v>
      </c>
      <c r="DP524" s="26">
        <v>5.5171565809156945E-4</v>
      </c>
      <c r="DQ524" s="26">
        <v>4.2891617721299439E-4</v>
      </c>
      <c r="DR524" s="26">
        <v>4.4772076204565973E-4</v>
      </c>
      <c r="DS524" s="26">
        <v>2.2335506087316207E-4</v>
      </c>
      <c r="DT524" s="26">
        <v>5.3687016464426659E-4</v>
      </c>
      <c r="DU524" s="26">
        <v>9.3061583142851033E-4</v>
      </c>
      <c r="DV524" s="26">
        <v>2.0419256405049158E-4</v>
      </c>
      <c r="DW524" s="26">
        <v>4.4873491981122215E-4</v>
      </c>
      <c r="DX524" s="26">
        <v>3.1934496825436882E-4</v>
      </c>
      <c r="DY524" s="26">
        <v>5.7284327165369896E-4</v>
      </c>
      <c r="DZ524" s="26">
        <v>3.5460606274595832E-4</v>
      </c>
      <c r="EA524" s="26">
        <v>3.978655249360385E-4</v>
      </c>
      <c r="EB524" s="26">
        <v>5.1566691433805332E-4</v>
      </c>
      <c r="EC524" s="26">
        <v>5.1344308185038252E-4</v>
      </c>
      <c r="ED524" s="26">
        <v>6.9799099484565323E-4</v>
      </c>
      <c r="EE524" s="15">
        <v>0.99111000000000005</v>
      </c>
      <c r="EF524" s="15">
        <v>0.99702999999999997</v>
      </c>
      <c r="EG524" s="27">
        <v>0.99938795023932692</v>
      </c>
      <c r="EH524" s="37">
        <v>6.1779000000000001E-3</v>
      </c>
    </row>
    <row r="525" spans="1:138" x14ac:dyDescent="0.25">
      <c r="A525" s="25" t="s">
        <v>2788</v>
      </c>
      <c r="B525" s="2" t="s">
        <v>2789</v>
      </c>
      <c r="C525" s="2" t="s">
        <v>2790</v>
      </c>
      <c r="D525" s="15" t="s">
        <v>2791</v>
      </c>
      <c r="E525" s="25" t="s">
        <v>2792</v>
      </c>
      <c r="F525" s="15">
        <v>1</v>
      </c>
      <c r="G525" s="26">
        <v>1.0861227999321492E-4</v>
      </c>
      <c r="H525" s="26">
        <v>4.2598133018588963E-5</v>
      </c>
      <c r="I525" s="26">
        <v>1.1293423607991841E-5</v>
      </c>
      <c r="J525" s="26">
        <v>1.4851715452700587E-5</v>
      </c>
      <c r="K525" s="26">
        <v>7.2773585685062026E-6</v>
      </c>
      <c r="L525" s="26">
        <v>8.4356844930952275E-5</v>
      </c>
      <c r="M525" s="26">
        <v>9.2900957131942359E-6</v>
      </c>
      <c r="N525" s="26">
        <v>8.8021470935058409E-5</v>
      </c>
      <c r="O525" s="26">
        <v>3.088140521717407E-5</v>
      </c>
      <c r="P525" s="26">
        <v>7.7712201145219923E-5</v>
      </c>
      <c r="Q525" s="26">
        <v>5.008181636449024E-5</v>
      </c>
      <c r="R525" s="26">
        <v>5.8875320305328899E-5</v>
      </c>
      <c r="S525" s="26">
        <v>2.3273478956213739E-5</v>
      </c>
      <c r="T525" s="26">
        <v>2.7447868433465311E-6</v>
      </c>
      <c r="U525" s="26">
        <v>4.1286051779465783E-5</v>
      </c>
      <c r="V525" s="26">
        <v>1.8014708210633042E-5</v>
      </c>
      <c r="W525" s="26">
        <v>4.8066511601677201E-6</v>
      </c>
      <c r="X525" s="26">
        <v>3.6635239096480259E-6</v>
      </c>
      <c r="Y525" s="26">
        <v>8.5453664116318413E-5</v>
      </c>
      <c r="Z525" s="26">
        <v>1.1858312496799017E-5</v>
      </c>
      <c r="AA525" s="26">
        <v>3.3607415595083926E-5</v>
      </c>
      <c r="AB525" s="26">
        <v>2.8353880384689759E-5</v>
      </c>
      <c r="AC525" s="26">
        <v>2.7920818835001615E-6</v>
      </c>
      <c r="AD525" s="26">
        <v>2.2658464338665661E-6</v>
      </c>
      <c r="AE525" s="26">
        <v>5.9461281425519897E-6</v>
      </c>
      <c r="AF525" s="26">
        <v>3.8897396039115514E-6</v>
      </c>
      <c r="AG525" s="26">
        <v>1.5043768385390033E-6</v>
      </c>
      <c r="AH525" s="26">
        <v>1.3252521810924533E-6</v>
      </c>
      <c r="AI525" s="26">
        <v>2.2554053394935297E-6</v>
      </c>
      <c r="AJ525" s="26">
        <v>3.6123973144444146E-6</v>
      </c>
      <c r="AK525" s="26">
        <v>9.9545878876679288E-6</v>
      </c>
      <c r="AL525" s="26">
        <v>4.4543529846831039E-6</v>
      </c>
      <c r="AM525" s="26">
        <v>4.7765024116813968E-6</v>
      </c>
      <c r="AN525" s="26">
        <v>3.61396997667311E-5</v>
      </c>
      <c r="AO525" s="26">
        <v>1.4188400879380561E-5</v>
      </c>
      <c r="AP525" s="26">
        <v>3.3771677406141708E-6</v>
      </c>
      <c r="AQ525" s="26">
        <v>1.2740456627580654E-5</v>
      </c>
      <c r="AR525" s="26">
        <v>8.8266927357469307E-6</v>
      </c>
      <c r="AS525" s="26">
        <v>8.3308500698967133E-6</v>
      </c>
      <c r="AT525" s="26">
        <v>4.5071372587763674E-6</v>
      </c>
      <c r="AU525" s="26">
        <v>4.3352940303134864E-6</v>
      </c>
      <c r="AV525" s="26">
        <v>1.0636139320559758E-5</v>
      </c>
      <c r="AW525" s="26">
        <v>3.0003388173028796E-5</v>
      </c>
      <c r="AX525" s="26">
        <v>2.385382998635451E-5</v>
      </c>
      <c r="AY525" s="26">
        <v>2.3965392132704598E-5</v>
      </c>
      <c r="AZ525" s="26">
        <v>5.6711595837815315E-6</v>
      </c>
      <c r="BA525" s="26">
        <v>1.5063444280280711E-5</v>
      </c>
      <c r="BB525" s="26">
        <v>4.2040301371221148E-5</v>
      </c>
      <c r="BC525" s="26">
        <v>8.3570123652588446E-7</v>
      </c>
      <c r="BD525" s="26">
        <v>7.2769678236493734E-6</v>
      </c>
      <c r="BE525" s="26">
        <v>5.1465281745142952E-6</v>
      </c>
      <c r="BF525" s="26">
        <v>4.0184427973326235E-6</v>
      </c>
      <c r="BG525" s="26">
        <v>1.2207709165356936E-5</v>
      </c>
      <c r="BH525" s="26">
        <v>1.0693030615092632E-6</v>
      </c>
      <c r="BI525" s="26">
        <v>6.9242710396171859E-6</v>
      </c>
      <c r="BJ525" s="26">
        <v>1.745231660624332E-6</v>
      </c>
      <c r="BK525" s="26">
        <v>1.0778946188930218E-5</v>
      </c>
      <c r="BL525" s="26">
        <v>9.5024420489252386E-6</v>
      </c>
      <c r="BM525" s="26">
        <v>1.4993383565893747E-5</v>
      </c>
      <c r="BN525" s="26">
        <v>2.8019918578001154E-6</v>
      </c>
      <c r="BO525" s="26">
        <v>1.3721845785940467E-5</v>
      </c>
      <c r="BP525" s="26">
        <v>5.1539382990822308E-6</v>
      </c>
      <c r="BQ525" s="26">
        <v>2.1973570861736549E-5</v>
      </c>
      <c r="BR525" s="26">
        <v>1.4608560981663828E-5</v>
      </c>
      <c r="BS525" s="26">
        <v>3.2648571373086109E-5</v>
      </c>
      <c r="BT525" s="26">
        <v>9.457867897024262E-6</v>
      </c>
      <c r="BU525" s="26">
        <v>1.0284364209145722E-5</v>
      </c>
      <c r="BV525" s="26">
        <v>4.4641277174879543E-6</v>
      </c>
      <c r="BW525" s="26">
        <v>5.7938944881951578E-5</v>
      </c>
      <c r="BX525" s="26">
        <v>8.6473254088715749E-6</v>
      </c>
      <c r="BY525" s="26">
        <v>4.2620060178917539E-6</v>
      </c>
      <c r="BZ525" s="26">
        <v>1.9109328239402248E-5</v>
      </c>
      <c r="CA525" s="26">
        <v>8.3707093784071248E-6</v>
      </c>
      <c r="CB525" s="26">
        <v>1.3939247669141905E-6</v>
      </c>
      <c r="CC525" s="26">
        <v>2.0987623309992744E-4</v>
      </c>
      <c r="CD525" s="26">
        <v>9.4333150198332571E-6</v>
      </c>
      <c r="CE525" s="26">
        <v>4.5491976213329434E-6</v>
      </c>
      <c r="CF525" s="26">
        <v>7.2912189519450368E-6</v>
      </c>
      <c r="CG525" s="26">
        <v>3.4545604151105166E-6</v>
      </c>
      <c r="CH525" s="26">
        <v>2.3941607660912725E-6</v>
      </c>
      <c r="CI525" s="26">
        <v>4.4634008139052544E-6</v>
      </c>
      <c r="CJ525" s="26">
        <v>2.8788810829556216E-6</v>
      </c>
      <c r="CK525" s="26">
        <v>3.7160967621377504E-5</v>
      </c>
      <c r="CL525" s="26">
        <v>7.5715006671520139E-6</v>
      </c>
      <c r="CM525" s="26">
        <v>6.2586436837570652E-6</v>
      </c>
      <c r="CN525" s="26">
        <v>2.1599756604266763E-4</v>
      </c>
      <c r="CO525" s="26">
        <v>7.2248815211740664E-6</v>
      </c>
      <c r="CP525" s="26">
        <v>2.82944233874095E-5</v>
      </c>
      <c r="CQ525" s="26">
        <v>5.1849078529935495E-6</v>
      </c>
      <c r="CR525" s="26">
        <v>6.0704722483150394E-6</v>
      </c>
      <c r="CS525" s="26">
        <v>5.8129937808379922E-5</v>
      </c>
      <c r="CT525" s="26">
        <v>5.2784409573961721E-6</v>
      </c>
      <c r="CU525" s="26">
        <v>2.6907925145882596E-6</v>
      </c>
      <c r="CV525" s="26">
        <v>1.4612344982413963E-5</v>
      </c>
      <c r="CW525" s="26">
        <v>2.2520460492981283E-6</v>
      </c>
      <c r="CX525" s="26">
        <v>4.3576966150392717E-6</v>
      </c>
      <c r="CY525" s="26">
        <v>3.8490843998557111E-5</v>
      </c>
      <c r="CZ525" s="26">
        <v>9.2755338467768229E-6</v>
      </c>
      <c r="DA525" s="26">
        <v>1.6814217596185308E-5</v>
      </c>
      <c r="DB525" s="26">
        <v>1.600709717761731E-5</v>
      </c>
      <c r="DC525" s="26">
        <v>2.7549119089089376E-6</v>
      </c>
      <c r="DD525" s="26">
        <v>5.301172854734232E-6</v>
      </c>
      <c r="DE525" s="26">
        <v>1.2999884701355631E-6</v>
      </c>
      <c r="DF525" s="26">
        <v>1.7527630344198177E-5</v>
      </c>
      <c r="DG525" s="26">
        <v>3.6981943532753119E-5</v>
      </c>
      <c r="DH525" s="26">
        <v>9.9664072577573495E-6</v>
      </c>
      <c r="DI525" s="26">
        <v>3.799183630748781E-6</v>
      </c>
      <c r="DJ525" s="26">
        <v>6.7117968162686544E-6</v>
      </c>
      <c r="DK525" s="26">
        <v>5.6812506084633623E-6</v>
      </c>
      <c r="DL525" s="26">
        <v>8.0938261538995962E-6</v>
      </c>
      <c r="DM525" s="26">
        <v>2.2300157025594465E-5</v>
      </c>
      <c r="DN525" s="26">
        <v>1.5566884013901354E-5</v>
      </c>
      <c r="DO525" s="26">
        <v>7.7697942657618388E-6</v>
      </c>
      <c r="DP525" s="26">
        <v>7.6668844486657261E-6</v>
      </c>
      <c r="DQ525" s="26">
        <v>6.5605690694123795E-5</v>
      </c>
      <c r="DR525" s="26">
        <v>2.5697406795497205E-5</v>
      </c>
      <c r="DS525" s="26">
        <v>2.5259570444369623E-6</v>
      </c>
      <c r="DT525" s="26">
        <v>3.1920442851629019E-6</v>
      </c>
      <c r="DU525" s="26">
        <v>5.3354801794975423E-6</v>
      </c>
      <c r="DV525" s="26">
        <v>9.440848162575012E-6</v>
      </c>
      <c r="DW525" s="26">
        <v>1.5224406291515665E-5</v>
      </c>
      <c r="DX525" s="26">
        <v>5.3454835252793034E-6</v>
      </c>
      <c r="DY525" s="26">
        <v>1.7339597113619317E-5</v>
      </c>
      <c r="DZ525" s="26">
        <v>7.5981706532016652E-5</v>
      </c>
      <c r="EA525" s="26">
        <v>1.1829691008724458E-5</v>
      </c>
      <c r="EB525" s="26">
        <v>1.5580396003554021E-5</v>
      </c>
      <c r="EC525" s="26">
        <v>4.1179957146737873E-6</v>
      </c>
      <c r="ED525" s="26">
        <v>1.1273533241090557E-5</v>
      </c>
      <c r="EE525" s="15">
        <v>0.99265999999999999</v>
      </c>
      <c r="EF525" s="15">
        <v>0.99702999999999997</v>
      </c>
      <c r="EG525" s="27">
        <v>0.99794190370974212</v>
      </c>
      <c r="EH525" s="37">
        <v>5.1050000000000002E-3</v>
      </c>
    </row>
    <row r="526" spans="1:138" x14ac:dyDescent="0.25">
      <c r="A526" s="25" t="s">
        <v>2793</v>
      </c>
      <c r="B526" s="2" t="s">
        <v>2794</v>
      </c>
      <c r="C526" s="2" t="s">
        <v>2795</v>
      </c>
      <c r="D526" s="15" t="s">
        <v>2796</v>
      </c>
      <c r="E526" s="25" t="s">
        <v>2797</v>
      </c>
      <c r="F526" s="15">
        <v>2</v>
      </c>
      <c r="G526" s="26">
        <v>3.139776749892435E-5</v>
      </c>
      <c r="H526" s="26">
        <v>5.3649996725741579E-6</v>
      </c>
      <c r="I526" s="26">
        <v>5.8472000204374122E-6</v>
      </c>
      <c r="J526" s="26">
        <v>3.5980473293105428E-6</v>
      </c>
      <c r="K526" s="26">
        <v>5.8412370463486201E-6</v>
      </c>
      <c r="L526" s="26">
        <v>2.7436312322397629E-6</v>
      </c>
      <c r="M526" s="26">
        <v>2.5825729181125248E-6</v>
      </c>
      <c r="N526" s="26">
        <v>9.625302199084223E-6</v>
      </c>
      <c r="O526" s="26">
        <v>5.1679300411986573E-6</v>
      </c>
      <c r="P526" s="26">
        <v>7.1043468479668425E-6</v>
      </c>
      <c r="Q526" s="26">
        <v>6.0100050142930504E-6</v>
      </c>
      <c r="R526" s="26">
        <v>3.8576183026815429E-6</v>
      </c>
      <c r="S526" s="26">
        <v>1.509337087098577E-5</v>
      </c>
      <c r="T526" s="26">
        <v>2.5815836686416508E-6</v>
      </c>
      <c r="U526" s="26">
        <v>3.6582127778197895E-6</v>
      </c>
      <c r="V526" s="26">
        <v>2.8814157369805067E-6</v>
      </c>
      <c r="W526" s="26">
        <v>3.1198884564821557E-6</v>
      </c>
      <c r="X526" s="26">
        <v>4.0939684166199721E-6</v>
      </c>
      <c r="Y526" s="26">
        <v>2.2868027273628614E-6</v>
      </c>
      <c r="Z526" s="26">
        <v>6.0444684130510185E-6</v>
      </c>
      <c r="AA526" s="26">
        <v>6.2053129601424516E-6</v>
      </c>
      <c r="AB526" s="26">
        <v>1.9781146616222447E-6</v>
      </c>
      <c r="AC526" s="26">
        <v>2.6745523605630776E-6</v>
      </c>
      <c r="AD526" s="26">
        <v>5.5553482099062116E-6</v>
      </c>
      <c r="AE526" s="26">
        <v>1.5767270657340212E-5</v>
      </c>
      <c r="AF526" s="26">
        <v>7.4487939096624632E-6</v>
      </c>
      <c r="AG526" s="26">
        <v>2.748216652569399E-5</v>
      </c>
      <c r="AH526" s="26">
        <v>4.7021247682146605E-6</v>
      </c>
      <c r="AI526" s="26">
        <v>4.394662665215553E-6</v>
      </c>
      <c r="AJ526" s="26">
        <v>1.1831372105727516E-5</v>
      </c>
      <c r="AK526" s="26">
        <v>4.9272632973462615E-6</v>
      </c>
      <c r="AL526" s="26">
        <v>3.7190980830360942E-6</v>
      </c>
      <c r="AM526" s="26">
        <v>1.098350372888552E-5</v>
      </c>
      <c r="AN526" s="26">
        <v>3.9632911824394523E-5</v>
      </c>
      <c r="AO526" s="26">
        <v>3.6053663237440542E-6</v>
      </c>
      <c r="AP526" s="26">
        <v>2.7987883734396014E-5</v>
      </c>
      <c r="AQ526" s="26">
        <v>1.1998908431439006E-5</v>
      </c>
      <c r="AR526" s="26">
        <v>1.5843480981857082E-6</v>
      </c>
      <c r="AS526" s="26">
        <v>3.9114223438467168E-6</v>
      </c>
      <c r="AT526" s="26">
        <v>1.0787995274082485E-6</v>
      </c>
      <c r="AU526" s="26">
        <v>1.3064804118476882E-6</v>
      </c>
      <c r="AV526" s="26">
        <v>4.9567785569104302E-6</v>
      </c>
      <c r="AW526" s="26">
        <v>7.4291827508127479E-6</v>
      </c>
      <c r="AX526" s="26">
        <v>6.0153288848999132E-6</v>
      </c>
      <c r="AY526" s="26">
        <v>2.7300442061532263E-6</v>
      </c>
      <c r="AZ526" s="26">
        <v>1.2689972111743729E-5</v>
      </c>
      <c r="BA526" s="26">
        <v>3.6044171369811819E-7</v>
      </c>
      <c r="BB526" s="26">
        <v>1.0281806644435431E-5</v>
      </c>
      <c r="BC526" s="26">
        <v>3.1188369608897985E-5</v>
      </c>
      <c r="BD526" s="26">
        <v>4.642215571661144E-6</v>
      </c>
      <c r="BE526" s="26">
        <v>8.1975905346667579E-6</v>
      </c>
      <c r="BF526" s="26">
        <v>1.0545958605446757E-5</v>
      </c>
      <c r="BG526" s="26">
        <v>1.6110407102082723E-6</v>
      </c>
      <c r="BH526" s="26">
        <v>3.3897333164682783E-5</v>
      </c>
      <c r="BI526" s="26">
        <v>3.8419929596004254E-6</v>
      </c>
      <c r="BJ526" s="26">
        <v>2.7007877775079409E-5</v>
      </c>
      <c r="BK526" s="26">
        <v>1.3687223230769143E-6</v>
      </c>
      <c r="BL526" s="26">
        <v>9.1503579627226695E-7</v>
      </c>
      <c r="BM526" s="26">
        <v>4.4050557306211325E-5</v>
      </c>
      <c r="BN526" s="26">
        <v>2.132936091303298E-6</v>
      </c>
      <c r="BO526" s="26">
        <v>4.1421651397310124E-5</v>
      </c>
      <c r="BP526" s="26">
        <v>5.088576001141028E-6</v>
      </c>
      <c r="BQ526" s="26">
        <v>9.2201868008120031E-7</v>
      </c>
      <c r="BR526" s="26">
        <v>3.0296369479218561E-6</v>
      </c>
      <c r="BS526" s="26">
        <v>4.3359771436214895E-6</v>
      </c>
      <c r="BT526" s="26">
        <v>2.8036905635684228E-6</v>
      </c>
      <c r="BU526" s="26">
        <v>3.010414957803376E-6</v>
      </c>
      <c r="BV526" s="26">
        <v>2.5789784924889461E-6</v>
      </c>
      <c r="BW526" s="26">
        <v>3.0152383844854437E-6</v>
      </c>
      <c r="BX526" s="26">
        <v>1.2292540350030852E-5</v>
      </c>
      <c r="BY526" s="26">
        <v>5.1118422009797466E-6</v>
      </c>
      <c r="BZ526" s="26">
        <v>3.6889355206198829E-6</v>
      </c>
      <c r="CA526" s="26">
        <v>3.036304998128911E-7</v>
      </c>
      <c r="CB526" s="26">
        <v>7.569535404859128E-6</v>
      </c>
      <c r="CC526" s="26">
        <v>7.2863012449161854E-6</v>
      </c>
      <c r="CD526" s="26">
        <v>1.0257839494908572E-6</v>
      </c>
      <c r="CE526" s="26">
        <v>5.5589137264609853E-6</v>
      </c>
      <c r="CF526" s="26">
        <v>8.4480861422660983E-6</v>
      </c>
      <c r="CG526" s="26">
        <v>7.5814287416101804E-6</v>
      </c>
      <c r="CH526" s="26">
        <v>4.3203509564178987E-6</v>
      </c>
      <c r="CI526" s="26">
        <v>2.3730772050265397E-6</v>
      </c>
      <c r="CJ526" s="26">
        <v>4.4697184401418633E-6</v>
      </c>
      <c r="CK526" s="26">
        <v>3.84859482003575E-6</v>
      </c>
      <c r="CL526" s="26">
        <v>1.0322565144378447E-5</v>
      </c>
      <c r="CM526" s="26">
        <v>4.2277058815532487E-6</v>
      </c>
      <c r="CN526" s="26">
        <v>4.3986749203641153E-6</v>
      </c>
      <c r="CO526" s="26">
        <v>4.6053505499404574E-6</v>
      </c>
      <c r="CP526" s="26">
        <v>1.2058609786706998E-5</v>
      </c>
      <c r="CQ526" s="26">
        <v>2.5435755678577255E-6</v>
      </c>
      <c r="CR526" s="26">
        <v>4.050947067982262E-6</v>
      </c>
      <c r="CS526" s="26">
        <v>7.0996881545677831E-6</v>
      </c>
      <c r="CT526" s="26">
        <v>1.3479262206599157E-5</v>
      </c>
      <c r="CU526" s="26">
        <v>1.1956227177802598E-6</v>
      </c>
      <c r="CV526" s="26">
        <v>2.6748133155336832E-6</v>
      </c>
      <c r="CW526" s="26">
        <v>3.5504337236813211E-6</v>
      </c>
      <c r="CX526" s="26">
        <v>1.757113276014183E-5</v>
      </c>
      <c r="CY526" s="26">
        <v>7.3429417435885953E-7</v>
      </c>
      <c r="CZ526" s="26">
        <v>4.3509576932340997E-6</v>
      </c>
      <c r="DA526" s="26">
        <v>1.7421607863515003E-6</v>
      </c>
      <c r="DB526" s="26">
        <v>2.7576179688440185E-7</v>
      </c>
      <c r="DC526" s="26">
        <v>4.7429274253126583E-6</v>
      </c>
      <c r="DD526" s="26">
        <v>7.9324028096977281E-6</v>
      </c>
      <c r="DE526" s="26">
        <v>1.2951538672518231E-6</v>
      </c>
      <c r="DF526" s="26">
        <v>3.0034804655860782E-5</v>
      </c>
      <c r="DG526" s="26">
        <v>4.3841736516217203E-7</v>
      </c>
      <c r="DH526" s="26">
        <v>5.9778477174215818E-6</v>
      </c>
      <c r="DI526" s="26">
        <v>1.4227931328991039E-5</v>
      </c>
      <c r="DJ526" s="26">
        <v>1.0478872580607413E-5</v>
      </c>
      <c r="DK526" s="26">
        <v>1.6099262622413843E-5</v>
      </c>
      <c r="DL526" s="26">
        <v>7.6531386946377036E-6</v>
      </c>
      <c r="DM526" s="26">
        <v>3.5399686180567788E-5</v>
      </c>
      <c r="DN526" s="26">
        <v>1.7631912840924069E-6</v>
      </c>
      <c r="DO526" s="26">
        <v>3.5007350850408668E-5</v>
      </c>
      <c r="DP526" s="26">
        <v>6.0608496075453387E-5</v>
      </c>
      <c r="DQ526" s="26">
        <v>8.1276221878508421E-6</v>
      </c>
      <c r="DR526" s="26">
        <v>1.1732953364095499E-5</v>
      </c>
      <c r="DS526" s="26">
        <v>4.9248486416721287E-5</v>
      </c>
      <c r="DT526" s="26">
        <v>9.9890935662640731E-6</v>
      </c>
      <c r="DU526" s="26">
        <v>5.8618715285233747E-6</v>
      </c>
      <c r="DV526" s="26">
        <v>7.7672864673397274E-7</v>
      </c>
      <c r="DW526" s="26">
        <v>1.1657697977484729E-5</v>
      </c>
      <c r="DX526" s="26">
        <v>9.3861261535205027E-6</v>
      </c>
      <c r="DY526" s="26">
        <v>7.6849930508250864E-6</v>
      </c>
      <c r="DZ526" s="26">
        <v>1.0047311138872703E-5</v>
      </c>
      <c r="EA526" s="26">
        <v>6.6933832204517386E-6</v>
      </c>
      <c r="EB526" s="26">
        <v>2.7843498746816003E-6</v>
      </c>
      <c r="EC526" s="26">
        <v>1.558752664218785E-6</v>
      </c>
      <c r="ED526" s="26">
        <v>1.0634410440395245E-5</v>
      </c>
      <c r="EE526" s="15">
        <v>0.99317</v>
      </c>
      <c r="EF526" s="15">
        <v>0.99702999999999997</v>
      </c>
      <c r="EG526" s="27">
        <v>0.99847696885433024</v>
      </c>
      <c r="EH526" s="37">
        <v>4.7473999999999997E-3</v>
      </c>
    </row>
    <row r="527" spans="1:138" x14ac:dyDescent="0.25">
      <c r="A527" s="25" t="s">
        <v>2798</v>
      </c>
      <c r="B527" s="2" t="s">
        <v>2799</v>
      </c>
      <c r="C527" s="2" t="s">
        <v>2800</v>
      </c>
      <c r="D527" s="15" t="s">
        <v>2801</v>
      </c>
      <c r="E527" s="25" t="s">
        <v>2802</v>
      </c>
      <c r="F527" s="15">
        <v>12</v>
      </c>
      <c r="G527" s="26">
        <v>8.5176154619267088E-4</v>
      </c>
      <c r="H527" s="26">
        <v>8.0395140325108597E-4</v>
      </c>
      <c r="I527" s="26">
        <v>5.6010947171104776E-4</v>
      </c>
      <c r="J527" s="26">
        <v>4.6905112358113041E-4</v>
      </c>
      <c r="K527" s="26">
        <v>6.9240871793003502E-4</v>
      </c>
      <c r="L527" s="26">
        <v>6.7465947551305784E-4</v>
      </c>
      <c r="M527" s="26">
        <v>8.2645866189555385E-4</v>
      </c>
      <c r="N527" s="26">
        <v>8.5757670577883889E-4</v>
      </c>
      <c r="O527" s="26">
        <v>8.961618132398596E-4</v>
      </c>
      <c r="P527" s="26">
        <v>6.1049971255952378E-4</v>
      </c>
      <c r="Q527" s="26">
        <v>6.0549531263618078E-4</v>
      </c>
      <c r="R527" s="26">
        <v>5.5128614291808915E-4</v>
      </c>
      <c r="S527" s="26">
        <v>5.7016417023400079E-4</v>
      </c>
      <c r="T527" s="26">
        <v>1.0582013468229566E-3</v>
      </c>
      <c r="U527" s="26">
        <v>5.4289175591805937E-4</v>
      </c>
      <c r="V527" s="26">
        <v>5.1170074056180505E-4</v>
      </c>
      <c r="W527" s="26">
        <v>6.5683667669142484E-4</v>
      </c>
      <c r="X527" s="26">
        <v>6.8591942797724002E-4</v>
      </c>
      <c r="Y527" s="26">
        <v>7.3126176188885808E-4</v>
      </c>
      <c r="Z527" s="26">
        <v>6.8736861716103153E-4</v>
      </c>
      <c r="AA527" s="26">
        <v>7.6695829750851716E-4</v>
      </c>
      <c r="AB527" s="26">
        <v>8.8326635265123781E-4</v>
      </c>
      <c r="AC527" s="26">
        <v>7.7945865889922372E-4</v>
      </c>
      <c r="AD527" s="26">
        <v>5.947142788371839E-4</v>
      </c>
      <c r="AE527" s="26">
        <v>4.5148262833031542E-4</v>
      </c>
      <c r="AF527" s="26">
        <v>6.8677733995903517E-4</v>
      </c>
      <c r="AG527" s="26">
        <v>6.732635383590184E-4</v>
      </c>
      <c r="AH527" s="26">
        <v>4.1482462478775934E-4</v>
      </c>
      <c r="AI527" s="26">
        <v>3.9360277036889059E-4</v>
      </c>
      <c r="AJ527" s="26">
        <v>5.435863850867807E-4</v>
      </c>
      <c r="AK527" s="26">
        <v>7.7269354958815685E-4</v>
      </c>
      <c r="AL527" s="26">
        <v>6.1652261419106898E-4</v>
      </c>
      <c r="AM527" s="26">
        <v>6.8511252211900903E-4</v>
      </c>
      <c r="AN527" s="26">
        <v>7.4517126492344851E-4</v>
      </c>
      <c r="AO527" s="26">
        <v>7.3421165120555651E-4</v>
      </c>
      <c r="AP527" s="26">
        <v>8.8854688127841465E-4</v>
      </c>
      <c r="AQ527" s="26">
        <v>2.6725116073242984E-4</v>
      </c>
      <c r="AR527" s="26">
        <v>5.0854715397534878E-4</v>
      </c>
      <c r="AS527" s="26">
        <v>7.2221573106934895E-4</v>
      </c>
      <c r="AT527" s="26">
        <v>8.6219421269024979E-4</v>
      </c>
      <c r="AU527" s="26">
        <v>1.0873168078118567E-3</v>
      </c>
      <c r="AV527" s="26">
        <v>5.7148534996060883E-4</v>
      </c>
      <c r="AW527" s="26">
        <v>7.3026249550493805E-4</v>
      </c>
      <c r="AX527" s="26">
        <v>8.6263112097236742E-4</v>
      </c>
      <c r="AY527" s="26">
        <v>5.6884663127638687E-4</v>
      </c>
      <c r="AZ527" s="26">
        <v>8.5484722958959055E-4</v>
      </c>
      <c r="BA527" s="26">
        <v>6.6455816981044814E-4</v>
      </c>
      <c r="BB527" s="26">
        <v>7.8107745889342199E-4</v>
      </c>
      <c r="BC527" s="26">
        <v>5.3420835295662562E-4</v>
      </c>
      <c r="BD527" s="26">
        <v>5.358322983329396E-4</v>
      </c>
      <c r="BE527" s="26">
        <v>7.0602309261585602E-4</v>
      </c>
      <c r="BF527" s="26">
        <v>5.9241128039772461E-4</v>
      </c>
      <c r="BG527" s="26">
        <v>4.702227229297946E-4</v>
      </c>
      <c r="BH527" s="26">
        <v>7.2036108855589632E-4</v>
      </c>
      <c r="BI527" s="26">
        <v>5.3340937335937368E-4</v>
      </c>
      <c r="BJ527" s="26">
        <v>6.0434279001427222E-4</v>
      </c>
      <c r="BK527" s="26">
        <v>3.2530380436355383E-4</v>
      </c>
      <c r="BL527" s="26">
        <v>6.6949044494595781E-4</v>
      </c>
      <c r="BM527" s="26">
        <v>6.9242315852933425E-4</v>
      </c>
      <c r="BN527" s="26">
        <v>4.4551476756682102E-4</v>
      </c>
      <c r="BO527" s="26">
        <v>8.8357976193380978E-4</v>
      </c>
      <c r="BP527" s="26">
        <v>5.8024187661509334E-4</v>
      </c>
      <c r="BQ527" s="26">
        <v>6.1725135386414087E-4</v>
      </c>
      <c r="BR527" s="26">
        <v>4.8786795497481804E-4</v>
      </c>
      <c r="BS527" s="26">
        <v>7.3694341593610023E-4</v>
      </c>
      <c r="BT527" s="26">
        <v>5.1344191488924369E-4</v>
      </c>
      <c r="BU527" s="26">
        <v>5.8772369544903024E-4</v>
      </c>
      <c r="BV527" s="26">
        <v>7.500719351655645E-4</v>
      </c>
      <c r="BW527" s="26">
        <v>3.9392655040520905E-4</v>
      </c>
      <c r="BX527" s="26">
        <v>7.4685979044640321E-4</v>
      </c>
      <c r="BY527" s="26">
        <v>9.3467305082315765E-4</v>
      </c>
      <c r="BZ527" s="26">
        <v>4.4038752131409371E-4</v>
      </c>
      <c r="CA527" s="26">
        <v>5.8250353568510581E-4</v>
      </c>
      <c r="CB527" s="26">
        <v>6.4683976071788557E-4</v>
      </c>
      <c r="CC527" s="26">
        <v>6.1517586492007429E-4</v>
      </c>
      <c r="CD527" s="26">
        <v>4.5005434564823049E-4</v>
      </c>
      <c r="CE527" s="26">
        <v>5.4498271857619394E-4</v>
      </c>
      <c r="CF527" s="26">
        <v>5.5179548570445723E-4</v>
      </c>
      <c r="CG527" s="26">
        <v>5.4045245893265975E-4</v>
      </c>
      <c r="CH527" s="26">
        <v>5.4423904518668964E-4</v>
      </c>
      <c r="CI527" s="26">
        <v>9.0686915273065682E-4</v>
      </c>
      <c r="CJ527" s="26">
        <v>5.1517567748276909E-4</v>
      </c>
      <c r="CK527" s="26">
        <v>5.0295545627450692E-4</v>
      </c>
      <c r="CL527" s="26">
        <v>3.8495138881175468E-4</v>
      </c>
      <c r="CM527" s="26">
        <v>5.0754439611977746E-4</v>
      </c>
      <c r="CN527" s="26">
        <v>3.3420749099667072E-4</v>
      </c>
      <c r="CO527" s="26">
        <v>3.7032961396962457E-4</v>
      </c>
      <c r="CP527" s="26">
        <v>6.3121536246579682E-4</v>
      </c>
      <c r="CQ527" s="26">
        <v>7.5194652079304473E-4</v>
      </c>
      <c r="CR527" s="26">
        <v>6.0774480417564222E-4</v>
      </c>
      <c r="CS527" s="26">
        <v>7.7206664011329057E-4</v>
      </c>
      <c r="CT527" s="26">
        <v>7.2436362309950667E-4</v>
      </c>
      <c r="CU527" s="26">
        <v>8.1265244428560101E-4</v>
      </c>
      <c r="CV527" s="26">
        <v>6.871991508425175E-4</v>
      </c>
      <c r="CW527" s="26">
        <v>6.8090501330518994E-4</v>
      </c>
      <c r="CX527" s="26">
        <v>6.0928760200666199E-4</v>
      </c>
      <c r="CY527" s="26">
        <v>6.7379480176528949E-4</v>
      </c>
      <c r="CZ527" s="26">
        <v>7.1380728502033904E-4</v>
      </c>
      <c r="DA527" s="26">
        <v>3.9713076760009301E-4</v>
      </c>
      <c r="DB527" s="26">
        <v>5.4968012609133148E-4</v>
      </c>
      <c r="DC527" s="26">
        <v>8.3712294160172437E-4</v>
      </c>
      <c r="DD527" s="26">
        <v>3.7765381267660823E-4</v>
      </c>
      <c r="DE527" s="26">
        <v>5.5966264560165324E-4</v>
      </c>
      <c r="DF527" s="26">
        <v>4.9715953101080103E-4</v>
      </c>
      <c r="DG527" s="26">
        <v>5.343793346242893E-4</v>
      </c>
      <c r="DH527" s="26">
        <v>8.3649009244921209E-4</v>
      </c>
      <c r="DI527" s="26">
        <v>1.4386446381984659E-3</v>
      </c>
      <c r="DJ527" s="26">
        <v>7.4871609045369897E-4</v>
      </c>
      <c r="DK527" s="26">
        <v>7.3747243979537327E-4</v>
      </c>
      <c r="DL527" s="26">
        <v>9.9662486917729588E-4</v>
      </c>
      <c r="DM527" s="26">
        <v>1.0560696945301909E-3</v>
      </c>
      <c r="DN527" s="26">
        <v>1.0276928150732335E-3</v>
      </c>
      <c r="DO527" s="26">
        <v>1.1605970772933624E-3</v>
      </c>
      <c r="DP527" s="26">
        <v>1.1270582984386614E-3</v>
      </c>
      <c r="DQ527" s="26">
        <v>5.2977026717536293E-4</v>
      </c>
      <c r="DR527" s="26">
        <v>6.0238425457948984E-4</v>
      </c>
      <c r="DS527" s="26">
        <v>4.7469911141222252E-4</v>
      </c>
      <c r="DT527" s="26">
        <v>9.4250412754193539E-4</v>
      </c>
      <c r="DU527" s="26">
        <v>6.7601610274092307E-4</v>
      </c>
      <c r="DV527" s="26">
        <v>5.7412986186098573E-4</v>
      </c>
      <c r="DW527" s="26">
        <v>7.203580480554917E-4</v>
      </c>
      <c r="DX527" s="26">
        <v>4.7347704689391603E-4</v>
      </c>
      <c r="DY527" s="26">
        <v>4.8675382477247057E-4</v>
      </c>
      <c r="DZ527" s="26">
        <v>4.7780643197333958E-4</v>
      </c>
      <c r="EA527" s="26">
        <v>3.1722143258539195E-4</v>
      </c>
      <c r="EB527" s="26">
        <v>5.5560060349452796E-4</v>
      </c>
      <c r="EC527" s="26">
        <v>1.3232042960954855E-3</v>
      </c>
      <c r="ED527" s="26">
        <v>6.9843725837410867E-4</v>
      </c>
      <c r="EE527" s="15">
        <v>0.99544999999999995</v>
      </c>
      <c r="EF527" s="15">
        <v>0.99738000000000004</v>
      </c>
      <c r="EG527" s="27">
        <v>0.99958261508757473</v>
      </c>
      <c r="EH527" s="37">
        <v>3.1651000000000001E-3</v>
      </c>
    </row>
    <row r="528" spans="1:138" x14ac:dyDescent="0.25">
      <c r="A528" s="25" t="s">
        <v>2803</v>
      </c>
      <c r="B528" s="2" t="s">
        <v>2804</v>
      </c>
      <c r="C528" s="2" t="s">
        <v>2805</v>
      </c>
      <c r="D528" s="15" t="s">
        <v>2806</v>
      </c>
      <c r="E528" s="25" t="s">
        <v>2807</v>
      </c>
      <c r="F528" s="15">
        <v>2</v>
      </c>
      <c r="G528" s="26">
        <v>3.4943967889328798E-5</v>
      </c>
      <c r="H528" s="26">
        <v>3.0479305420759319E-5</v>
      </c>
      <c r="I528" s="26">
        <v>4.8111194075348308E-5</v>
      </c>
      <c r="J528" s="26">
        <v>2.3993550177192489E-5</v>
      </c>
      <c r="K528" s="26">
        <v>5.5376640377832731E-5</v>
      </c>
      <c r="L528" s="26">
        <v>5.4595210282355868E-5</v>
      </c>
      <c r="M528" s="26">
        <v>6.5872418320849283E-5</v>
      </c>
      <c r="N528" s="26">
        <v>2.2446728626125966E-4</v>
      </c>
      <c r="O528" s="26">
        <v>3.9355897740503374E-5</v>
      </c>
      <c r="P528" s="26">
        <v>1.3731767068858854E-4</v>
      </c>
      <c r="Q528" s="26">
        <v>2.0680546522927674E-5</v>
      </c>
      <c r="R528" s="26">
        <v>2.7541392915916518E-5</v>
      </c>
      <c r="S528" s="26">
        <v>2.5143205463293294E-5</v>
      </c>
      <c r="T528" s="26">
        <v>6.6375212892289491E-5</v>
      </c>
      <c r="U528" s="26">
        <v>3.5375901236950803E-5</v>
      </c>
      <c r="V528" s="26">
        <v>3.5152380999572201E-5</v>
      </c>
      <c r="W528" s="26">
        <v>2.106415098030786E-5</v>
      </c>
      <c r="X528" s="26">
        <v>3.5899484928512984E-5</v>
      </c>
      <c r="Y528" s="26">
        <v>3.4455370805059226E-5</v>
      </c>
      <c r="Z528" s="26">
        <v>1.8409226596507792E-5</v>
      </c>
      <c r="AA528" s="26">
        <v>1.8260393783934898E-5</v>
      </c>
      <c r="AB528" s="26">
        <v>1.201427265641652E-4</v>
      </c>
      <c r="AC528" s="26">
        <v>6.2079031979284956E-5</v>
      </c>
      <c r="AD528" s="26">
        <v>6.0484404483108153E-5</v>
      </c>
      <c r="AE528" s="26">
        <v>1.8739227460411507E-5</v>
      </c>
      <c r="AF528" s="26">
        <v>7.7718277287721867E-5</v>
      </c>
      <c r="AG528" s="26">
        <v>3.1557757494121874E-5</v>
      </c>
      <c r="AH528" s="26">
        <v>7.0631820919094321E-5</v>
      </c>
      <c r="AI528" s="26">
        <v>3.7568896444268131E-5</v>
      </c>
      <c r="AJ528" s="26">
        <v>2.4752792682939114E-5</v>
      </c>
      <c r="AK528" s="26">
        <v>6.4915237545695771E-5</v>
      </c>
      <c r="AL528" s="26">
        <v>5.7673241199015684E-5</v>
      </c>
      <c r="AM528" s="26">
        <v>7.3508484070841071E-5</v>
      </c>
      <c r="AN528" s="26">
        <v>5.004078146468354E-5</v>
      </c>
      <c r="AO528" s="26">
        <v>6.6625123548145923E-5</v>
      </c>
      <c r="AP528" s="26">
        <v>1.7487389278389092E-5</v>
      </c>
      <c r="AQ528" s="26">
        <v>1.5101154190570952E-5</v>
      </c>
      <c r="AR528" s="26">
        <v>2.9579063118077645E-5</v>
      </c>
      <c r="AS528" s="26">
        <v>3.7478382138110166E-5</v>
      </c>
      <c r="AT528" s="26">
        <v>2.5868649229807451E-5</v>
      </c>
      <c r="AU528" s="26">
        <v>3.7603460572714203E-5</v>
      </c>
      <c r="AV528" s="26">
        <v>3.5737688676068165E-5</v>
      </c>
      <c r="AW528" s="26">
        <v>2.2690871313730613E-5</v>
      </c>
      <c r="AX528" s="26">
        <v>4.835286412543504E-5</v>
      </c>
      <c r="AY528" s="26">
        <v>4.0939068821624806E-5</v>
      </c>
      <c r="AZ528" s="26">
        <v>3.8024024465104178E-5</v>
      </c>
      <c r="BA528" s="26">
        <v>1.8538459711727064E-5</v>
      </c>
      <c r="BB528" s="26">
        <v>1.2309366427136884E-5</v>
      </c>
      <c r="BC528" s="26">
        <v>6.6112699127035852E-5</v>
      </c>
      <c r="BD528" s="26">
        <v>3.884600705451977E-5</v>
      </c>
      <c r="BE528" s="26">
        <v>3.0194329367991749E-5</v>
      </c>
      <c r="BF528" s="26">
        <v>3.567566956893491E-5</v>
      </c>
      <c r="BG528" s="26">
        <v>6.1183513394544881E-5</v>
      </c>
      <c r="BH528" s="26">
        <v>1.6292669330161868E-5</v>
      </c>
      <c r="BI528" s="26">
        <v>5.878194804498606E-5</v>
      </c>
      <c r="BJ528" s="26">
        <v>7.0322460860820015E-5</v>
      </c>
      <c r="BK528" s="26">
        <v>3.8785418799788538E-5</v>
      </c>
      <c r="BL528" s="26">
        <v>2.117921670602894E-5</v>
      </c>
      <c r="BM528" s="26">
        <v>5.1357331253275355E-5</v>
      </c>
      <c r="BN528" s="26">
        <v>5.042861963022972E-5</v>
      </c>
      <c r="BO528" s="26">
        <v>8.5047777890201188E-5</v>
      </c>
      <c r="BP528" s="26">
        <v>3.2774413808880271E-5</v>
      </c>
      <c r="BQ528" s="26">
        <v>4.8078527349901753E-5</v>
      </c>
      <c r="BR528" s="26">
        <v>3.3338023149031071E-5</v>
      </c>
      <c r="BS528" s="26">
        <v>9.1875715817607808E-5</v>
      </c>
      <c r="BT528" s="26">
        <v>8.4484870310112619E-5</v>
      </c>
      <c r="BU528" s="26">
        <v>3.7484482049670426E-5</v>
      </c>
      <c r="BV528" s="26">
        <v>4.7758410219329885E-5</v>
      </c>
      <c r="BW528" s="26">
        <v>5.2862969912625078E-5</v>
      </c>
      <c r="BX528" s="26">
        <v>3.6860538992281304E-5</v>
      </c>
      <c r="BY528" s="26">
        <v>9.502645917341745E-5</v>
      </c>
      <c r="BZ528" s="26">
        <v>2.3737219330204945E-5</v>
      </c>
      <c r="CA528" s="26">
        <v>4.5040828061025716E-5</v>
      </c>
      <c r="CB528" s="26">
        <v>2.7959551098922818E-5</v>
      </c>
      <c r="CC528" s="26">
        <v>2.1860672626689532E-5</v>
      </c>
      <c r="CD528" s="26">
        <v>2.1274550646358222E-5</v>
      </c>
      <c r="CE528" s="26">
        <v>2.2199797432946792E-5</v>
      </c>
      <c r="CF528" s="26">
        <v>4.4471355713500534E-5</v>
      </c>
      <c r="CG528" s="26">
        <v>7.001557940713238E-5</v>
      </c>
      <c r="CH528" s="26">
        <v>1.3101257872366021E-4</v>
      </c>
      <c r="CI528" s="26">
        <v>6.4376944688060005E-5</v>
      </c>
      <c r="CJ528" s="26">
        <v>2.929116910035911E-5</v>
      </c>
      <c r="CK528" s="26">
        <v>2.4869423944902165E-5</v>
      </c>
      <c r="CL528" s="26">
        <v>9.4051820662000312E-6</v>
      </c>
      <c r="CM528" s="26">
        <v>3.685222847724919E-5</v>
      </c>
      <c r="CN528" s="26">
        <v>1.0126276642231406E-4</v>
      </c>
      <c r="CO528" s="26">
        <v>2.3722548856664088E-5</v>
      </c>
      <c r="CP528" s="26">
        <v>2.257127494389162E-5</v>
      </c>
      <c r="CQ528" s="26">
        <v>1.0714766149097384E-5</v>
      </c>
      <c r="CR528" s="26">
        <v>1.3417592772765051E-5</v>
      </c>
      <c r="CS528" s="26">
        <v>3.5036223552057292E-5</v>
      </c>
      <c r="CT528" s="26">
        <v>2.8639284565657853E-5</v>
      </c>
      <c r="CU528" s="26">
        <v>1.7516343588831553E-5</v>
      </c>
      <c r="CV528" s="26">
        <v>1.6051492778309214E-4</v>
      </c>
      <c r="CW528" s="26">
        <v>4.1601886907408074E-5</v>
      </c>
      <c r="CX528" s="26">
        <v>9.1720548755590403E-5</v>
      </c>
      <c r="CY528" s="26">
        <v>4.851310770161114E-5</v>
      </c>
      <c r="CZ528" s="26">
        <v>5.710035528023794E-5</v>
      </c>
      <c r="DA528" s="26">
        <v>2.0089856053608195E-5</v>
      </c>
      <c r="DB528" s="26">
        <v>9.2572936377750194E-5</v>
      </c>
      <c r="DC528" s="26">
        <v>3.3069614833374478E-5</v>
      </c>
      <c r="DD528" s="26">
        <v>7.3118468992008437E-5</v>
      </c>
      <c r="DE528" s="26">
        <v>7.0483516157913281E-5</v>
      </c>
      <c r="DF528" s="26">
        <v>2.8064394494997203E-5</v>
      </c>
      <c r="DG528" s="26">
        <v>3.7078500049090351E-5</v>
      </c>
      <c r="DH528" s="26">
        <v>3.1299843923097576E-5</v>
      </c>
      <c r="DI528" s="26">
        <v>5.0052185876517853E-5</v>
      </c>
      <c r="DJ528" s="26">
        <v>4.656223019983915E-5</v>
      </c>
      <c r="DK528" s="26">
        <v>3.2244223455011437E-5</v>
      </c>
      <c r="DL528" s="26">
        <v>8.0642903647119065E-5</v>
      </c>
      <c r="DM528" s="26">
        <v>5.2628722469677994E-5</v>
      </c>
      <c r="DN528" s="26">
        <v>4.2844460560115448E-5</v>
      </c>
      <c r="DO528" s="26">
        <v>3.7651817150032646E-5</v>
      </c>
      <c r="DP528" s="26">
        <v>5.6425253786743847E-5</v>
      </c>
      <c r="DQ528" s="26">
        <v>5.0251475632987549E-5</v>
      </c>
      <c r="DR528" s="26">
        <v>4.5866703686758831E-5</v>
      </c>
      <c r="DS528" s="26">
        <v>3.8021373682029792E-5</v>
      </c>
      <c r="DT528" s="26">
        <v>2.829964118789914E-5</v>
      </c>
      <c r="DU528" s="26">
        <v>3.2768652107714997E-5</v>
      </c>
      <c r="DV528" s="26">
        <v>2.6901308196583684E-5</v>
      </c>
      <c r="DW528" s="26">
        <v>5.069533315940004E-5</v>
      </c>
      <c r="DX528" s="26">
        <v>2.1031741002873318E-5</v>
      </c>
      <c r="DY528" s="26">
        <v>3.84974358378593E-5</v>
      </c>
      <c r="DZ528" s="26">
        <v>4.7336109381333942E-5</v>
      </c>
      <c r="EA528" s="26">
        <v>4.2812626515299122E-5</v>
      </c>
      <c r="EB528" s="26">
        <v>2.4582565559968899E-5</v>
      </c>
      <c r="EC528" s="26">
        <v>2.3667574871437253E-5</v>
      </c>
      <c r="ED528" s="26">
        <v>3.3213129891327541E-5</v>
      </c>
      <c r="EE528" s="15">
        <v>0.99926000000000004</v>
      </c>
      <c r="EF528" s="15">
        <v>0.99926000000000004</v>
      </c>
      <c r="EG528" s="27">
        <v>0.99972462131600004</v>
      </c>
      <c r="EH528" s="37">
        <v>5.1449000000000004E-4</v>
      </c>
    </row>
  </sheetData>
  <sortState ref="A12:EH528">
    <sortCondition descending="1" ref="EH12:EH528"/>
  </sortState>
  <mergeCells count="1">
    <mergeCell ref="EE10:EF10"/>
  </mergeCells>
  <conditionalFormatting sqref="EE12:EF528">
    <cfRule type="cellIs" dxfId="7" priority="4" operator="lessThan">
      <formula>0.05</formula>
    </cfRule>
  </conditionalFormatting>
  <conditionalFormatting sqref="EG12:EG528">
    <cfRule type="cellIs" dxfId="6" priority="2" operator="lessThan">
      <formula>1</formula>
    </cfRule>
    <cfRule type="cellIs" dxfId="5" priority="3" operator="greaterThan">
      <formula>1</formula>
    </cfRule>
  </conditionalFormatting>
  <conditionalFormatting sqref="EH12:EH528">
    <cfRule type="cellIs" dxfId="4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AC0B-259D-4440-B25E-D8306FE2C30F}">
  <sheetPr>
    <tabColor theme="5" tint="0.39997558519241921"/>
  </sheetPr>
  <dimension ref="A1:EH176"/>
  <sheetViews>
    <sheetView tabSelected="1" zoomScale="70" zoomScaleNormal="70" workbookViewId="0">
      <selection activeCell="DM192" sqref="DM192"/>
    </sheetView>
  </sheetViews>
  <sheetFormatPr defaultRowHeight="15" x14ac:dyDescent="0.25"/>
  <cols>
    <col min="1" max="1" width="9.140625" style="25"/>
    <col min="2" max="3" width="37.140625" style="25" customWidth="1"/>
    <col min="4" max="4" width="16.140625" style="25" customWidth="1"/>
    <col min="5" max="5" width="36" style="15" customWidth="1"/>
    <col min="6" max="6" width="26" style="25" customWidth="1"/>
    <col min="7" max="29" width="17.42578125" style="25" bestFit="1" customWidth="1"/>
    <col min="30" max="66" width="17.42578125" style="25" customWidth="1"/>
    <col min="67" max="67" width="23.28515625" style="25" customWidth="1"/>
    <col min="68" max="134" width="16.42578125" style="25" bestFit="1" customWidth="1"/>
    <col min="135" max="137" width="9.140625" style="25"/>
    <col min="138" max="138" width="20" style="15" customWidth="1"/>
    <col min="139" max="16384" width="9.140625" style="25"/>
  </cols>
  <sheetData>
    <row r="1" spans="1:138" s="1" customFormat="1" x14ac:dyDescent="0.25">
      <c r="E1" s="21"/>
      <c r="F1" s="3" t="s">
        <v>0</v>
      </c>
      <c r="G1" s="4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4">
        <v>109094</v>
      </c>
      <c r="AE1" s="4">
        <v>103208</v>
      </c>
      <c r="AF1" s="4">
        <v>106086</v>
      </c>
      <c r="AG1" s="4">
        <v>105634</v>
      </c>
      <c r="AH1" s="4">
        <v>106008</v>
      </c>
      <c r="AI1" s="4">
        <v>110203</v>
      </c>
      <c r="AJ1" s="4">
        <v>108382</v>
      </c>
      <c r="AK1" s="4">
        <v>104968</v>
      </c>
      <c r="AL1" s="4">
        <v>107018</v>
      </c>
      <c r="AM1" s="4">
        <v>109456</v>
      </c>
      <c r="AN1" s="4">
        <v>108259</v>
      </c>
      <c r="AO1" s="4">
        <v>109500</v>
      </c>
      <c r="AP1" s="4">
        <v>106628</v>
      </c>
      <c r="AQ1" s="4">
        <v>107616</v>
      </c>
      <c r="AR1" s="4">
        <v>108267</v>
      </c>
      <c r="AS1" s="4">
        <v>101072</v>
      </c>
      <c r="AT1" s="4">
        <v>102168</v>
      </c>
      <c r="AU1" s="4">
        <v>103321</v>
      </c>
      <c r="AV1" s="4">
        <v>109466</v>
      </c>
      <c r="AW1" s="4">
        <v>100834</v>
      </c>
      <c r="AX1" s="4">
        <v>108558</v>
      </c>
      <c r="AY1" s="4">
        <v>100883</v>
      </c>
      <c r="AZ1" s="4">
        <v>106531</v>
      </c>
      <c r="BA1" s="4">
        <v>106389</v>
      </c>
      <c r="BB1" s="4">
        <v>110404</v>
      </c>
      <c r="BC1" s="4">
        <v>110579</v>
      </c>
      <c r="BD1" s="4">
        <v>110073</v>
      </c>
      <c r="BE1" s="4">
        <v>107080</v>
      </c>
      <c r="BF1" s="4">
        <v>107461</v>
      </c>
      <c r="BG1" s="4">
        <v>103293</v>
      </c>
      <c r="BH1" s="4">
        <v>106583</v>
      </c>
      <c r="BI1" s="4">
        <v>104251</v>
      </c>
      <c r="BJ1" s="4">
        <v>102434</v>
      </c>
      <c r="BK1" s="4">
        <v>102721</v>
      </c>
      <c r="BL1" s="4">
        <v>107282</v>
      </c>
      <c r="BM1" s="4">
        <v>102037</v>
      </c>
      <c r="BN1" s="4">
        <v>108810</v>
      </c>
      <c r="BO1" s="4" t="s">
        <v>24</v>
      </c>
      <c r="BP1" s="4" t="s">
        <v>25</v>
      </c>
      <c r="BQ1" s="4" t="s">
        <v>26</v>
      </c>
      <c r="BR1" s="4" t="s">
        <v>27</v>
      </c>
      <c r="BS1" s="4" t="s">
        <v>28</v>
      </c>
      <c r="BT1" s="4" t="s">
        <v>29</v>
      </c>
      <c r="BU1" s="4" t="s">
        <v>30</v>
      </c>
      <c r="BV1" s="4" t="s">
        <v>31</v>
      </c>
      <c r="BW1" s="4" t="s">
        <v>32</v>
      </c>
      <c r="BX1" s="4" t="s">
        <v>33</v>
      </c>
      <c r="BY1" s="4" t="s">
        <v>34</v>
      </c>
      <c r="BZ1" s="4" t="s">
        <v>35</v>
      </c>
      <c r="CA1" s="4" t="s">
        <v>36</v>
      </c>
      <c r="CB1" s="4" t="s">
        <v>37</v>
      </c>
      <c r="CC1" s="4" t="s">
        <v>38</v>
      </c>
      <c r="CD1" s="4" t="s">
        <v>39</v>
      </c>
      <c r="CE1" s="4" t="s">
        <v>40</v>
      </c>
      <c r="CF1" s="4" t="s">
        <v>41</v>
      </c>
      <c r="CG1" s="4" t="s">
        <v>42</v>
      </c>
      <c r="CH1" s="4" t="s">
        <v>43</v>
      </c>
      <c r="CI1" s="4" t="s">
        <v>44</v>
      </c>
      <c r="CJ1" s="4" t="s">
        <v>45</v>
      </c>
      <c r="CK1" s="4" t="s">
        <v>46</v>
      </c>
      <c r="CL1" s="4" t="s">
        <v>47</v>
      </c>
      <c r="CM1" s="4" t="s">
        <v>48</v>
      </c>
      <c r="CN1" s="4" t="s">
        <v>49</v>
      </c>
      <c r="CO1" s="4" t="s">
        <v>50</v>
      </c>
      <c r="CP1" s="4" t="s">
        <v>51</v>
      </c>
      <c r="CQ1" s="4" t="s">
        <v>52</v>
      </c>
      <c r="CR1" s="4" t="s">
        <v>53</v>
      </c>
      <c r="CS1" s="4" t="s">
        <v>54</v>
      </c>
      <c r="CT1" s="4" t="s">
        <v>55</v>
      </c>
      <c r="CU1" s="4" t="s">
        <v>56</v>
      </c>
      <c r="CV1" s="4" t="s">
        <v>57</v>
      </c>
      <c r="CW1" s="4" t="s">
        <v>58</v>
      </c>
      <c r="CX1" s="4" t="s">
        <v>59</v>
      </c>
      <c r="CY1" s="4" t="s">
        <v>60</v>
      </c>
      <c r="CZ1" s="4" t="s">
        <v>61</v>
      </c>
      <c r="DA1" s="4" t="s">
        <v>62</v>
      </c>
      <c r="DB1" s="4" t="s">
        <v>63</v>
      </c>
      <c r="DC1" s="4" t="s">
        <v>64</v>
      </c>
      <c r="DD1" s="4" t="s">
        <v>65</v>
      </c>
      <c r="DE1" s="4" t="s">
        <v>66</v>
      </c>
      <c r="DF1" s="4" t="s">
        <v>67</v>
      </c>
      <c r="DG1" s="4" t="s">
        <v>68</v>
      </c>
      <c r="DH1" s="4">
        <v>103698</v>
      </c>
      <c r="DI1" s="4">
        <v>107702</v>
      </c>
      <c r="DJ1" s="4">
        <v>108726</v>
      </c>
      <c r="DK1" s="4">
        <v>106022</v>
      </c>
      <c r="DL1" s="4">
        <v>105728</v>
      </c>
      <c r="DM1" s="4">
        <v>100855</v>
      </c>
      <c r="DN1" s="4">
        <v>106746</v>
      </c>
      <c r="DO1" s="4">
        <v>103423</v>
      </c>
      <c r="DP1" s="4">
        <v>100112</v>
      </c>
      <c r="DQ1" s="4">
        <v>100596</v>
      </c>
      <c r="DR1" s="4">
        <v>101960</v>
      </c>
      <c r="DS1" s="4">
        <v>100145</v>
      </c>
      <c r="DT1" s="4">
        <v>104804</v>
      </c>
      <c r="DU1" s="4">
        <v>100111</v>
      </c>
      <c r="DV1" s="4">
        <v>104726</v>
      </c>
      <c r="DW1" s="4">
        <v>105438</v>
      </c>
      <c r="DX1" s="4">
        <v>105080</v>
      </c>
      <c r="DY1" s="4">
        <v>109901</v>
      </c>
      <c r="DZ1" s="4">
        <v>109089</v>
      </c>
      <c r="EA1" s="4">
        <v>103176</v>
      </c>
      <c r="EB1" s="4">
        <v>102357</v>
      </c>
      <c r="EC1" s="4">
        <v>107362</v>
      </c>
      <c r="ED1" s="4">
        <v>109522</v>
      </c>
      <c r="EH1" s="21"/>
    </row>
    <row r="2" spans="1:138" s="1" customFormat="1" x14ac:dyDescent="0.25">
      <c r="E2" s="21"/>
      <c r="F2" s="3" t="s">
        <v>69</v>
      </c>
      <c r="G2" s="6">
        <v>43293</v>
      </c>
      <c r="H2" s="6">
        <v>42123</v>
      </c>
      <c r="I2" s="7">
        <v>41985</v>
      </c>
      <c r="J2" s="6">
        <v>42251</v>
      </c>
      <c r="K2" s="6">
        <v>42025</v>
      </c>
      <c r="L2" s="6">
        <v>42039</v>
      </c>
      <c r="M2" s="6">
        <v>42395</v>
      </c>
      <c r="N2" s="6">
        <v>42415</v>
      </c>
      <c r="O2" s="8">
        <v>42783</v>
      </c>
      <c r="P2" s="8">
        <v>42878</v>
      </c>
      <c r="Q2" s="8">
        <v>42187</v>
      </c>
      <c r="R2" s="8">
        <v>42194</v>
      </c>
      <c r="S2" s="8">
        <v>42282</v>
      </c>
      <c r="T2" s="8">
        <v>42389</v>
      </c>
      <c r="U2" s="8">
        <v>43146</v>
      </c>
      <c r="V2" s="8">
        <v>43503</v>
      </c>
      <c r="W2" s="8">
        <v>43510</v>
      </c>
      <c r="X2" s="8">
        <v>43538</v>
      </c>
      <c r="Y2" s="8">
        <v>43587</v>
      </c>
      <c r="Z2" s="6">
        <v>43608</v>
      </c>
      <c r="AA2" s="6">
        <v>43615</v>
      </c>
      <c r="AB2" s="6">
        <v>43622</v>
      </c>
      <c r="AC2" s="6">
        <v>43664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>
        <v>43202</v>
      </c>
      <c r="BP2" s="6">
        <v>41884</v>
      </c>
      <c r="BQ2" s="6">
        <v>42041</v>
      </c>
      <c r="BR2" s="6">
        <v>42030</v>
      </c>
      <c r="BS2" s="6">
        <v>42286</v>
      </c>
      <c r="BT2" s="6">
        <v>42277</v>
      </c>
      <c r="BU2" s="6">
        <v>41939</v>
      </c>
      <c r="BV2" s="6">
        <v>42045</v>
      </c>
      <c r="BW2" s="6">
        <v>42144</v>
      </c>
      <c r="BX2" s="6">
        <v>42339</v>
      </c>
      <c r="BY2" s="6">
        <v>42328</v>
      </c>
      <c r="BZ2" s="6">
        <v>42195</v>
      </c>
      <c r="CA2" s="6">
        <v>41898</v>
      </c>
      <c r="CB2" s="6">
        <v>42053</v>
      </c>
      <c r="CC2" s="6">
        <v>42443</v>
      </c>
      <c r="CD2" s="6">
        <v>42424</v>
      </c>
      <c r="CE2" s="6">
        <v>42487</v>
      </c>
      <c r="CF2" s="6">
        <v>42537</v>
      </c>
      <c r="CG2" s="6">
        <v>42522</v>
      </c>
      <c r="CH2" s="6">
        <v>42643</v>
      </c>
      <c r="CI2" s="6" t="s">
        <v>70</v>
      </c>
      <c r="CJ2" s="6">
        <v>42797</v>
      </c>
      <c r="CK2" s="6">
        <v>43098</v>
      </c>
      <c r="CL2" s="6">
        <v>41932</v>
      </c>
      <c r="CM2" s="6">
        <v>42244</v>
      </c>
      <c r="CN2" s="6">
        <v>42334</v>
      </c>
      <c r="CO2" s="6">
        <v>42548</v>
      </c>
      <c r="CP2" s="6">
        <v>42662</v>
      </c>
      <c r="CQ2" s="6">
        <v>42689</v>
      </c>
      <c r="CR2" s="6">
        <v>42710</v>
      </c>
      <c r="CS2" s="6">
        <v>42871</v>
      </c>
      <c r="CT2" s="6">
        <v>42886</v>
      </c>
      <c r="CU2" s="6">
        <v>43041</v>
      </c>
      <c r="CV2" s="6">
        <v>13913</v>
      </c>
      <c r="CW2" s="6">
        <v>43138</v>
      </c>
      <c r="CX2" s="6">
        <v>43153</v>
      </c>
      <c r="CY2" s="6">
        <v>43160</v>
      </c>
      <c r="CZ2" s="6">
        <v>43250</v>
      </c>
      <c r="DA2" s="6">
        <v>43279</v>
      </c>
      <c r="DB2" s="6">
        <v>43286</v>
      </c>
      <c r="DC2" s="6">
        <v>43454</v>
      </c>
      <c r="DD2" s="6">
        <v>43110</v>
      </c>
      <c r="DE2" s="6">
        <v>43496</v>
      </c>
      <c r="DF2" s="6">
        <v>43634</v>
      </c>
      <c r="DG2" s="6">
        <v>43650</v>
      </c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4"/>
      <c r="DW2" s="4"/>
      <c r="DX2" s="4"/>
      <c r="DY2" s="4"/>
      <c r="DZ2" s="4"/>
      <c r="EA2" s="4"/>
      <c r="EB2" s="4"/>
      <c r="EC2" s="4"/>
      <c r="ED2" s="4"/>
      <c r="EH2" s="21"/>
    </row>
    <row r="3" spans="1:138" s="1" customFormat="1" x14ac:dyDescent="0.25">
      <c r="E3" s="21"/>
      <c r="F3" s="3" t="s">
        <v>71</v>
      </c>
      <c r="G3" s="9">
        <v>0.80388551034917688</v>
      </c>
      <c r="H3" s="10">
        <v>0.70405612214157487</v>
      </c>
      <c r="I3" s="11">
        <v>2.3013263334632081</v>
      </c>
      <c r="J3" s="10">
        <v>0.92541693947147519</v>
      </c>
      <c r="K3" s="10">
        <v>1.7023500042175956</v>
      </c>
      <c r="L3" s="10">
        <v>1.3464365332165793</v>
      </c>
      <c r="M3" s="10">
        <v>1.4375851050583033</v>
      </c>
      <c r="N3" s="10">
        <v>1.5894993914611761</v>
      </c>
      <c r="O3" s="9">
        <v>0.73877938760508843</v>
      </c>
      <c r="P3" s="9">
        <v>1.3811597986800932</v>
      </c>
      <c r="Q3" s="9">
        <v>0.87767244945914369</v>
      </c>
      <c r="R3" s="9">
        <v>0.91239571492265747</v>
      </c>
      <c r="S3" s="9">
        <v>0.88201285764208293</v>
      </c>
      <c r="T3" s="9">
        <v>0.83860877581269067</v>
      </c>
      <c r="U3" s="9">
        <v>0.78652387761742004</v>
      </c>
      <c r="V3" s="9">
        <v>0.92541693947147519</v>
      </c>
      <c r="W3" s="9">
        <v>0.90371489855677911</v>
      </c>
      <c r="X3" s="9">
        <v>1.355117349582458</v>
      </c>
      <c r="Y3" s="9">
        <v>2.136390822511518</v>
      </c>
      <c r="Z3" s="9">
        <v>0.83860877581269067</v>
      </c>
      <c r="AA3" s="9">
        <v>0.81690673489799448</v>
      </c>
      <c r="AB3" s="9">
        <v>0.68235408122687879</v>
      </c>
      <c r="AC3" s="9">
        <v>1.5591165341806015</v>
      </c>
      <c r="AD3" s="12">
        <v>0.71863735150566355</v>
      </c>
      <c r="AE3" s="12">
        <v>1.3156950916290635</v>
      </c>
      <c r="AF3" s="12">
        <v>0.74650004604475562</v>
      </c>
      <c r="AG3" s="12">
        <v>0.86591159406943552</v>
      </c>
      <c r="AH3" s="12">
        <v>1.1445385394603553</v>
      </c>
      <c r="AI3" s="12">
        <v>0.96144083248917955</v>
      </c>
      <c r="AJ3" s="12">
        <v>0.81018620499125138</v>
      </c>
      <c r="AK3" s="12">
        <v>0.84202928446449943</v>
      </c>
      <c r="AL3" s="12">
        <v>0.51961810479786341</v>
      </c>
      <c r="AM3" s="12">
        <v>0.52757887466617548</v>
      </c>
      <c r="AN3" s="12">
        <v>1.2321070080117875</v>
      </c>
      <c r="AO3" s="12">
        <v>1.2122050833410076</v>
      </c>
      <c r="AP3" s="12">
        <v>0.69475504190072757</v>
      </c>
      <c r="AQ3" s="12">
        <v>4.5398068882954226</v>
      </c>
      <c r="AR3" s="12">
        <v>1.2360873929459435</v>
      </c>
      <c r="AS3" s="12">
        <v>1.0768719955797035</v>
      </c>
      <c r="AT3" s="12">
        <v>0.6668923473616355</v>
      </c>
      <c r="AU3" s="12">
        <v>0.52359848973201939</v>
      </c>
      <c r="AV3" s="12">
        <v>1.4470477944562115</v>
      </c>
      <c r="AW3" s="12">
        <v>0.92163698314761955</v>
      </c>
      <c r="AX3" s="12">
        <v>0.79426466525462736</v>
      </c>
      <c r="AY3" s="12">
        <v>1.0529896859747674</v>
      </c>
      <c r="AZ3" s="12">
        <v>1.0888131503821714</v>
      </c>
      <c r="BA3" s="12">
        <v>1.0728916106455475</v>
      </c>
      <c r="BB3" s="12">
        <v>0.5076769499953957</v>
      </c>
      <c r="BC3" s="12">
        <v>1.0609504558430793</v>
      </c>
      <c r="BD3" s="12">
        <v>0.93357813795008759</v>
      </c>
      <c r="BE3" s="12">
        <v>4.9179434570402432</v>
      </c>
      <c r="BF3" s="12">
        <v>1.1524993093286675</v>
      </c>
      <c r="BG3" s="12">
        <v>1.0888131503821714</v>
      </c>
      <c r="BH3" s="12">
        <v>1.0649308407772355</v>
      </c>
      <c r="BI3" s="12">
        <v>0.90571544341099552</v>
      </c>
      <c r="BJ3" s="12">
        <v>2.1396347729993548</v>
      </c>
      <c r="BK3" s="12">
        <v>2.0878897688553275</v>
      </c>
      <c r="BL3" s="12">
        <v>0.91765659821346357</v>
      </c>
      <c r="BM3" s="12">
        <v>1.1962835436043835</v>
      </c>
      <c r="BN3" s="12">
        <v>1.7495570494520674</v>
      </c>
      <c r="BO3" s="9">
        <v>0.97316142948380657</v>
      </c>
      <c r="BP3" s="12">
        <v>0.63894999939748653</v>
      </c>
      <c r="BQ3" s="12">
        <v>0.89937449037383987</v>
      </c>
      <c r="BR3" s="12">
        <v>1.0469483685937733</v>
      </c>
      <c r="BS3" s="12">
        <v>0.90805530673971824</v>
      </c>
      <c r="BT3" s="12">
        <v>1.0339271440449556</v>
      </c>
      <c r="BU3" s="12">
        <v>1.2422667368260385</v>
      </c>
      <c r="BV3" s="12">
        <v>0.74311979578802767</v>
      </c>
      <c r="BW3" s="12">
        <v>2.8959622545258816</v>
      </c>
      <c r="BX3" s="12">
        <v>1.2032030631795856</v>
      </c>
      <c r="BY3" s="12">
        <v>0.76482183670272386</v>
      </c>
      <c r="BZ3" s="12">
        <v>1.5243932687170878</v>
      </c>
      <c r="CA3" s="12">
        <v>1.1467777568013755</v>
      </c>
      <c r="CB3" s="12">
        <v>1.0990332667890441</v>
      </c>
      <c r="CC3" s="12">
        <v>0.69103489759275727</v>
      </c>
      <c r="CD3" s="12">
        <v>0.89937449037383987</v>
      </c>
      <c r="CE3" s="12">
        <v>1.9193704133645568</v>
      </c>
      <c r="CF3" s="12">
        <v>1.0035442867643813</v>
      </c>
      <c r="CG3" s="12">
        <v>1.2292455122772208</v>
      </c>
      <c r="CH3" s="12">
        <v>1.7283924533152308</v>
      </c>
      <c r="CI3" s="12">
        <v>0.95579979675204985</v>
      </c>
      <c r="CJ3" s="12">
        <v>1.0339271440449556</v>
      </c>
      <c r="CK3" s="12">
        <v>1.2900112268383697</v>
      </c>
      <c r="CL3" s="12">
        <v>0.55648224392164125</v>
      </c>
      <c r="CM3" s="12">
        <v>1.0816716340572872</v>
      </c>
      <c r="CN3" s="12">
        <v>5.1442936932883985</v>
      </c>
      <c r="CO3" s="12">
        <v>0.86899163309326521</v>
      </c>
      <c r="CP3" s="12">
        <v>0.92107653128853595</v>
      </c>
      <c r="CQ3" s="12">
        <v>1.7197116369493524</v>
      </c>
      <c r="CR3" s="12">
        <v>1.1511181649843147</v>
      </c>
      <c r="CS3" s="12">
        <v>2.3794536807561144</v>
      </c>
      <c r="CT3" s="12">
        <v>0.80388551034917688</v>
      </c>
      <c r="CU3" s="12">
        <v>0.9514593885691105</v>
      </c>
      <c r="CV3" s="12">
        <v>1.2335859204601602</v>
      </c>
      <c r="CW3" s="12">
        <v>1.0686504095084695</v>
      </c>
      <c r="CX3" s="12">
        <v>1.2639687777407347</v>
      </c>
      <c r="CY3" s="12">
        <v>1.2726495941066132</v>
      </c>
      <c r="CZ3" s="12">
        <v>1.0209059194961378</v>
      </c>
      <c r="DA3" s="12">
        <v>1.1641393895331325</v>
      </c>
      <c r="DB3" s="12">
        <v>1.3594577577653972</v>
      </c>
      <c r="DC3" s="12">
        <v>1.1294161240696188</v>
      </c>
      <c r="DD3" s="12">
        <v>1.62422265692469</v>
      </c>
      <c r="DE3" s="12">
        <v>1.1771606140819502</v>
      </c>
      <c r="DF3" s="12">
        <v>1.2856708186554304</v>
      </c>
      <c r="DG3" s="12">
        <v>1.0339271440449556</v>
      </c>
      <c r="DH3" s="12">
        <v>0.70271581176903952</v>
      </c>
      <c r="DI3" s="12">
        <v>0.55146118427111146</v>
      </c>
      <c r="DJ3" s="12">
        <v>1.0768719955797035</v>
      </c>
      <c r="DK3" s="12">
        <v>0.99726429689658358</v>
      </c>
      <c r="DL3" s="12">
        <v>0.8698919790035915</v>
      </c>
      <c r="DM3" s="12">
        <v>0.6270884980200756</v>
      </c>
      <c r="DN3" s="12">
        <v>0.98930352702827151</v>
      </c>
      <c r="DO3" s="12">
        <v>0.60718657334929549</v>
      </c>
      <c r="DP3" s="12">
        <v>0.52757887466617548</v>
      </c>
      <c r="DQ3" s="12">
        <v>0.4439907910488996</v>
      </c>
      <c r="DR3" s="12">
        <v>1.8052824385302513</v>
      </c>
      <c r="DS3" s="12">
        <v>0.3604027074316235</v>
      </c>
      <c r="DT3" s="12">
        <v>0.7863038953863154</v>
      </c>
      <c r="DU3" s="12">
        <v>1.7575178193203791</v>
      </c>
      <c r="DV3" s="12">
        <v>1.2918127820241272</v>
      </c>
      <c r="DW3" s="12">
        <v>1.5346162630076434</v>
      </c>
      <c r="DX3" s="12">
        <v>1.6580081959664792</v>
      </c>
      <c r="DY3" s="12">
        <v>2.4779674924026152</v>
      </c>
      <c r="DZ3" s="12">
        <v>1.9047920618841514</v>
      </c>
      <c r="EA3" s="12">
        <v>3.7795533658716276</v>
      </c>
      <c r="EB3" s="12">
        <v>1.2798716272216593</v>
      </c>
      <c r="EC3" s="12">
        <v>3.9984745372502073</v>
      </c>
      <c r="ED3" s="12">
        <v>0.63106888295423158</v>
      </c>
      <c r="EH3" s="21"/>
    </row>
    <row r="4" spans="1:138" s="1" customFormat="1" x14ac:dyDescent="0.25">
      <c r="E4" s="21"/>
      <c r="F4" s="3" t="s">
        <v>72</v>
      </c>
      <c r="G4" s="13">
        <v>49.758329370342231</v>
      </c>
      <c r="H4" s="13">
        <v>56.813652693380902</v>
      </c>
      <c r="I4" s="13">
        <v>17.381281141386413</v>
      </c>
      <c r="J4" s="13">
        <v>43.223760333201625</v>
      </c>
      <c r="K4" s="13">
        <v>23.496930655211589</v>
      </c>
      <c r="L4" s="13">
        <v>29.708047140136426</v>
      </c>
      <c r="M4" s="13">
        <v>27.824439651785166</v>
      </c>
      <c r="N4" s="13">
        <v>25.16515590687284</v>
      </c>
      <c r="O4" s="13">
        <v>54.143362241965853</v>
      </c>
      <c r="P4" s="13">
        <v>28.961167301731518</v>
      </c>
      <c r="Q4" s="13">
        <v>45.57508900347684</v>
      </c>
      <c r="R4" s="13">
        <v>43.840626765099117</v>
      </c>
      <c r="S4" s="13">
        <v>45.350812806667534</v>
      </c>
      <c r="T4" s="13">
        <v>47.698046042072768</v>
      </c>
      <c r="U4" s="13">
        <v>50.856688701136612</v>
      </c>
      <c r="V4" s="13">
        <v>43.223760333201625</v>
      </c>
      <c r="W4" s="13">
        <v>44.261746778635029</v>
      </c>
      <c r="X4" s="13">
        <v>29.517738823375627</v>
      </c>
      <c r="Y4" s="13">
        <v>18.723165994963615</v>
      </c>
      <c r="Z4" s="13">
        <v>47.698046042072768</v>
      </c>
      <c r="AA4" s="13">
        <v>48.965197973297066</v>
      </c>
      <c r="AB4" s="13">
        <v>58.620591714025714</v>
      </c>
      <c r="AC4" s="13">
        <v>25.655555003797151</v>
      </c>
      <c r="AD4" s="13">
        <v>55.660897553116904</v>
      </c>
      <c r="AE4" s="13">
        <v>30.402180759428781</v>
      </c>
      <c r="AF4" s="13">
        <v>53.583385844294831</v>
      </c>
      <c r="AG4" s="13">
        <v>46.194092184418182</v>
      </c>
      <c r="AH4" s="13">
        <v>34.948582875033473</v>
      </c>
      <c r="AI4" s="13">
        <v>41.604224252094241</v>
      </c>
      <c r="AJ4" s="13">
        <v>49.37136642610686</v>
      </c>
      <c r="AK4" s="13">
        <v>47.504286059882787</v>
      </c>
      <c r="AL4" s="13">
        <v>76.979611816182569</v>
      </c>
      <c r="AM4" s="13">
        <v>75.818047159886618</v>
      </c>
      <c r="AN4" s="13">
        <v>32.464712675035223</v>
      </c>
      <c r="AO4" s="13">
        <v>32.997716764026741</v>
      </c>
      <c r="AP4" s="13">
        <v>57.574249321843041</v>
      </c>
      <c r="AQ4" s="13">
        <v>8.8109474663180976</v>
      </c>
      <c r="AR4" s="13">
        <v>32.360171480002528</v>
      </c>
      <c r="AS4" s="13">
        <v>37.144619011535475</v>
      </c>
      <c r="AT4" s="13">
        <v>59.979695610915762</v>
      </c>
      <c r="AU4" s="13">
        <v>76.394414392738639</v>
      </c>
      <c r="AV4" s="13">
        <v>27.642487105985097</v>
      </c>
      <c r="AW4" s="13">
        <v>43.401036125297459</v>
      </c>
      <c r="AX4" s="13">
        <v>50.361046827101013</v>
      </c>
      <c r="AY4" s="13">
        <v>37.987076732828051</v>
      </c>
      <c r="AZ4" s="13">
        <v>36.737249165258589</v>
      </c>
      <c r="BA4" s="13">
        <v>37.282424061394629</v>
      </c>
      <c r="BB4" s="13">
        <v>78.790262194024706</v>
      </c>
      <c r="BC4" s="13">
        <v>37.702043276105847</v>
      </c>
      <c r="BD4" s="13">
        <v>42.845904776466114</v>
      </c>
      <c r="BE4" s="13">
        <v>8.1334810677292992</v>
      </c>
      <c r="BF4" s="13">
        <v>34.707179150762407</v>
      </c>
      <c r="BG4" s="13">
        <v>36.737249165258589</v>
      </c>
      <c r="BH4" s="13">
        <v>37.561124599233281</v>
      </c>
      <c r="BI4" s="13">
        <v>44.16398140386881</v>
      </c>
      <c r="BJ4" s="13">
        <v>18.694779363642386</v>
      </c>
      <c r="BK4" s="13">
        <v>19.158099530287821</v>
      </c>
      <c r="BL4" s="13">
        <v>43.589290457752774</v>
      </c>
      <c r="BM4" s="13">
        <v>33.436888949822574</v>
      </c>
      <c r="BN4" s="13">
        <v>22.862929798446611</v>
      </c>
      <c r="BO4" s="13">
        <v>41.103149783913217</v>
      </c>
      <c r="BP4" s="13">
        <v>62.602707626135022</v>
      </c>
      <c r="BQ4" s="13">
        <v>44.475355292068976</v>
      </c>
      <c r="BR4" s="13">
        <v>38.206277596789889</v>
      </c>
      <c r="BS4" s="13">
        <v>44.05018031733772</v>
      </c>
      <c r="BT4" s="13">
        <v>38.687445464978317</v>
      </c>
      <c r="BU4" s="13">
        <v>32.199203934413504</v>
      </c>
      <c r="BV4" s="13">
        <v>53.827122123133243</v>
      </c>
      <c r="BW4" s="13">
        <v>13.812334721382161</v>
      </c>
      <c r="BX4" s="13">
        <v>33.244596214953077</v>
      </c>
      <c r="BY4" s="13">
        <v>52.299761958218603</v>
      </c>
      <c r="BZ4" s="13">
        <v>26.239947932637847</v>
      </c>
      <c r="CA4" s="13">
        <v>34.88034169024094</v>
      </c>
      <c r="CB4" s="13">
        <v>36.395622597362077</v>
      </c>
      <c r="CC4" s="13">
        <v>57.88419678852879</v>
      </c>
      <c r="CD4" s="13">
        <v>44.475355292068976</v>
      </c>
      <c r="CE4" s="13">
        <v>20.840167026375109</v>
      </c>
      <c r="CF4" s="13">
        <v>39.858729233532529</v>
      </c>
      <c r="CG4" s="13">
        <v>32.540285565817186</v>
      </c>
      <c r="CH4" s="13">
        <v>23.142892069029791</v>
      </c>
      <c r="CI4" s="13">
        <v>41.849768263109034</v>
      </c>
      <c r="CJ4" s="13">
        <v>38.687445464978317</v>
      </c>
      <c r="CK4" s="13">
        <v>31.00748208062824</v>
      </c>
      <c r="CL4" s="13">
        <v>71.880101183664067</v>
      </c>
      <c r="CM4" s="13">
        <v>36.979799359221737</v>
      </c>
      <c r="CN4" s="13">
        <v>7.7756058236307091</v>
      </c>
      <c r="CO4" s="13">
        <v>46.030362637228023</v>
      </c>
      <c r="CP4" s="13">
        <v>43.427444562117088</v>
      </c>
      <c r="CQ4" s="13">
        <v>23.259713512759145</v>
      </c>
      <c r="CR4" s="13">
        <v>34.748821812350641</v>
      </c>
      <c r="CS4" s="13">
        <v>16.810581489146397</v>
      </c>
      <c r="CT4" s="13">
        <v>49.758329370342231</v>
      </c>
      <c r="CU4" s="13">
        <v>42.040680328096364</v>
      </c>
      <c r="CV4" s="13">
        <v>32.425791618210866</v>
      </c>
      <c r="CW4" s="13">
        <v>37.430388501323065</v>
      </c>
      <c r="CX4" s="13">
        <v>31.646351321665954</v>
      </c>
      <c r="CY4" s="13">
        <v>31.430489731998527</v>
      </c>
      <c r="CZ4" s="13">
        <v>39.180887519725388</v>
      </c>
      <c r="DA4" s="13">
        <v>34.360146525100951</v>
      </c>
      <c r="DB4" s="13">
        <v>29.423496075192382</v>
      </c>
      <c r="DC4" s="13">
        <v>35.416529964056316</v>
      </c>
      <c r="DD4" s="13">
        <v>24.627165388602673</v>
      </c>
      <c r="DE4" s="13">
        <v>33.980069942448253</v>
      </c>
      <c r="DF4" s="13">
        <v>31.112162942169341</v>
      </c>
      <c r="DG4" s="13">
        <v>38.687445464978317</v>
      </c>
      <c r="DH4" s="13">
        <v>56.922015030945019</v>
      </c>
      <c r="DI4" s="13">
        <v>72.534570230667484</v>
      </c>
      <c r="DJ4" s="13">
        <v>37.144619011535475</v>
      </c>
      <c r="DK4" s="13">
        <v>40.109728308209959</v>
      </c>
      <c r="DL4" s="13">
        <v>45.982720803814715</v>
      </c>
      <c r="DM4" s="13">
        <v>63.786850063895514</v>
      </c>
      <c r="DN4" s="13">
        <v>40.432484982798321</v>
      </c>
      <c r="DO4" s="13">
        <v>65.877609544882418</v>
      </c>
      <c r="DP4" s="13">
        <v>75.818047159886618</v>
      </c>
      <c r="DQ4" s="13">
        <v>90.091958676671155</v>
      </c>
      <c r="DR4" s="13">
        <v>22.157197758244141</v>
      </c>
      <c r="DS4" s="13">
        <v>110.98695757603014</v>
      </c>
      <c r="DT4" s="13">
        <v>50.870916746950343</v>
      </c>
      <c r="DU4" s="13">
        <v>22.759370949347041</v>
      </c>
      <c r="DV4" s="13">
        <v>30.964239212221173</v>
      </c>
      <c r="DW4" s="13">
        <v>26.065147987944119</v>
      </c>
      <c r="DX4" s="13">
        <v>24.125333093835142</v>
      </c>
      <c r="DY4" s="13">
        <v>16.142261802319432</v>
      </c>
      <c r="DZ4" s="13">
        <v>20.999667522991171</v>
      </c>
      <c r="EA4" s="13">
        <v>10.583261070260173</v>
      </c>
      <c r="EB4" s="13">
        <v>31.253134415388093</v>
      </c>
      <c r="EC4" s="13">
        <v>10.003815111827226</v>
      </c>
      <c r="ED4" s="13">
        <v>63.3845228000269</v>
      </c>
      <c r="EH4" s="21"/>
    </row>
    <row r="5" spans="1:138" s="1" customFormat="1" x14ac:dyDescent="0.25">
      <c r="E5" s="21"/>
      <c r="F5" s="3" t="s">
        <v>73</v>
      </c>
      <c r="G5" s="14">
        <v>70</v>
      </c>
      <c r="H5" s="14">
        <v>44</v>
      </c>
      <c r="I5" s="14">
        <v>61</v>
      </c>
      <c r="J5" s="14">
        <v>58</v>
      </c>
      <c r="K5" s="14">
        <v>66</v>
      </c>
      <c r="L5" s="14">
        <v>56</v>
      </c>
      <c r="M5" s="14">
        <v>56</v>
      </c>
      <c r="N5" s="14">
        <v>71</v>
      </c>
      <c r="O5" s="14">
        <v>79</v>
      </c>
      <c r="P5" s="14">
        <v>75</v>
      </c>
      <c r="Q5" s="14">
        <v>51</v>
      </c>
      <c r="R5" s="14">
        <v>56</v>
      </c>
      <c r="S5" s="14">
        <v>51</v>
      </c>
      <c r="T5" s="14">
        <v>44</v>
      </c>
      <c r="U5" s="14">
        <v>74</v>
      </c>
      <c r="V5" s="14">
        <v>65</v>
      </c>
      <c r="W5" s="14">
        <v>79</v>
      </c>
      <c r="X5" s="14">
        <v>74</v>
      </c>
      <c r="Y5" s="14">
        <v>76</v>
      </c>
      <c r="Z5" s="14">
        <v>58</v>
      </c>
      <c r="AA5" s="14">
        <v>47</v>
      </c>
      <c r="AB5" s="14">
        <v>62</v>
      </c>
      <c r="AC5" s="14">
        <v>58</v>
      </c>
      <c r="AD5" s="15">
        <v>42</v>
      </c>
      <c r="AE5" s="15">
        <v>47</v>
      </c>
      <c r="AF5" s="15">
        <v>48</v>
      </c>
      <c r="AG5" s="15">
        <v>49</v>
      </c>
      <c r="AH5" s="15">
        <v>50</v>
      </c>
      <c r="AI5" s="15">
        <v>54</v>
      </c>
      <c r="AJ5" s="15">
        <v>55</v>
      </c>
      <c r="AK5" s="15">
        <v>58</v>
      </c>
      <c r="AL5" s="15">
        <v>59</v>
      </c>
      <c r="AM5" s="15">
        <v>59</v>
      </c>
      <c r="AN5" s="15">
        <v>60</v>
      </c>
      <c r="AO5" s="15">
        <v>60</v>
      </c>
      <c r="AP5" s="15">
        <v>61</v>
      </c>
      <c r="AQ5" s="15">
        <v>65</v>
      </c>
      <c r="AR5" s="15">
        <v>65</v>
      </c>
      <c r="AS5" s="15">
        <v>69</v>
      </c>
      <c r="AT5" s="15">
        <v>70</v>
      </c>
      <c r="AU5" s="15">
        <v>70</v>
      </c>
      <c r="AV5" s="15">
        <v>70</v>
      </c>
      <c r="AW5" s="15">
        <v>72</v>
      </c>
      <c r="AX5" s="15">
        <v>74</v>
      </c>
      <c r="AY5" s="15">
        <v>75</v>
      </c>
      <c r="AZ5" s="15">
        <v>77</v>
      </c>
      <c r="BA5" s="15">
        <v>60</v>
      </c>
      <c r="BB5" s="15">
        <v>43</v>
      </c>
      <c r="BC5" s="15">
        <v>64</v>
      </c>
      <c r="BD5" s="15">
        <v>46</v>
      </c>
      <c r="BE5" s="15">
        <v>57</v>
      </c>
      <c r="BF5" s="15">
        <v>57</v>
      </c>
      <c r="BG5" s="15">
        <v>60</v>
      </c>
      <c r="BH5" s="15">
        <v>62</v>
      </c>
      <c r="BI5" s="15">
        <v>63</v>
      </c>
      <c r="BJ5" s="15">
        <v>64</v>
      </c>
      <c r="BK5" s="15">
        <v>68</v>
      </c>
      <c r="BL5" s="15">
        <v>68</v>
      </c>
      <c r="BM5" s="15">
        <v>70</v>
      </c>
      <c r="BN5" s="15">
        <v>73</v>
      </c>
      <c r="BO5" s="14">
        <v>71</v>
      </c>
      <c r="BP5" s="14">
        <v>63</v>
      </c>
      <c r="BQ5" s="14">
        <v>59</v>
      </c>
      <c r="BR5" s="14">
        <v>76</v>
      </c>
      <c r="BS5" s="14">
        <v>67</v>
      </c>
      <c r="BT5" s="14">
        <v>71</v>
      </c>
      <c r="BU5" s="14">
        <v>61</v>
      </c>
      <c r="BV5" s="14">
        <v>71</v>
      </c>
      <c r="BW5" s="14">
        <v>73</v>
      </c>
      <c r="BX5" s="14">
        <v>67</v>
      </c>
      <c r="BY5" s="14">
        <v>66</v>
      </c>
      <c r="BZ5" s="14">
        <v>61</v>
      </c>
      <c r="CA5" s="14">
        <v>77</v>
      </c>
      <c r="CB5" s="14">
        <v>74</v>
      </c>
      <c r="CC5" s="14">
        <v>65</v>
      </c>
      <c r="CD5" s="14">
        <v>68</v>
      </c>
      <c r="CE5" s="14">
        <v>70</v>
      </c>
      <c r="CF5" s="14">
        <v>70</v>
      </c>
      <c r="CG5" s="14">
        <v>71</v>
      </c>
      <c r="CH5" s="14">
        <v>66</v>
      </c>
      <c r="CI5" s="14">
        <v>67</v>
      </c>
      <c r="CJ5" s="14">
        <v>59</v>
      </c>
      <c r="CK5" s="14">
        <v>77</v>
      </c>
      <c r="CL5" s="14">
        <v>72</v>
      </c>
      <c r="CM5" s="14">
        <v>77</v>
      </c>
      <c r="CN5" s="14">
        <v>72</v>
      </c>
      <c r="CO5" s="14">
        <v>78</v>
      </c>
      <c r="CP5" s="14">
        <v>67</v>
      </c>
      <c r="CQ5" s="14">
        <v>73</v>
      </c>
      <c r="CR5" s="14">
        <v>68</v>
      </c>
      <c r="CS5" s="14">
        <v>65</v>
      </c>
      <c r="CT5" s="14">
        <v>62</v>
      </c>
      <c r="CU5" s="14">
        <v>72</v>
      </c>
      <c r="CV5" s="14">
        <v>79</v>
      </c>
      <c r="CW5" s="14">
        <v>75</v>
      </c>
      <c r="CX5" s="14">
        <v>73</v>
      </c>
      <c r="CY5" s="14">
        <v>65</v>
      </c>
      <c r="CZ5" s="14">
        <v>69</v>
      </c>
      <c r="DA5" s="14">
        <v>58</v>
      </c>
      <c r="DB5" s="14">
        <v>74</v>
      </c>
      <c r="DC5" s="14">
        <v>71</v>
      </c>
      <c r="DD5" s="14">
        <v>71</v>
      </c>
      <c r="DE5" s="14">
        <v>73</v>
      </c>
      <c r="DF5" s="14">
        <v>75</v>
      </c>
      <c r="DG5" s="14">
        <v>64</v>
      </c>
      <c r="DH5" s="15">
        <v>49</v>
      </c>
      <c r="DI5" s="15">
        <v>54</v>
      </c>
      <c r="DJ5" s="15">
        <v>55</v>
      </c>
      <c r="DK5" s="15">
        <v>57</v>
      </c>
      <c r="DL5" s="15">
        <v>60</v>
      </c>
      <c r="DM5" s="15">
        <v>65</v>
      </c>
      <c r="DN5" s="15">
        <v>68</v>
      </c>
      <c r="DO5" s="15">
        <v>70</v>
      </c>
      <c r="DP5" s="15">
        <v>71</v>
      </c>
      <c r="DQ5" s="15">
        <v>71</v>
      </c>
      <c r="DR5" s="15">
        <v>71</v>
      </c>
      <c r="DS5" s="15">
        <v>72</v>
      </c>
      <c r="DT5" s="15">
        <v>72</v>
      </c>
      <c r="DU5" s="15">
        <v>74</v>
      </c>
      <c r="DV5" s="15">
        <v>54</v>
      </c>
      <c r="DW5" s="15">
        <v>55</v>
      </c>
      <c r="DX5" s="15">
        <v>58</v>
      </c>
      <c r="DY5" s="15">
        <v>62</v>
      </c>
      <c r="DZ5" s="15">
        <v>64</v>
      </c>
      <c r="EA5" s="15">
        <v>69</v>
      </c>
      <c r="EB5" s="15">
        <v>78</v>
      </c>
      <c r="EC5" s="15">
        <v>80</v>
      </c>
      <c r="ED5" s="15">
        <v>64</v>
      </c>
      <c r="EH5" s="21"/>
    </row>
    <row r="6" spans="1:138" s="1" customFormat="1" x14ac:dyDescent="0.25">
      <c r="E6" s="21"/>
      <c r="F6" s="3" t="s">
        <v>74</v>
      </c>
      <c r="G6" s="15" t="s">
        <v>75</v>
      </c>
      <c r="H6" s="15" t="s">
        <v>75</v>
      </c>
      <c r="I6" s="15" t="s">
        <v>75</v>
      </c>
      <c r="J6" s="15" t="s">
        <v>75</v>
      </c>
      <c r="K6" s="15" t="s">
        <v>75</v>
      </c>
      <c r="L6" s="15" t="s">
        <v>75</v>
      </c>
      <c r="M6" s="15" t="s">
        <v>76</v>
      </c>
      <c r="N6" s="15" t="s">
        <v>76</v>
      </c>
      <c r="O6" s="15" t="s">
        <v>75</v>
      </c>
      <c r="P6" s="15" t="s">
        <v>76</v>
      </c>
      <c r="Q6" s="15" t="s">
        <v>75</v>
      </c>
      <c r="R6" s="15" t="s">
        <v>75</v>
      </c>
      <c r="S6" s="15" t="s">
        <v>76</v>
      </c>
      <c r="T6" s="15" t="s">
        <v>75</v>
      </c>
      <c r="U6" s="15" t="s">
        <v>75</v>
      </c>
      <c r="V6" s="15" t="s">
        <v>75</v>
      </c>
      <c r="W6" s="15" t="s">
        <v>75</v>
      </c>
      <c r="X6" s="15" t="s">
        <v>75</v>
      </c>
      <c r="Y6" s="15" t="s">
        <v>76</v>
      </c>
      <c r="Z6" s="15" t="s">
        <v>76</v>
      </c>
      <c r="AA6" s="15" t="s">
        <v>76</v>
      </c>
      <c r="AB6" s="15" t="s">
        <v>76</v>
      </c>
      <c r="AC6" s="15" t="s">
        <v>75</v>
      </c>
      <c r="AD6" s="15" t="s">
        <v>75</v>
      </c>
      <c r="AE6" s="15" t="s">
        <v>75</v>
      </c>
      <c r="AF6" s="15" t="s">
        <v>75</v>
      </c>
      <c r="AG6" s="15" t="s">
        <v>75</v>
      </c>
      <c r="AH6" s="15" t="s">
        <v>75</v>
      </c>
      <c r="AI6" s="15" t="s">
        <v>75</v>
      </c>
      <c r="AJ6" s="15" t="s">
        <v>75</v>
      </c>
      <c r="AK6" s="15" t="s">
        <v>75</v>
      </c>
      <c r="AL6" s="15" t="s">
        <v>75</v>
      </c>
      <c r="AM6" s="15" t="s">
        <v>75</v>
      </c>
      <c r="AN6" s="15" t="s">
        <v>75</v>
      </c>
      <c r="AO6" s="15" t="s">
        <v>75</v>
      </c>
      <c r="AP6" s="15" t="s">
        <v>75</v>
      </c>
      <c r="AQ6" s="15" t="s">
        <v>75</v>
      </c>
      <c r="AR6" s="15" t="s">
        <v>75</v>
      </c>
      <c r="AS6" s="15" t="s">
        <v>75</v>
      </c>
      <c r="AT6" s="15" t="s">
        <v>75</v>
      </c>
      <c r="AU6" s="15" t="s">
        <v>75</v>
      </c>
      <c r="AV6" s="15" t="s">
        <v>75</v>
      </c>
      <c r="AW6" s="15" t="s">
        <v>75</v>
      </c>
      <c r="AX6" s="15" t="s">
        <v>75</v>
      </c>
      <c r="AY6" s="15" t="s">
        <v>75</v>
      </c>
      <c r="AZ6" s="15" t="s">
        <v>75</v>
      </c>
      <c r="BA6" s="15" t="s">
        <v>75</v>
      </c>
      <c r="BB6" s="15" t="s">
        <v>75</v>
      </c>
      <c r="BC6" s="15" t="s">
        <v>75</v>
      </c>
      <c r="BD6" s="15" t="s">
        <v>76</v>
      </c>
      <c r="BE6" s="15" t="s">
        <v>76</v>
      </c>
      <c r="BF6" s="15" t="s">
        <v>76</v>
      </c>
      <c r="BG6" s="15" t="s">
        <v>76</v>
      </c>
      <c r="BH6" s="15" t="s">
        <v>76</v>
      </c>
      <c r="BI6" s="15" t="s">
        <v>76</v>
      </c>
      <c r="BJ6" s="15" t="s">
        <v>76</v>
      </c>
      <c r="BK6" s="15" t="s">
        <v>76</v>
      </c>
      <c r="BL6" s="15" t="s">
        <v>76</v>
      </c>
      <c r="BM6" s="15" t="s">
        <v>76</v>
      </c>
      <c r="BN6" s="15" t="s">
        <v>76</v>
      </c>
      <c r="BO6" s="15" t="s">
        <v>76</v>
      </c>
      <c r="BP6" s="15" t="s">
        <v>75</v>
      </c>
      <c r="BQ6" s="15" t="s">
        <v>75</v>
      </c>
      <c r="BR6" s="15" t="s">
        <v>75</v>
      </c>
      <c r="BS6" s="15" t="s">
        <v>76</v>
      </c>
      <c r="BT6" s="15" t="s">
        <v>76</v>
      </c>
      <c r="BU6" s="15" t="s">
        <v>75</v>
      </c>
      <c r="BV6" s="15" t="s">
        <v>75</v>
      </c>
      <c r="BW6" s="15" t="s">
        <v>75</v>
      </c>
      <c r="BX6" s="15" t="s">
        <v>75</v>
      </c>
      <c r="BY6" s="15" t="s">
        <v>76</v>
      </c>
      <c r="BZ6" s="15" t="s">
        <v>75</v>
      </c>
      <c r="CA6" s="15" t="s">
        <v>75</v>
      </c>
      <c r="CB6" s="15" t="s">
        <v>75</v>
      </c>
      <c r="CC6" s="15" t="s">
        <v>75</v>
      </c>
      <c r="CD6" s="15" t="s">
        <v>76</v>
      </c>
      <c r="CE6" s="15" t="s">
        <v>75</v>
      </c>
      <c r="CF6" s="15" t="s">
        <v>75</v>
      </c>
      <c r="CG6" s="15" t="s">
        <v>75</v>
      </c>
      <c r="CH6" s="15" t="s">
        <v>75</v>
      </c>
      <c r="CI6" s="15" t="s">
        <v>76</v>
      </c>
      <c r="CJ6" s="15" t="s">
        <v>75</v>
      </c>
      <c r="CK6" s="15" t="s">
        <v>75</v>
      </c>
      <c r="CL6" s="15" t="s">
        <v>75</v>
      </c>
      <c r="CM6" s="15" t="s">
        <v>75</v>
      </c>
      <c r="CN6" s="15" t="s">
        <v>76</v>
      </c>
      <c r="CO6" s="15" t="s">
        <v>75</v>
      </c>
      <c r="CP6" s="15" t="s">
        <v>75</v>
      </c>
      <c r="CQ6" s="15" t="s">
        <v>75</v>
      </c>
      <c r="CR6" s="15" t="s">
        <v>75</v>
      </c>
      <c r="CS6" s="15" t="s">
        <v>76</v>
      </c>
      <c r="CT6" s="15" t="s">
        <v>75</v>
      </c>
      <c r="CU6" s="15" t="s">
        <v>75</v>
      </c>
      <c r="CV6" s="15" t="s">
        <v>75</v>
      </c>
      <c r="CW6" s="15" t="s">
        <v>75</v>
      </c>
      <c r="CX6" s="15" t="s">
        <v>75</v>
      </c>
      <c r="CY6" s="15" t="s">
        <v>75</v>
      </c>
      <c r="CZ6" s="15" t="s">
        <v>75</v>
      </c>
      <c r="DA6" s="15" t="s">
        <v>76</v>
      </c>
      <c r="DB6" s="15" t="s">
        <v>75</v>
      </c>
      <c r="DC6" s="15" t="s">
        <v>75</v>
      </c>
      <c r="DD6" s="15" t="s">
        <v>76</v>
      </c>
      <c r="DE6" s="15" t="s">
        <v>76</v>
      </c>
      <c r="DF6" s="15" t="s">
        <v>76</v>
      </c>
      <c r="DG6" s="15" t="s">
        <v>75</v>
      </c>
      <c r="DH6" s="15" t="s">
        <v>75</v>
      </c>
      <c r="DI6" s="15" t="s">
        <v>75</v>
      </c>
      <c r="DJ6" s="15" t="s">
        <v>75</v>
      </c>
      <c r="DK6" s="15" t="s">
        <v>75</v>
      </c>
      <c r="DL6" s="15" t="s">
        <v>75</v>
      </c>
      <c r="DM6" s="15" t="s">
        <v>75</v>
      </c>
      <c r="DN6" s="15" t="s">
        <v>75</v>
      </c>
      <c r="DO6" s="15" t="s">
        <v>75</v>
      </c>
      <c r="DP6" s="15" t="s">
        <v>75</v>
      </c>
      <c r="DQ6" s="15" t="s">
        <v>75</v>
      </c>
      <c r="DR6" s="15" t="s">
        <v>75</v>
      </c>
      <c r="DS6" s="15" t="s">
        <v>75</v>
      </c>
      <c r="DT6" s="15" t="s">
        <v>75</v>
      </c>
      <c r="DU6" s="15" t="s">
        <v>75</v>
      </c>
      <c r="DV6" s="15" t="s">
        <v>76</v>
      </c>
      <c r="DW6" s="15" t="s">
        <v>76</v>
      </c>
      <c r="DX6" s="15" t="s">
        <v>76</v>
      </c>
      <c r="DY6" s="15" t="s">
        <v>76</v>
      </c>
      <c r="DZ6" s="15" t="s">
        <v>76</v>
      </c>
      <c r="EA6" s="15" t="s">
        <v>76</v>
      </c>
      <c r="EB6" s="15" t="s">
        <v>76</v>
      </c>
      <c r="EC6" s="15" t="s">
        <v>76</v>
      </c>
      <c r="ED6" s="15" t="s">
        <v>76</v>
      </c>
      <c r="EH6" s="21"/>
    </row>
    <row r="7" spans="1:138" s="1" customFormat="1" x14ac:dyDescent="0.25">
      <c r="E7" s="21"/>
      <c r="F7" s="3" t="s">
        <v>77</v>
      </c>
      <c r="G7" s="15">
        <v>291</v>
      </c>
      <c r="H7" s="15">
        <v>197</v>
      </c>
      <c r="I7" s="15">
        <v>125</v>
      </c>
      <c r="J7" s="15">
        <v>239</v>
      </c>
      <c r="K7" s="15">
        <v>421</v>
      </c>
      <c r="L7" s="15">
        <v>295</v>
      </c>
      <c r="M7" s="15">
        <v>331</v>
      </c>
      <c r="N7" s="15">
        <v>205</v>
      </c>
      <c r="O7" s="15">
        <v>247</v>
      </c>
      <c r="P7" s="15">
        <v>316</v>
      </c>
      <c r="Q7" s="15">
        <v>287</v>
      </c>
      <c r="R7" s="15">
        <v>119</v>
      </c>
      <c r="S7" s="15">
        <v>257</v>
      </c>
      <c r="T7" s="15">
        <v>202</v>
      </c>
      <c r="U7" s="15">
        <v>187</v>
      </c>
      <c r="V7" s="15">
        <v>214</v>
      </c>
      <c r="W7" s="15">
        <v>280</v>
      </c>
      <c r="X7" s="15">
        <v>296</v>
      </c>
      <c r="Y7" s="15">
        <v>396</v>
      </c>
      <c r="Z7" s="15">
        <v>194</v>
      </c>
      <c r="AA7" s="15">
        <v>253</v>
      </c>
      <c r="AB7" s="15">
        <v>126</v>
      </c>
      <c r="AC7" s="15">
        <v>292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>
        <v>277</v>
      </c>
      <c r="BP7" s="15">
        <v>200</v>
      </c>
      <c r="BQ7" s="15">
        <v>540</v>
      </c>
      <c r="BR7" s="15">
        <v>618</v>
      </c>
      <c r="BS7" s="15">
        <v>892</v>
      </c>
      <c r="BT7" s="15">
        <v>702</v>
      </c>
      <c r="BU7" s="15">
        <v>680</v>
      </c>
      <c r="BV7" s="15">
        <v>353</v>
      </c>
      <c r="BW7" s="15">
        <v>770</v>
      </c>
      <c r="BX7" s="15">
        <v>1830</v>
      </c>
      <c r="BY7" s="15">
        <v>767</v>
      </c>
      <c r="BZ7" s="15">
        <v>1080</v>
      </c>
      <c r="CA7" s="15">
        <v>563</v>
      </c>
      <c r="CB7" s="15">
        <v>404</v>
      </c>
      <c r="CC7" s="15">
        <v>520</v>
      </c>
      <c r="CD7" s="15">
        <v>767</v>
      </c>
      <c r="CE7" s="15">
        <v>1320</v>
      </c>
      <c r="CF7" s="15">
        <v>329</v>
      </c>
      <c r="CG7" s="15">
        <v>869</v>
      </c>
      <c r="CH7" s="15">
        <v>333</v>
      </c>
      <c r="CI7" s="15">
        <v>261</v>
      </c>
      <c r="CJ7" s="15">
        <v>576</v>
      </c>
      <c r="CK7" s="15">
        <v>1360</v>
      </c>
      <c r="CL7" s="15" t="s">
        <v>78</v>
      </c>
      <c r="CM7" s="15">
        <v>718</v>
      </c>
      <c r="CN7" s="15">
        <v>826</v>
      </c>
      <c r="CO7" s="15">
        <v>284</v>
      </c>
      <c r="CP7" s="15">
        <v>1150</v>
      </c>
      <c r="CQ7" s="15">
        <v>519</v>
      </c>
      <c r="CR7" s="15">
        <v>1850</v>
      </c>
      <c r="CS7" s="15">
        <v>606</v>
      </c>
      <c r="CT7" s="15">
        <v>603</v>
      </c>
      <c r="CU7" s="15">
        <v>1130</v>
      </c>
      <c r="CV7" s="15">
        <v>594</v>
      </c>
      <c r="CW7" s="15">
        <v>498</v>
      </c>
      <c r="CX7" s="15">
        <v>441</v>
      </c>
      <c r="CY7" s="15">
        <v>1790</v>
      </c>
      <c r="CZ7" s="15">
        <v>749</v>
      </c>
      <c r="DA7" s="15">
        <v>1100</v>
      </c>
      <c r="DB7" s="15">
        <v>566</v>
      </c>
      <c r="DC7" s="15">
        <v>1140</v>
      </c>
      <c r="DD7" s="15">
        <v>539</v>
      </c>
      <c r="DE7" s="15">
        <v>186</v>
      </c>
      <c r="DF7" s="15">
        <v>119</v>
      </c>
      <c r="DG7" s="15">
        <v>929</v>
      </c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H7" s="21"/>
    </row>
    <row r="8" spans="1:138" s="1" customFormat="1" x14ac:dyDescent="0.25">
      <c r="E8" s="21"/>
      <c r="F8" s="3" t="s">
        <v>79</v>
      </c>
      <c r="G8" s="15">
        <v>33</v>
      </c>
      <c r="H8" s="15">
        <v>31</v>
      </c>
      <c r="I8" s="15">
        <v>24</v>
      </c>
      <c r="J8" s="15">
        <v>38</v>
      </c>
      <c r="K8" s="15">
        <v>70</v>
      </c>
      <c r="L8" s="15">
        <v>46</v>
      </c>
      <c r="M8" s="15">
        <v>49</v>
      </c>
      <c r="N8" s="15">
        <v>31</v>
      </c>
      <c r="O8" s="15">
        <v>31</v>
      </c>
      <c r="P8" s="15">
        <v>43</v>
      </c>
      <c r="Q8" s="15">
        <v>50</v>
      </c>
      <c r="R8" s="15">
        <v>22</v>
      </c>
      <c r="S8" s="15">
        <v>40</v>
      </c>
      <c r="T8" s="15">
        <v>30</v>
      </c>
      <c r="U8" s="15">
        <v>31</v>
      </c>
      <c r="V8" s="15">
        <v>37</v>
      </c>
      <c r="W8" s="15">
        <v>46</v>
      </c>
      <c r="X8" s="15">
        <v>46</v>
      </c>
      <c r="Y8" s="15">
        <v>63</v>
      </c>
      <c r="Z8" s="15">
        <v>29</v>
      </c>
      <c r="AA8" s="15">
        <v>40</v>
      </c>
      <c r="AB8" s="15">
        <v>19</v>
      </c>
      <c r="AC8" s="15">
        <v>39</v>
      </c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>
        <v>44</v>
      </c>
      <c r="BP8" s="15">
        <v>26</v>
      </c>
      <c r="BQ8" s="15">
        <v>74</v>
      </c>
      <c r="BR8" s="15">
        <v>95</v>
      </c>
      <c r="BS8" s="15">
        <v>117</v>
      </c>
      <c r="BT8" s="15">
        <v>86</v>
      </c>
      <c r="BU8" s="15">
        <v>104</v>
      </c>
      <c r="BV8" s="15">
        <v>49</v>
      </c>
      <c r="BW8" s="15">
        <v>103</v>
      </c>
      <c r="BX8" s="15">
        <v>165</v>
      </c>
      <c r="BY8" s="15">
        <v>100</v>
      </c>
      <c r="BZ8" s="15">
        <v>110</v>
      </c>
      <c r="CA8" s="15">
        <v>77</v>
      </c>
      <c r="CB8" s="15">
        <v>68</v>
      </c>
      <c r="CC8" s="15">
        <v>61</v>
      </c>
      <c r="CD8" s="15">
        <v>73</v>
      </c>
      <c r="CE8" s="15">
        <v>150</v>
      </c>
      <c r="CF8" s="15">
        <v>43</v>
      </c>
      <c r="CG8" s="15">
        <v>91</v>
      </c>
      <c r="CH8" s="15">
        <v>35</v>
      </c>
      <c r="CI8" s="15">
        <v>36</v>
      </c>
      <c r="CJ8" s="15">
        <v>60</v>
      </c>
      <c r="CK8" s="15">
        <v>118</v>
      </c>
      <c r="CL8" s="15">
        <v>135</v>
      </c>
      <c r="CM8" s="15">
        <v>81</v>
      </c>
      <c r="CN8" s="15">
        <v>112</v>
      </c>
      <c r="CO8" s="15">
        <v>36</v>
      </c>
      <c r="CP8" s="15">
        <v>123</v>
      </c>
      <c r="CQ8" s="15">
        <v>65</v>
      </c>
      <c r="CR8" s="15">
        <v>133</v>
      </c>
      <c r="CS8" s="15">
        <v>70</v>
      </c>
      <c r="CT8" s="15">
        <v>63</v>
      </c>
      <c r="CU8" s="15">
        <v>111</v>
      </c>
      <c r="CV8" s="15">
        <v>75</v>
      </c>
      <c r="CW8" s="15">
        <v>66</v>
      </c>
      <c r="CX8" s="15">
        <v>60</v>
      </c>
      <c r="CY8" s="15">
        <v>136</v>
      </c>
      <c r="CZ8" s="15">
        <v>98</v>
      </c>
      <c r="DA8" s="15">
        <v>140</v>
      </c>
      <c r="DB8" s="15">
        <v>75</v>
      </c>
      <c r="DC8" s="15">
        <v>111</v>
      </c>
      <c r="DD8" s="15">
        <v>59</v>
      </c>
      <c r="DE8" s="15">
        <v>30</v>
      </c>
      <c r="DF8" s="15">
        <v>16</v>
      </c>
      <c r="DG8" s="15">
        <v>108</v>
      </c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H8" s="21"/>
    </row>
    <row r="9" spans="1:138" s="1" customFormat="1" ht="15.75" thickBot="1" x14ac:dyDescent="0.3">
      <c r="E9" s="21"/>
      <c r="F9" s="3" t="s">
        <v>80</v>
      </c>
      <c r="G9" s="15">
        <v>977</v>
      </c>
      <c r="H9" s="15">
        <v>767</v>
      </c>
      <c r="I9" s="15">
        <v>445</v>
      </c>
      <c r="J9" s="15">
        <v>500</v>
      </c>
      <c r="K9" s="15">
        <v>550</v>
      </c>
      <c r="L9" s="15">
        <v>1030</v>
      </c>
      <c r="M9" s="15">
        <v>999</v>
      </c>
      <c r="N9" s="15">
        <v>712</v>
      </c>
      <c r="O9" s="15">
        <v>597</v>
      </c>
      <c r="P9" s="15">
        <v>1050</v>
      </c>
      <c r="Q9" s="15">
        <v>1050</v>
      </c>
      <c r="R9" s="15">
        <v>658</v>
      </c>
      <c r="S9" s="15">
        <v>861</v>
      </c>
      <c r="T9" s="15">
        <v>1010</v>
      </c>
      <c r="U9" s="15">
        <v>992</v>
      </c>
      <c r="V9" s="15">
        <v>1070</v>
      </c>
      <c r="W9" s="15">
        <v>1190</v>
      </c>
      <c r="X9" s="15">
        <v>1010</v>
      </c>
      <c r="Y9" s="15">
        <v>1250</v>
      </c>
      <c r="Z9" s="15">
        <v>617</v>
      </c>
      <c r="AA9" s="15">
        <v>1260</v>
      </c>
      <c r="AB9" s="15">
        <v>696</v>
      </c>
      <c r="AC9" s="15">
        <v>731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>
        <v>375</v>
      </c>
      <c r="BP9" s="15">
        <v>324</v>
      </c>
      <c r="BQ9" s="15">
        <v>504</v>
      </c>
      <c r="BR9" s="15">
        <v>552</v>
      </c>
      <c r="BS9" s="15">
        <v>512</v>
      </c>
      <c r="BT9" s="15">
        <v>558</v>
      </c>
      <c r="BU9" s="15">
        <v>389</v>
      </c>
      <c r="BV9" s="15">
        <v>435</v>
      </c>
      <c r="BW9" s="15">
        <v>540</v>
      </c>
      <c r="BX9" s="15">
        <v>440</v>
      </c>
      <c r="BY9" s="15">
        <v>513</v>
      </c>
      <c r="BZ9" s="15">
        <v>475</v>
      </c>
      <c r="CA9" s="15">
        <v>349</v>
      </c>
      <c r="CB9" s="15">
        <v>855</v>
      </c>
      <c r="CC9" s="15">
        <v>473</v>
      </c>
      <c r="CD9" s="15">
        <v>389</v>
      </c>
      <c r="CE9" s="15">
        <v>438</v>
      </c>
      <c r="CF9" s="15">
        <v>587</v>
      </c>
      <c r="CG9" s="15">
        <v>580</v>
      </c>
      <c r="CH9" s="15">
        <v>406</v>
      </c>
      <c r="CI9" s="15">
        <v>577</v>
      </c>
      <c r="CJ9" s="15">
        <v>571</v>
      </c>
      <c r="CK9" s="15">
        <v>609</v>
      </c>
      <c r="CL9" s="15">
        <v>399</v>
      </c>
      <c r="CM9" s="15">
        <v>273</v>
      </c>
      <c r="CN9" s="15">
        <v>543</v>
      </c>
      <c r="CO9" s="15">
        <v>587</v>
      </c>
      <c r="CP9" s="15">
        <v>421</v>
      </c>
      <c r="CQ9" s="15">
        <v>487</v>
      </c>
      <c r="CR9" s="15">
        <v>381</v>
      </c>
      <c r="CS9" s="15">
        <v>555</v>
      </c>
      <c r="CT9" s="15">
        <v>560</v>
      </c>
      <c r="CU9" s="15">
        <v>479</v>
      </c>
      <c r="CV9" s="15">
        <v>525</v>
      </c>
      <c r="CW9" s="15">
        <v>465</v>
      </c>
      <c r="CX9" s="15">
        <v>637</v>
      </c>
      <c r="CY9" s="15">
        <v>652</v>
      </c>
      <c r="CZ9" s="15">
        <v>580</v>
      </c>
      <c r="DA9" s="15">
        <v>450</v>
      </c>
      <c r="DB9" s="15">
        <v>555</v>
      </c>
      <c r="DC9" s="15">
        <v>274</v>
      </c>
      <c r="DD9" s="15">
        <v>494</v>
      </c>
      <c r="DE9" s="15">
        <v>463</v>
      </c>
      <c r="DF9" s="15">
        <v>418</v>
      </c>
      <c r="DG9" s="15">
        <v>596</v>
      </c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H9" s="21"/>
    </row>
    <row r="10" spans="1:138" s="1" customFormat="1" ht="15.75" thickBot="1" x14ac:dyDescent="0.3">
      <c r="B10" s="16"/>
      <c r="C10" s="16"/>
      <c r="D10" s="16"/>
      <c r="E10" s="17"/>
      <c r="F10" s="18" t="s">
        <v>81</v>
      </c>
      <c r="G10" s="19" t="s">
        <v>82</v>
      </c>
      <c r="H10" s="19" t="s">
        <v>82</v>
      </c>
      <c r="I10" s="19" t="s">
        <v>82</v>
      </c>
      <c r="J10" s="19" t="s">
        <v>82</v>
      </c>
      <c r="K10" s="19" t="s">
        <v>82</v>
      </c>
      <c r="L10" s="19" t="s">
        <v>82</v>
      </c>
      <c r="M10" s="19" t="s">
        <v>82</v>
      </c>
      <c r="N10" s="19" t="s">
        <v>82</v>
      </c>
      <c r="O10" s="19" t="s">
        <v>82</v>
      </c>
      <c r="P10" s="19" t="s">
        <v>82</v>
      </c>
      <c r="Q10" s="19" t="s">
        <v>82</v>
      </c>
      <c r="R10" s="19" t="s">
        <v>82</v>
      </c>
      <c r="S10" s="19" t="s">
        <v>82</v>
      </c>
      <c r="T10" s="19" t="s">
        <v>82</v>
      </c>
      <c r="U10" s="19" t="s">
        <v>82</v>
      </c>
      <c r="V10" s="19" t="s">
        <v>82</v>
      </c>
      <c r="W10" s="19" t="s">
        <v>82</v>
      </c>
      <c r="X10" s="19" t="s">
        <v>82</v>
      </c>
      <c r="Y10" s="19" t="s">
        <v>82</v>
      </c>
      <c r="Z10" s="19" t="s">
        <v>82</v>
      </c>
      <c r="AA10" s="19" t="s">
        <v>82</v>
      </c>
      <c r="AB10" s="19" t="s">
        <v>82</v>
      </c>
      <c r="AC10" s="19" t="s">
        <v>82</v>
      </c>
      <c r="AD10" s="19" t="s">
        <v>82</v>
      </c>
      <c r="AE10" s="19" t="s">
        <v>82</v>
      </c>
      <c r="AF10" s="19" t="s">
        <v>82</v>
      </c>
      <c r="AG10" s="19" t="s">
        <v>82</v>
      </c>
      <c r="AH10" s="19" t="s">
        <v>82</v>
      </c>
      <c r="AI10" s="19" t="s">
        <v>82</v>
      </c>
      <c r="AJ10" s="19" t="s">
        <v>82</v>
      </c>
      <c r="AK10" s="19" t="s">
        <v>82</v>
      </c>
      <c r="AL10" s="19" t="s">
        <v>82</v>
      </c>
      <c r="AM10" s="19" t="s">
        <v>82</v>
      </c>
      <c r="AN10" s="19" t="s">
        <v>82</v>
      </c>
      <c r="AO10" s="19" t="s">
        <v>82</v>
      </c>
      <c r="AP10" s="19" t="s">
        <v>82</v>
      </c>
      <c r="AQ10" s="19" t="s">
        <v>82</v>
      </c>
      <c r="AR10" s="19" t="s">
        <v>82</v>
      </c>
      <c r="AS10" s="19" t="s">
        <v>82</v>
      </c>
      <c r="AT10" s="19" t="s">
        <v>82</v>
      </c>
      <c r="AU10" s="19" t="s">
        <v>82</v>
      </c>
      <c r="AV10" s="19" t="s">
        <v>82</v>
      </c>
      <c r="AW10" s="19" t="s">
        <v>82</v>
      </c>
      <c r="AX10" s="19" t="s">
        <v>82</v>
      </c>
      <c r="AY10" s="19" t="s">
        <v>82</v>
      </c>
      <c r="AZ10" s="19" t="s">
        <v>82</v>
      </c>
      <c r="BA10" s="19" t="s">
        <v>82</v>
      </c>
      <c r="BB10" s="19" t="s">
        <v>82</v>
      </c>
      <c r="BC10" s="19" t="s">
        <v>82</v>
      </c>
      <c r="BD10" s="19" t="s">
        <v>82</v>
      </c>
      <c r="BE10" s="19" t="s">
        <v>82</v>
      </c>
      <c r="BF10" s="19" t="s">
        <v>82</v>
      </c>
      <c r="BG10" s="19" t="s">
        <v>82</v>
      </c>
      <c r="BH10" s="19" t="s">
        <v>82</v>
      </c>
      <c r="BI10" s="19" t="s">
        <v>82</v>
      </c>
      <c r="BJ10" s="19" t="s">
        <v>82</v>
      </c>
      <c r="BK10" s="19" t="s">
        <v>82</v>
      </c>
      <c r="BL10" s="19" t="s">
        <v>82</v>
      </c>
      <c r="BM10" s="19" t="s">
        <v>82</v>
      </c>
      <c r="BN10" s="19" t="s">
        <v>82</v>
      </c>
      <c r="BO10" s="20" t="s">
        <v>83</v>
      </c>
      <c r="BP10" s="20" t="s">
        <v>83</v>
      </c>
      <c r="BQ10" s="20" t="s">
        <v>83</v>
      </c>
      <c r="BR10" s="20" t="s">
        <v>83</v>
      </c>
      <c r="BS10" s="20" t="s">
        <v>83</v>
      </c>
      <c r="BT10" s="20" t="s">
        <v>83</v>
      </c>
      <c r="BU10" s="20" t="s">
        <v>83</v>
      </c>
      <c r="BV10" s="20" t="s">
        <v>83</v>
      </c>
      <c r="BW10" s="20" t="s">
        <v>83</v>
      </c>
      <c r="BX10" s="20" t="s">
        <v>83</v>
      </c>
      <c r="BY10" s="20" t="s">
        <v>83</v>
      </c>
      <c r="BZ10" s="20" t="s">
        <v>83</v>
      </c>
      <c r="CA10" s="20" t="s">
        <v>83</v>
      </c>
      <c r="CB10" s="20" t="s">
        <v>83</v>
      </c>
      <c r="CC10" s="20" t="s">
        <v>83</v>
      </c>
      <c r="CD10" s="20" t="s">
        <v>83</v>
      </c>
      <c r="CE10" s="20" t="s">
        <v>83</v>
      </c>
      <c r="CF10" s="20" t="s">
        <v>83</v>
      </c>
      <c r="CG10" s="20" t="s">
        <v>83</v>
      </c>
      <c r="CH10" s="20" t="s">
        <v>83</v>
      </c>
      <c r="CI10" s="20" t="s">
        <v>83</v>
      </c>
      <c r="CJ10" s="20" t="s">
        <v>83</v>
      </c>
      <c r="CK10" s="20" t="s">
        <v>83</v>
      </c>
      <c r="CL10" s="20" t="s">
        <v>83</v>
      </c>
      <c r="CM10" s="20" t="s">
        <v>83</v>
      </c>
      <c r="CN10" s="20" t="s">
        <v>83</v>
      </c>
      <c r="CO10" s="20" t="s">
        <v>83</v>
      </c>
      <c r="CP10" s="20" t="s">
        <v>83</v>
      </c>
      <c r="CQ10" s="20" t="s">
        <v>83</v>
      </c>
      <c r="CR10" s="20" t="s">
        <v>83</v>
      </c>
      <c r="CS10" s="20" t="s">
        <v>83</v>
      </c>
      <c r="CT10" s="20" t="s">
        <v>83</v>
      </c>
      <c r="CU10" s="20" t="s">
        <v>83</v>
      </c>
      <c r="CV10" s="20" t="s">
        <v>83</v>
      </c>
      <c r="CW10" s="20" t="s">
        <v>83</v>
      </c>
      <c r="CX10" s="20" t="s">
        <v>83</v>
      </c>
      <c r="CY10" s="20" t="s">
        <v>83</v>
      </c>
      <c r="CZ10" s="20" t="s">
        <v>83</v>
      </c>
      <c r="DA10" s="20" t="s">
        <v>83</v>
      </c>
      <c r="DB10" s="20" t="s">
        <v>83</v>
      </c>
      <c r="DC10" s="20" t="s">
        <v>83</v>
      </c>
      <c r="DD10" s="20" t="s">
        <v>83</v>
      </c>
      <c r="DE10" s="20" t="s">
        <v>83</v>
      </c>
      <c r="DF10" s="20" t="s">
        <v>83</v>
      </c>
      <c r="DG10" s="20" t="s">
        <v>83</v>
      </c>
      <c r="DH10" s="20" t="s">
        <v>83</v>
      </c>
      <c r="DI10" s="20" t="s">
        <v>83</v>
      </c>
      <c r="DJ10" s="20" t="s">
        <v>83</v>
      </c>
      <c r="DK10" s="20" t="s">
        <v>83</v>
      </c>
      <c r="DL10" s="20" t="s">
        <v>83</v>
      </c>
      <c r="DM10" s="20" t="s">
        <v>83</v>
      </c>
      <c r="DN10" s="20" t="s">
        <v>83</v>
      </c>
      <c r="DO10" s="20" t="s">
        <v>83</v>
      </c>
      <c r="DP10" s="20" t="s">
        <v>83</v>
      </c>
      <c r="DQ10" s="20" t="s">
        <v>83</v>
      </c>
      <c r="DR10" s="20" t="s">
        <v>83</v>
      </c>
      <c r="DS10" s="20" t="s">
        <v>83</v>
      </c>
      <c r="DT10" s="20" t="s">
        <v>83</v>
      </c>
      <c r="DU10" s="20" t="s">
        <v>83</v>
      </c>
      <c r="DV10" s="20" t="s">
        <v>83</v>
      </c>
      <c r="DW10" s="20" t="s">
        <v>83</v>
      </c>
      <c r="DX10" s="20" t="s">
        <v>83</v>
      </c>
      <c r="DY10" s="20" t="s">
        <v>83</v>
      </c>
      <c r="DZ10" s="20" t="s">
        <v>83</v>
      </c>
      <c r="EA10" s="20" t="s">
        <v>83</v>
      </c>
      <c r="EB10" s="20" t="s">
        <v>83</v>
      </c>
      <c r="EC10" s="20" t="s">
        <v>83</v>
      </c>
      <c r="ED10" s="20" t="s">
        <v>83</v>
      </c>
      <c r="EE10" s="40" t="s">
        <v>84</v>
      </c>
      <c r="EF10" s="40"/>
      <c r="EH10" s="21">
        <f>COUNTIF(EH12:EH176,"&gt;1")</f>
        <v>165</v>
      </c>
    </row>
    <row r="11" spans="1:138" s="1" customFormat="1" ht="15.75" thickBot="1" x14ac:dyDescent="0.3">
      <c r="A11" s="1" t="s">
        <v>85</v>
      </c>
      <c r="B11" s="22" t="s">
        <v>86</v>
      </c>
      <c r="C11" s="22" t="s">
        <v>87</v>
      </c>
      <c r="D11" s="23" t="s">
        <v>88</v>
      </c>
      <c r="E11" s="24" t="s">
        <v>89</v>
      </c>
      <c r="F11" s="22" t="s">
        <v>90</v>
      </c>
      <c r="G11" s="22" t="s">
        <v>91</v>
      </c>
      <c r="H11" s="22" t="s">
        <v>92</v>
      </c>
      <c r="I11" s="22" t="s">
        <v>93</v>
      </c>
      <c r="J11" s="22" t="s">
        <v>94</v>
      </c>
      <c r="K11" s="22" t="s">
        <v>95</v>
      </c>
      <c r="L11" s="22" t="s">
        <v>96</v>
      </c>
      <c r="M11" s="22" t="s">
        <v>97</v>
      </c>
      <c r="N11" s="22" t="s">
        <v>98</v>
      </c>
      <c r="O11" s="22" t="s">
        <v>99</v>
      </c>
      <c r="P11" s="22" t="s">
        <v>100</v>
      </c>
      <c r="Q11" s="22" t="s">
        <v>101</v>
      </c>
      <c r="R11" s="22" t="s">
        <v>102</v>
      </c>
      <c r="S11" s="22" t="s">
        <v>103</v>
      </c>
      <c r="T11" s="22" t="s">
        <v>104</v>
      </c>
      <c r="U11" s="22" t="s">
        <v>105</v>
      </c>
      <c r="V11" s="22" t="s">
        <v>106</v>
      </c>
      <c r="W11" s="22" t="s">
        <v>107</v>
      </c>
      <c r="X11" s="22" t="s">
        <v>108</v>
      </c>
      <c r="Y11" s="22" t="s">
        <v>109</v>
      </c>
      <c r="Z11" s="22" t="s">
        <v>110</v>
      </c>
      <c r="AA11" s="22" t="s">
        <v>111</v>
      </c>
      <c r="AB11" s="22" t="s">
        <v>112</v>
      </c>
      <c r="AC11" s="22" t="s">
        <v>113</v>
      </c>
      <c r="AD11" s="22" t="s">
        <v>114</v>
      </c>
      <c r="AE11" s="22" t="s">
        <v>115</v>
      </c>
      <c r="AF11" s="22" t="s">
        <v>116</v>
      </c>
      <c r="AG11" s="22" t="s">
        <v>117</v>
      </c>
      <c r="AH11" s="22" t="s">
        <v>118</v>
      </c>
      <c r="AI11" s="22" t="s">
        <v>119</v>
      </c>
      <c r="AJ11" s="22" t="s">
        <v>120</v>
      </c>
      <c r="AK11" s="22" t="s">
        <v>121</v>
      </c>
      <c r="AL11" s="22" t="s">
        <v>122</v>
      </c>
      <c r="AM11" s="22" t="s">
        <v>123</v>
      </c>
      <c r="AN11" s="22" t="s">
        <v>124</v>
      </c>
      <c r="AO11" s="22" t="s">
        <v>125</v>
      </c>
      <c r="AP11" s="22" t="s">
        <v>126</v>
      </c>
      <c r="AQ11" s="22" t="s">
        <v>127</v>
      </c>
      <c r="AR11" s="22" t="s">
        <v>128</v>
      </c>
      <c r="AS11" s="22" t="s">
        <v>129</v>
      </c>
      <c r="AT11" s="22" t="s">
        <v>130</v>
      </c>
      <c r="AU11" s="22" t="s">
        <v>131</v>
      </c>
      <c r="AV11" s="22" t="s">
        <v>132</v>
      </c>
      <c r="AW11" s="22" t="s">
        <v>133</v>
      </c>
      <c r="AX11" s="22" t="s">
        <v>134</v>
      </c>
      <c r="AY11" s="22" t="s">
        <v>135</v>
      </c>
      <c r="AZ11" s="22" t="s">
        <v>136</v>
      </c>
      <c r="BA11" s="22" t="s">
        <v>137</v>
      </c>
      <c r="BB11" s="22" t="s">
        <v>138</v>
      </c>
      <c r="BC11" s="22" t="s">
        <v>139</v>
      </c>
      <c r="BD11" s="22" t="s">
        <v>140</v>
      </c>
      <c r="BE11" s="22" t="s">
        <v>141</v>
      </c>
      <c r="BF11" s="22" t="s">
        <v>142</v>
      </c>
      <c r="BG11" s="22" t="s">
        <v>143</v>
      </c>
      <c r="BH11" s="22" t="s">
        <v>144</v>
      </c>
      <c r="BI11" s="22" t="s">
        <v>145</v>
      </c>
      <c r="BJ11" s="22" t="s">
        <v>146</v>
      </c>
      <c r="BK11" s="22" t="s">
        <v>147</v>
      </c>
      <c r="BL11" s="22" t="s">
        <v>148</v>
      </c>
      <c r="BM11" s="22" t="s">
        <v>149</v>
      </c>
      <c r="BN11" s="22" t="s">
        <v>150</v>
      </c>
      <c r="BO11" s="22" t="s">
        <v>151</v>
      </c>
      <c r="BP11" s="22" t="s">
        <v>152</v>
      </c>
      <c r="BQ11" s="22" t="s">
        <v>153</v>
      </c>
      <c r="BR11" s="22" t="s">
        <v>154</v>
      </c>
      <c r="BS11" s="22" t="s">
        <v>155</v>
      </c>
      <c r="BT11" s="22" t="s">
        <v>156</v>
      </c>
      <c r="BU11" s="22" t="s">
        <v>157</v>
      </c>
      <c r="BV11" s="22" t="s">
        <v>158</v>
      </c>
      <c r="BW11" s="22" t="s">
        <v>159</v>
      </c>
      <c r="BX11" s="22" t="s">
        <v>160</v>
      </c>
      <c r="BY11" s="22" t="s">
        <v>161</v>
      </c>
      <c r="BZ11" s="22" t="s">
        <v>162</v>
      </c>
      <c r="CA11" s="22" t="s">
        <v>163</v>
      </c>
      <c r="CB11" s="22" t="s">
        <v>164</v>
      </c>
      <c r="CC11" s="22" t="s">
        <v>165</v>
      </c>
      <c r="CD11" s="22" t="s">
        <v>166</v>
      </c>
      <c r="CE11" s="22" t="s">
        <v>167</v>
      </c>
      <c r="CF11" s="22" t="s">
        <v>168</v>
      </c>
      <c r="CG11" s="22" t="s">
        <v>169</v>
      </c>
      <c r="CH11" s="22" t="s">
        <v>170</v>
      </c>
      <c r="CI11" s="22" t="s">
        <v>171</v>
      </c>
      <c r="CJ11" s="22" t="s">
        <v>172</v>
      </c>
      <c r="CK11" s="22" t="s">
        <v>173</v>
      </c>
      <c r="CL11" s="22" t="s">
        <v>174</v>
      </c>
      <c r="CM11" s="22" t="s">
        <v>175</v>
      </c>
      <c r="CN11" s="22" t="s">
        <v>176</v>
      </c>
      <c r="CO11" s="22" t="s">
        <v>177</v>
      </c>
      <c r="CP11" s="22" t="s">
        <v>178</v>
      </c>
      <c r="CQ11" s="22" t="s">
        <v>179</v>
      </c>
      <c r="CR11" s="22" t="s">
        <v>180</v>
      </c>
      <c r="CS11" s="22" t="s">
        <v>181</v>
      </c>
      <c r="CT11" s="22" t="s">
        <v>182</v>
      </c>
      <c r="CU11" s="22" t="s">
        <v>183</v>
      </c>
      <c r="CV11" s="22" t="s">
        <v>184</v>
      </c>
      <c r="CW11" s="22" t="s">
        <v>185</v>
      </c>
      <c r="CX11" s="22" t="s">
        <v>186</v>
      </c>
      <c r="CY11" s="22" t="s">
        <v>187</v>
      </c>
      <c r="CZ11" s="22" t="s">
        <v>188</v>
      </c>
      <c r="DA11" s="22" t="s">
        <v>189</v>
      </c>
      <c r="DB11" s="22" t="s">
        <v>190</v>
      </c>
      <c r="DC11" s="22" t="s">
        <v>191</v>
      </c>
      <c r="DD11" s="22" t="s">
        <v>192</v>
      </c>
      <c r="DE11" s="22" t="s">
        <v>193</v>
      </c>
      <c r="DF11" s="22" t="s">
        <v>194</v>
      </c>
      <c r="DG11" s="22" t="s">
        <v>195</v>
      </c>
      <c r="DH11" s="22" t="s">
        <v>196</v>
      </c>
      <c r="DI11" s="22" t="s">
        <v>197</v>
      </c>
      <c r="DJ11" s="22" t="s">
        <v>198</v>
      </c>
      <c r="DK11" s="22" t="s">
        <v>199</v>
      </c>
      <c r="DL11" s="22" t="s">
        <v>200</v>
      </c>
      <c r="DM11" s="22" t="s">
        <v>201</v>
      </c>
      <c r="DN11" s="22" t="s">
        <v>202</v>
      </c>
      <c r="DO11" s="22" t="s">
        <v>203</v>
      </c>
      <c r="DP11" s="22" t="s">
        <v>204</v>
      </c>
      <c r="DQ11" s="22" t="s">
        <v>205</v>
      </c>
      <c r="DR11" s="22" t="s">
        <v>206</v>
      </c>
      <c r="DS11" s="22" t="s">
        <v>207</v>
      </c>
      <c r="DT11" s="22" t="s">
        <v>208</v>
      </c>
      <c r="DU11" s="22" t="s">
        <v>209</v>
      </c>
      <c r="DV11" s="22" t="s">
        <v>210</v>
      </c>
      <c r="DW11" s="22" t="s">
        <v>211</v>
      </c>
      <c r="DX11" s="22" t="s">
        <v>212</v>
      </c>
      <c r="DY11" s="22" t="s">
        <v>213</v>
      </c>
      <c r="DZ11" s="22" t="s">
        <v>214</v>
      </c>
      <c r="EA11" s="22" t="s">
        <v>215</v>
      </c>
      <c r="EB11" s="22" t="s">
        <v>216</v>
      </c>
      <c r="EC11" s="22" t="s">
        <v>217</v>
      </c>
      <c r="ED11" s="22" t="s">
        <v>218</v>
      </c>
      <c r="EE11" s="21" t="s">
        <v>219</v>
      </c>
      <c r="EF11" s="21" t="s">
        <v>220</v>
      </c>
      <c r="EG11" s="21" t="s">
        <v>221</v>
      </c>
      <c r="EH11" s="21" t="s">
        <v>222</v>
      </c>
    </row>
    <row r="12" spans="1:138" x14ac:dyDescent="0.25">
      <c r="A12" s="25" t="s">
        <v>223</v>
      </c>
      <c r="B12" s="21" t="s">
        <v>224</v>
      </c>
      <c r="C12" s="21" t="s">
        <v>225</v>
      </c>
      <c r="D12" s="15" t="s">
        <v>226</v>
      </c>
      <c r="E12" s="25" t="s">
        <v>227</v>
      </c>
      <c r="F12" s="15">
        <v>8</v>
      </c>
      <c r="G12" s="26">
        <v>3.2927953720020785E-4</v>
      </c>
      <c r="H12" s="26">
        <v>2.6357592885225905E-4</v>
      </c>
      <c r="I12" s="26">
        <v>1.9747576300903133E-4</v>
      </c>
      <c r="J12" s="26">
        <v>2.6674668368132059E-4</v>
      </c>
      <c r="K12" s="26">
        <v>2.0005258609581464E-4</v>
      </c>
      <c r="L12" s="26">
        <v>3.0417051113627185E-4</v>
      </c>
      <c r="M12" s="26">
        <v>2.5434990621867938E-4</v>
      </c>
      <c r="N12" s="26">
        <v>2.9134339566026519E-4</v>
      </c>
      <c r="O12" s="26">
        <v>4.2270967650778914E-4</v>
      </c>
      <c r="P12" s="26">
        <v>3.4841129259841888E-4</v>
      </c>
      <c r="Q12" s="26">
        <v>2.5561156835514711E-4</v>
      </c>
      <c r="R12" s="26">
        <v>3.3627702903603107E-4</v>
      </c>
      <c r="S12" s="26">
        <v>8.3169854128299707E-5</v>
      </c>
      <c r="T12" s="26">
        <v>3.4421203531632082E-4</v>
      </c>
      <c r="U12" s="26">
        <v>3.5774206120549898E-4</v>
      </c>
      <c r="V12" s="26">
        <v>3.1676608542469879E-4</v>
      </c>
      <c r="W12" s="26">
        <v>2.5789504041979328E-4</v>
      </c>
      <c r="X12" s="26">
        <v>3.7787873838472538E-4</v>
      </c>
      <c r="Y12" s="26">
        <v>1.1664846703146663E-4</v>
      </c>
      <c r="Z12" s="26">
        <v>3.0935841420513268E-4</v>
      </c>
      <c r="AA12" s="26">
        <v>2.4588626930983356E-4</v>
      </c>
      <c r="AB12" s="26">
        <v>4.917520475829888E-4</v>
      </c>
      <c r="AC12" s="26">
        <v>2.3747554153581016E-4</v>
      </c>
      <c r="AD12" s="26">
        <v>4.0041857991154943E-4</v>
      </c>
      <c r="AE12" s="26">
        <v>2.2689893916118072E-4</v>
      </c>
      <c r="AF12" s="26">
        <v>3.0584323545323501E-4</v>
      </c>
      <c r="AG12" s="26">
        <v>2.603534706242066E-4</v>
      </c>
      <c r="AH12" s="26">
        <v>2.1623901657322699E-4</v>
      </c>
      <c r="AI12" s="26">
        <v>2.8954890459015093E-4</v>
      </c>
      <c r="AJ12" s="26">
        <v>4.6510307142063164E-4</v>
      </c>
      <c r="AK12" s="26">
        <v>4.0602165471596195E-4</v>
      </c>
      <c r="AL12" s="26">
        <v>3.1671718282540211E-4</v>
      </c>
      <c r="AM12" s="26">
        <v>3.645142141985335E-4</v>
      </c>
      <c r="AN12" s="26">
        <v>3.5462394739045714E-4</v>
      </c>
      <c r="AO12" s="26">
        <v>4.1168086005054157E-4</v>
      </c>
      <c r="AP12" s="26">
        <v>4.9678134299880857E-4</v>
      </c>
      <c r="AQ12" s="26">
        <v>1.3967438286400705E-4</v>
      </c>
      <c r="AR12" s="26">
        <v>3.0328752585668687E-4</v>
      </c>
      <c r="AS12" s="26">
        <v>4.2801423607286015E-4</v>
      </c>
      <c r="AT12" s="26">
        <v>3.7094757589712903E-4</v>
      </c>
      <c r="AU12" s="26">
        <v>4.5524098886478068E-4</v>
      </c>
      <c r="AV12" s="26">
        <v>2.7518835595117787E-4</v>
      </c>
      <c r="AW12" s="26">
        <v>2.8532231237312532E-4</v>
      </c>
      <c r="AX12" s="26">
        <v>3.0410396171513858E-4</v>
      </c>
      <c r="AY12" s="26">
        <v>2.7042022045934073E-4</v>
      </c>
      <c r="AZ12" s="26">
        <v>3.4355738139849095E-4</v>
      </c>
      <c r="BA12" s="26">
        <v>3.7707478236538605E-4</v>
      </c>
      <c r="BB12" s="26">
        <v>4.3720609928137526E-4</v>
      </c>
      <c r="BC12" s="26">
        <v>3.3126474478464678E-4</v>
      </c>
      <c r="BD12" s="26">
        <v>3.6199914066268186E-4</v>
      </c>
      <c r="BE12" s="26">
        <v>1.4500008694068531E-4</v>
      </c>
      <c r="BF12" s="26">
        <v>2.7549391244777492E-4</v>
      </c>
      <c r="BG12" s="26">
        <v>3.1852679987200686E-4</v>
      </c>
      <c r="BH12" s="26">
        <v>3.4214672139675064E-4</v>
      </c>
      <c r="BI12" s="26">
        <v>3.7350916506487486E-4</v>
      </c>
      <c r="BJ12" s="26">
        <v>2.0783640088940263E-4</v>
      </c>
      <c r="BK12" s="26">
        <v>2.010571297369335E-4</v>
      </c>
      <c r="BL12" s="26">
        <v>3.4994582395520468E-4</v>
      </c>
      <c r="BM12" s="26">
        <v>3.3462277264381478E-4</v>
      </c>
      <c r="BN12" s="26">
        <v>2.1232063088426871E-4</v>
      </c>
      <c r="BO12" s="26">
        <v>3.6745007027822612E-4</v>
      </c>
      <c r="BP12" s="26">
        <v>2.9751724608407761E-4</v>
      </c>
      <c r="BQ12" s="26">
        <v>2.4543355258578538E-4</v>
      </c>
      <c r="BR12" s="26">
        <v>1.9453942492540319E-4</v>
      </c>
      <c r="BS12" s="26">
        <v>1.868222941767445E-4</v>
      </c>
      <c r="BT12" s="26">
        <v>1.3533423076789771E-4</v>
      </c>
      <c r="BU12" s="26">
        <v>1.9041349849096404E-4</v>
      </c>
      <c r="BV12" s="26">
        <v>2.1533660360275504E-4</v>
      </c>
      <c r="BW12" s="26">
        <v>7.7638256570984732E-5</v>
      </c>
      <c r="BX12" s="26">
        <v>1.4772756501413067E-4</v>
      </c>
      <c r="BY12" s="26">
        <v>1.7719146516486208E-4</v>
      </c>
      <c r="BZ12" s="26">
        <v>1.2270896789426459E-4</v>
      </c>
      <c r="CA12" s="26">
        <v>1.6408769334945594E-4</v>
      </c>
      <c r="CB12" s="26">
        <v>2.6825002513661446E-4</v>
      </c>
      <c r="CC12" s="26">
        <v>3.1127030648704781E-4</v>
      </c>
      <c r="CD12" s="26">
        <v>3.2820858303081571E-4</v>
      </c>
      <c r="CE12" s="26">
        <v>1.0524174735037962E-4</v>
      </c>
      <c r="CF12" s="26">
        <v>2.4059480358770748E-4</v>
      </c>
      <c r="CG12" s="26">
        <v>1.6793045323379866E-4</v>
      </c>
      <c r="CH12" s="26">
        <v>1.4585193592771416E-4</v>
      </c>
      <c r="CI12" s="26">
        <v>3.4897939906767292E-4</v>
      </c>
      <c r="CJ12" s="26">
        <v>1.2839534578045568E-4</v>
      </c>
      <c r="CK12" s="26">
        <v>2.5656267910626715E-4</v>
      </c>
      <c r="CL12" s="26">
        <v>1.8144843694441895E-4</v>
      </c>
      <c r="CM12" s="26">
        <v>2.2389779655359015E-4</v>
      </c>
      <c r="CN12" s="26">
        <v>1.4813950946919536E-4</v>
      </c>
      <c r="CO12" s="26">
        <v>3.0330250833636083E-4</v>
      </c>
      <c r="CP12" s="26">
        <v>1.8358087892281306E-4</v>
      </c>
      <c r="CQ12" s="26">
        <v>1.6605278995946042E-4</v>
      </c>
      <c r="CR12" s="26">
        <v>2.3247818516770478E-4</v>
      </c>
      <c r="CS12" s="26">
        <v>1.2674581455827369E-4</v>
      </c>
      <c r="CT12" s="26">
        <v>3.1939414584747453E-4</v>
      </c>
      <c r="CU12" s="26">
        <v>2.4672017494789468E-4</v>
      </c>
      <c r="CV12" s="26">
        <v>1.9949170815098161E-4</v>
      </c>
      <c r="CW12" s="26">
        <v>2.2772211543324554E-4</v>
      </c>
      <c r="CX12" s="26">
        <v>1.6318873327420111E-4</v>
      </c>
      <c r="CY12" s="26">
        <v>2.5952664446826407E-4</v>
      </c>
      <c r="CZ12" s="26">
        <v>2.3722942661197688E-4</v>
      </c>
      <c r="DA12" s="26">
        <v>2.2395190505284317E-4</v>
      </c>
      <c r="DB12" s="26">
        <v>1.8219903931894442E-4</v>
      </c>
      <c r="DC12" s="26">
        <v>1.9481259872718379E-4</v>
      </c>
      <c r="DD12" s="26">
        <v>1.0093590649299844E-4</v>
      </c>
      <c r="DE12" s="26">
        <v>2.3679642423914349E-4</v>
      </c>
      <c r="DF12" s="26">
        <v>1.5906146262059919E-4</v>
      </c>
      <c r="DG12" s="26">
        <v>1.6761170253508964E-4</v>
      </c>
      <c r="DH12" s="26">
        <v>1.5620262628300604E-4</v>
      </c>
      <c r="DI12" s="26">
        <v>2.9333756513507645E-4</v>
      </c>
      <c r="DJ12" s="26">
        <v>1.3559623256312062E-4</v>
      </c>
      <c r="DK12" s="26">
        <v>4.4714114396397959E-5</v>
      </c>
      <c r="DL12" s="26">
        <v>1.3461336220440867E-4</v>
      </c>
      <c r="DM12" s="26">
        <v>1.1492058164471192E-4</v>
      </c>
      <c r="DN12" s="26">
        <v>1.2419643495239412E-4</v>
      </c>
      <c r="DO12" s="26">
        <v>2.217177910838278E-4</v>
      </c>
      <c r="DP12" s="26">
        <v>1.9227829026322775E-4</v>
      </c>
      <c r="DQ12" s="26">
        <v>1.187361519062602E-4</v>
      </c>
      <c r="DR12" s="26">
        <v>8.7899655777242886E-5</v>
      </c>
      <c r="DS12" s="26">
        <v>2.2822718793352381E-4</v>
      </c>
      <c r="DT12" s="26">
        <v>1.6269136866042808E-4</v>
      </c>
      <c r="DU12" s="26">
        <v>1.0840370056947724E-4</v>
      </c>
      <c r="DV12" s="26">
        <v>1.4421656848868431E-4</v>
      </c>
      <c r="DW12" s="26">
        <v>1.4184471666127388E-4</v>
      </c>
      <c r="DX12" s="26">
        <v>1.1557922356336686E-4</v>
      </c>
      <c r="DY12" s="26">
        <v>9.633675315040819E-5</v>
      </c>
      <c r="DZ12" s="26">
        <v>8.1764133061081222E-5</v>
      </c>
      <c r="EA12" s="26">
        <v>1.0727234965457678E-4</v>
      </c>
      <c r="EB12" s="26">
        <v>1.0278861900125099E-4</v>
      </c>
      <c r="EC12" s="26">
        <v>1.1882253562551034E-4</v>
      </c>
      <c r="ED12" s="26">
        <v>4.0059229799151825E-4</v>
      </c>
      <c r="EE12" s="15">
        <v>9.2654999999999997E-14</v>
      </c>
      <c r="EF12" s="15">
        <v>4.7902999999999997E-11</v>
      </c>
      <c r="EG12" s="27">
        <v>0.60545391610411914</v>
      </c>
      <c r="EH12" s="37">
        <v>3.7151999999999998</v>
      </c>
    </row>
    <row r="13" spans="1:138" x14ac:dyDescent="0.25">
      <c r="A13" s="25" t="s">
        <v>228</v>
      </c>
      <c r="B13" s="21" t="s">
        <v>229</v>
      </c>
      <c r="C13" s="21" t="s">
        <v>230</v>
      </c>
      <c r="D13" s="15" t="s">
        <v>231</v>
      </c>
      <c r="E13" s="25" t="s">
        <v>232</v>
      </c>
      <c r="F13" s="15">
        <v>6</v>
      </c>
      <c r="G13" s="26">
        <v>8.51848549413009E-4</v>
      </c>
      <c r="H13" s="26">
        <v>6.6246523795204229E-4</v>
      </c>
      <c r="I13" s="26">
        <v>1.744003448749958E-3</v>
      </c>
      <c r="J13" s="26">
        <v>1.0376092641700722E-3</v>
      </c>
      <c r="K13" s="26">
        <v>1.0760353585397313E-3</v>
      </c>
      <c r="L13" s="26">
        <v>1.3655716032216873E-3</v>
      </c>
      <c r="M13" s="26">
        <v>1.7698037596513133E-3</v>
      </c>
      <c r="N13" s="26">
        <v>1.6746603173671516E-3</v>
      </c>
      <c r="O13" s="26">
        <v>1.1297125445501491E-3</v>
      </c>
      <c r="P13" s="26">
        <v>1.2804596054205831E-3</v>
      </c>
      <c r="Q13" s="26">
        <v>6.453804862569829E-4</v>
      </c>
      <c r="R13" s="26">
        <v>9.2890859336255526E-4</v>
      </c>
      <c r="S13" s="26">
        <v>9.4392514861775815E-4</v>
      </c>
      <c r="T13" s="26">
        <v>1.5339469600686771E-3</v>
      </c>
      <c r="U13" s="26">
        <v>1.5783632130464314E-3</v>
      </c>
      <c r="V13" s="26">
        <v>1.5905018243529403E-3</v>
      </c>
      <c r="W13" s="26">
        <v>1.3498509102492118E-3</v>
      </c>
      <c r="X13" s="26">
        <v>1.4250489618786886E-3</v>
      </c>
      <c r="Y13" s="26">
        <v>1.751195905105748E-3</v>
      </c>
      <c r="Z13" s="26">
        <v>1.1150088935539741E-3</v>
      </c>
      <c r="AA13" s="26">
        <v>9.8581990228449145E-4</v>
      </c>
      <c r="AB13" s="26">
        <v>1.0351565576572027E-3</v>
      </c>
      <c r="AC13" s="26">
        <v>1.7710976938630294E-3</v>
      </c>
      <c r="AD13" s="26">
        <v>3.3884672342145925E-4</v>
      </c>
      <c r="AE13" s="26">
        <v>1.5892722325726921E-3</v>
      </c>
      <c r="AF13" s="26">
        <v>1.6108067585312779E-3</v>
      </c>
      <c r="AG13" s="26">
        <v>6.5715008094316624E-4</v>
      </c>
      <c r="AH13" s="26">
        <v>1.1589884063013132E-3</v>
      </c>
      <c r="AI13" s="26">
        <v>1.6260626775137052E-3</v>
      </c>
      <c r="AJ13" s="26">
        <v>1.7394052407205022E-3</v>
      </c>
      <c r="AK13" s="26">
        <v>1.5854809437439814E-3</v>
      </c>
      <c r="AL13" s="26">
        <v>8.7481550667831164E-4</v>
      </c>
      <c r="AM13" s="26">
        <v>9.6680524115158942E-4</v>
      </c>
      <c r="AN13" s="26">
        <v>9.5924420115377511E-4</v>
      </c>
      <c r="AO13" s="26">
        <v>1.5272233463381876E-3</v>
      </c>
      <c r="AP13" s="26">
        <v>7.4651016670285381E-4</v>
      </c>
      <c r="AQ13" s="26">
        <v>8.7879000326329486E-4</v>
      </c>
      <c r="AR13" s="26">
        <v>1.1078284075762795E-3</v>
      </c>
      <c r="AS13" s="26">
        <v>1.5053935048344794E-3</v>
      </c>
      <c r="AT13" s="26">
        <v>3.8194092252305262E-4</v>
      </c>
      <c r="AU13" s="26">
        <v>1.0362237132262009E-3</v>
      </c>
      <c r="AV13" s="26">
        <v>1.7705826669538929E-3</v>
      </c>
      <c r="AW13" s="26">
        <v>8.3562824095049137E-4</v>
      </c>
      <c r="AX13" s="26">
        <v>1.0994122394016809E-3</v>
      </c>
      <c r="AY13" s="26">
        <v>1.1598487617618897E-3</v>
      </c>
      <c r="AZ13" s="26">
        <v>8.5633927567431726E-4</v>
      </c>
      <c r="BA13" s="26">
        <v>1.5477801520853969E-3</v>
      </c>
      <c r="BB13" s="26">
        <v>1.1470090439526074E-3</v>
      </c>
      <c r="BC13" s="26">
        <v>1.5946617287650763E-3</v>
      </c>
      <c r="BD13" s="26">
        <v>1.0813920185382085E-3</v>
      </c>
      <c r="BE13" s="26">
        <v>1.1954364107683937E-3</v>
      </c>
      <c r="BF13" s="26">
        <v>1.3571944940089199E-3</v>
      </c>
      <c r="BG13" s="26">
        <v>1.2470041382003881E-3</v>
      </c>
      <c r="BH13" s="26">
        <v>1.0784454360137537E-3</v>
      </c>
      <c r="BI13" s="26">
        <v>1.0622617752358541E-3</v>
      </c>
      <c r="BJ13" s="26">
        <v>1.4621539876381602E-3</v>
      </c>
      <c r="BK13" s="26">
        <v>1.175408684641511E-3</v>
      </c>
      <c r="BL13" s="26">
        <v>8.0805175553130609E-4</v>
      </c>
      <c r="BM13" s="26">
        <v>1.6044513243070552E-3</v>
      </c>
      <c r="BN13" s="26">
        <v>1.4514601189062194E-3</v>
      </c>
      <c r="BO13" s="26">
        <v>1.4564155289249223E-3</v>
      </c>
      <c r="BP13" s="26">
        <v>7.6868753234184974E-4</v>
      </c>
      <c r="BQ13" s="26">
        <v>8.4382831340656234E-4</v>
      </c>
      <c r="BR13" s="26">
        <v>6.5157980543244145E-4</v>
      </c>
      <c r="BS13" s="26">
        <v>9.0574205116207335E-4</v>
      </c>
      <c r="BT13" s="26">
        <v>7.9628399430506998E-4</v>
      </c>
      <c r="BU13" s="26">
        <v>1.1698656107956955E-3</v>
      </c>
      <c r="BV13" s="26">
        <v>9.1697575097248645E-4</v>
      </c>
      <c r="BW13" s="26">
        <v>1.0683140907551182E-3</v>
      </c>
      <c r="BX13" s="26">
        <v>7.3623675606313075E-4</v>
      </c>
      <c r="BY13" s="26">
        <v>1.9933047291061746E-4</v>
      </c>
      <c r="BZ13" s="26">
        <v>8.8478008306770337E-4</v>
      </c>
      <c r="CA13" s="26">
        <v>9.0198329567102236E-4</v>
      </c>
      <c r="CB13" s="26">
        <v>1.0498497406806527E-3</v>
      </c>
      <c r="CC13" s="26">
        <v>9.4093165947451893E-4</v>
      </c>
      <c r="CD13" s="26">
        <v>2.2114389978716503E-4</v>
      </c>
      <c r="CE13" s="26">
        <v>4.64487433159616E-4</v>
      </c>
      <c r="CF13" s="26">
        <v>7.9582443065111491E-4</v>
      </c>
      <c r="CG13" s="26">
        <v>6.4925779131852067E-4</v>
      </c>
      <c r="CH13" s="26">
        <v>9.4312617106708852E-4</v>
      </c>
      <c r="CI13" s="26">
        <v>7.7619896505640509E-4</v>
      </c>
      <c r="CJ13" s="26">
        <v>9.8165317731310417E-4</v>
      </c>
      <c r="CK13" s="26">
        <v>9.0149819245190753E-4</v>
      </c>
      <c r="CL13" s="26">
        <v>4.1909855444351727E-4</v>
      </c>
      <c r="CM13" s="26">
        <v>9.0208038645114754E-4</v>
      </c>
      <c r="CN13" s="26">
        <v>4.3778907096775105E-4</v>
      </c>
      <c r="CO13" s="26">
        <v>2.6044532645601325E-4</v>
      </c>
      <c r="CP13" s="26">
        <v>5.1298545675019971E-4</v>
      </c>
      <c r="CQ13" s="26">
        <v>1.310176570476503E-3</v>
      </c>
      <c r="CR13" s="26">
        <v>7.4711046371578056E-4</v>
      </c>
      <c r="CS13" s="26">
        <v>1.0543621754074647E-3</v>
      </c>
      <c r="CT13" s="26">
        <v>9.4612624129563412E-4</v>
      </c>
      <c r="CU13" s="26">
        <v>7.462235863840629E-4</v>
      </c>
      <c r="CV13" s="26">
        <v>8.1079360415702375E-4</v>
      </c>
      <c r="CW13" s="26">
        <v>7.0721774125363031E-4</v>
      </c>
      <c r="CX13" s="26">
        <v>5.3452689570822158E-4</v>
      </c>
      <c r="CY13" s="26">
        <v>8.0974934840410159E-4</v>
      </c>
      <c r="CZ13" s="26">
        <v>6.068457386865599E-4</v>
      </c>
      <c r="DA13" s="26">
        <v>8.1001770679738549E-4</v>
      </c>
      <c r="DB13" s="26">
        <v>8.5439145549569978E-4</v>
      </c>
      <c r="DC13" s="26">
        <v>4.3122374388374193E-4</v>
      </c>
      <c r="DD13" s="26">
        <v>7.1632261137562377E-4</v>
      </c>
      <c r="DE13" s="26">
        <v>8.3907731258779162E-4</v>
      </c>
      <c r="DF13" s="26">
        <v>6.630934066735745E-4</v>
      </c>
      <c r="DG13" s="26">
        <v>1.2782160615178916E-4</v>
      </c>
      <c r="DH13" s="26">
        <v>6.6261499777774493E-4</v>
      </c>
      <c r="DI13" s="26">
        <v>3.2093761884635397E-4</v>
      </c>
      <c r="DJ13" s="26">
        <v>9.6763235854768661E-4</v>
      </c>
      <c r="DK13" s="26">
        <v>8.5622197251764964E-4</v>
      </c>
      <c r="DL13" s="26">
        <v>7.6537255359423149E-4</v>
      </c>
      <c r="DM13" s="26">
        <v>7.1825331028445392E-4</v>
      </c>
      <c r="DN13" s="26">
        <v>6.3318410971054248E-4</v>
      </c>
      <c r="DO13" s="26">
        <v>5.8659771024119779E-4</v>
      </c>
      <c r="DP13" s="26">
        <v>8.4197346047674526E-4</v>
      </c>
      <c r="DQ13" s="26">
        <v>6.7188509829247116E-4</v>
      </c>
      <c r="DR13" s="26">
        <v>9.8060570046869049E-4</v>
      </c>
      <c r="DS13" s="26">
        <v>1.0674920243343357E-3</v>
      </c>
      <c r="DT13" s="26">
        <v>8.7382367691059011E-4</v>
      </c>
      <c r="DU13" s="26">
        <v>8.4712394010461685E-4</v>
      </c>
      <c r="DV13" s="26">
        <v>1.0005962483687091E-3</v>
      </c>
      <c r="DW13" s="26">
        <v>7.4198395571627032E-4</v>
      </c>
      <c r="DX13" s="26">
        <v>7.6837109694470585E-4</v>
      </c>
      <c r="DY13" s="26">
        <v>1.3350325774817344E-3</v>
      </c>
      <c r="DZ13" s="26">
        <v>8.9293088068303204E-4</v>
      </c>
      <c r="EA13" s="26">
        <v>5.9682316864624922E-4</v>
      </c>
      <c r="EB13" s="26">
        <v>6.2010726066665022E-4</v>
      </c>
      <c r="EC13" s="26">
        <v>3.1661334297650217E-4</v>
      </c>
      <c r="ED13" s="26">
        <v>9.5702204196797182E-4</v>
      </c>
      <c r="EE13" s="15">
        <v>3.5666000000000002E-13</v>
      </c>
      <c r="EF13" s="15">
        <v>9.2195999999999994E-11</v>
      </c>
      <c r="EG13" s="27">
        <v>0.63146700884349927</v>
      </c>
      <c r="EH13" s="37">
        <v>3.6433</v>
      </c>
    </row>
    <row r="14" spans="1:138" x14ac:dyDescent="0.25">
      <c r="A14" s="25" t="s">
        <v>233</v>
      </c>
      <c r="B14" s="21" t="s">
        <v>234</v>
      </c>
      <c r="C14" s="21" t="s">
        <v>235</v>
      </c>
      <c r="D14" s="15" t="s">
        <v>236</v>
      </c>
      <c r="E14" s="25" t="s">
        <v>237</v>
      </c>
      <c r="F14" s="15">
        <v>15</v>
      </c>
      <c r="G14" s="26">
        <v>2.014715157526652E-2</v>
      </c>
      <c r="H14" s="26">
        <v>1.5571794880051374E-2</v>
      </c>
      <c r="I14" s="26">
        <v>1.1900941854929596E-2</v>
      </c>
      <c r="J14" s="26">
        <v>1.9694317470171821E-2</v>
      </c>
      <c r="K14" s="26">
        <v>1.3097363444852501E-2</v>
      </c>
      <c r="L14" s="26">
        <v>1.8107842310965259E-2</v>
      </c>
      <c r="M14" s="26">
        <v>1.9710572981351187E-2</v>
      </c>
      <c r="N14" s="26">
        <v>1.8951459295039715E-2</v>
      </c>
      <c r="O14" s="26">
        <v>2.2559967273738189E-2</v>
      </c>
      <c r="P14" s="26">
        <v>1.295650162138633E-2</v>
      </c>
      <c r="Q14" s="26">
        <v>1.7765033738071871E-2</v>
      </c>
      <c r="R14" s="26">
        <v>2.1416434655160264E-2</v>
      </c>
      <c r="S14" s="26">
        <v>1.4772794931413648E-2</v>
      </c>
      <c r="T14" s="26">
        <v>2.1871455416051622E-2</v>
      </c>
      <c r="U14" s="26">
        <v>2.246185889413747E-2</v>
      </c>
      <c r="V14" s="26">
        <v>2.7345288427279846E-2</v>
      </c>
      <c r="W14" s="26">
        <v>2.3246184525335473E-2</v>
      </c>
      <c r="X14" s="26">
        <v>2.1088341366570049E-2</v>
      </c>
      <c r="Y14" s="26">
        <v>2.5022768733978427E-2</v>
      </c>
      <c r="Z14" s="26">
        <v>2.6504340983284098E-2</v>
      </c>
      <c r="AA14" s="26">
        <v>2.2736268428408434E-2</v>
      </c>
      <c r="AB14" s="26">
        <v>3.2272230245263184E-2</v>
      </c>
      <c r="AC14" s="26">
        <v>2.0762405375728789E-2</v>
      </c>
      <c r="AD14" s="26">
        <v>3.0515420540200178E-2</v>
      </c>
      <c r="AE14" s="26">
        <v>1.2624919335784695E-2</v>
      </c>
      <c r="AF14" s="26">
        <v>1.9991150600380054E-2</v>
      </c>
      <c r="AG14" s="26">
        <v>1.2930989239257321E-2</v>
      </c>
      <c r="AH14" s="26">
        <v>2.0908827359552282E-2</v>
      </c>
      <c r="AI14" s="26">
        <v>1.4612942047056703E-2</v>
      </c>
      <c r="AJ14" s="26">
        <v>1.3436444011926852E-2</v>
      </c>
      <c r="AK14" s="26">
        <v>1.3903537348386098E-2</v>
      </c>
      <c r="AL14" s="26">
        <v>1.2617127636021132E-2</v>
      </c>
      <c r="AM14" s="26">
        <v>2.0211108975866407E-2</v>
      </c>
      <c r="AN14" s="26">
        <v>2.0292054447592349E-2</v>
      </c>
      <c r="AO14" s="26">
        <v>1.6739098520834168E-2</v>
      </c>
      <c r="AP14" s="26">
        <v>1.6235131783890012E-2</v>
      </c>
      <c r="AQ14" s="26">
        <v>9.1288285450989229E-3</v>
      </c>
      <c r="AR14" s="26">
        <v>1.2219654813813381E-2</v>
      </c>
      <c r="AS14" s="26">
        <v>1.7162978006469192E-2</v>
      </c>
      <c r="AT14" s="26">
        <v>1.91017487434707E-2</v>
      </c>
      <c r="AU14" s="26">
        <v>2.8067118424417104E-2</v>
      </c>
      <c r="AV14" s="26">
        <v>2.5831498375217039E-2</v>
      </c>
      <c r="AW14" s="26">
        <v>1.7880315021533505E-2</v>
      </c>
      <c r="AX14" s="26">
        <v>1.8513505422173671E-2</v>
      </c>
      <c r="AY14" s="26">
        <v>1.1933589380065963E-2</v>
      </c>
      <c r="AZ14" s="26">
        <v>1.5876178937479134E-2</v>
      </c>
      <c r="BA14" s="26">
        <v>1.9820642228834548E-2</v>
      </c>
      <c r="BB14" s="26">
        <v>2.5882837565113424E-2</v>
      </c>
      <c r="BC14" s="26">
        <v>1.437410502411895E-2</v>
      </c>
      <c r="BD14" s="26">
        <v>2.3800320085616604E-2</v>
      </c>
      <c r="BE14" s="26">
        <v>1.2798052660910572E-2</v>
      </c>
      <c r="BF14" s="26">
        <v>1.8366053975589419E-2</v>
      </c>
      <c r="BG14" s="26">
        <v>1.5552880890746825E-2</v>
      </c>
      <c r="BH14" s="26">
        <v>9.1039249806026991E-3</v>
      </c>
      <c r="BI14" s="26">
        <v>1.5312481646599919E-2</v>
      </c>
      <c r="BJ14" s="26">
        <v>1.1741020894335498E-2</v>
      </c>
      <c r="BK14" s="26">
        <v>7.725851487062326E-3</v>
      </c>
      <c r="BL14" s="26">
        <v>1.3606095854711616E-2</v>
      </c>
      <c r="BM14" s="26">
        <v>1.2242738355133896E-2</v>
      </c>
      <c r="BN14" s="26">
        <v>1.3607683316899676E-2</v>
      </c>
      <c r="BO14" s="26">
        <v>2.0690158847789516E-2</v>
      </c>
      <c r="BP14" s="26">
        <v>2.000287432941221E-2</v>
      </c>
      <c r="BQ14" s="26">
        <v>2.1319878084038558E-2</v>
      </c>
      <c r="BR14" s="26">
        <v>1.5890851551132384E-2</v>
      </c>
      <c r="BS14" s="26">
        <v>1.8825735941899957E-2</v>
      </c>
      <c r="BT14" s="26">
        <v>1.5953078698819203E-2</v>
      </c>
      <c r="BU14" s="26">
        <v>1.6099380408909982E-2</v>
      </c>
      <c r="BV14" s="26">
        <v>1.3927256701915306E-2</v>
      </c>
      <c r="BW14" s="26">
        <v>9.555054542424524E-3</v>
      </c>
      <c r="BX14" s="26">
        <v>1.2510954658999415E-2</v>
      </c>
      <c r="BY14" s="26">
        <v>1.3032809750142484E-2</v>
      </c>
      <c r="BZ14" s="26">
        <v>9.55770225711732E-3</v>
      </c>
      <c r="CA14" s="26">
        <v>1.3282382164708267E-2</v>
      </c>
      <c r="CB14" s="26">
        <v>1.3790928315436411E-2</v>
      </c>
      <c r="CC14" s="26">
        <v>2.242038620876936E-2</v>
      </c>
      <c r="CD14" s="26">
        <v>2.2005455584714402E-2</v>
      </c>
      <c r="CE14" s="26">
        <v>1.014558005847992E-2</v>
      </c>
      <c r="CF14" s="26">
        <v>1.4347927779683457E-2</v>
      </c>
      <c r="CG14" s="26">
        <v>1.5567883899553093E-2</v>
      </c>
      <c r="CH14" s="26">
        <v>6.697056552429889E-3</v>
      </c>
      <c r="CI14" s="26">
        <v>1.6470805144218382E-2</v>
      </c>
      <c r="CJ14" s="26">
        <v>1.2295112811492533E-2</v>
      </c>
      <c r="CK14" s="26">
        <v>1.8092377044904146E-2</v>
      </c>
      <c r="CL14" s="26">
        <v>1.45501375846825E-2</v>
      </c>
      <c r="CM14" s="26">
        <v>1.6067953739696536E-2</v>
      </c>
      <c r="CN14" s="26">
        <v>1.0179810442462939E-2</v>
      </c>
      <c r="CO14" s="26">
        <v>2.3081604225981458E-2</v>
      </c>
      <c r="CP14" s="26">
        <v>1.4834882403925541E-2</v>
      </c>
      <c r="CQ14" s="26">
        <v>8.8641882379695315E-3</v>
      </c>
      <c r="CR14" s="26">
        <v>1.2764411721197556E-2</v>
      </c>
      <c r="CS14" s="26">
        <v>1.2789793942882452E-2</v>
      </c>
      <c r="CT14" s="26">
        <v>2.4434187258624812E-2</v>
      </c>
      <c r="CU14" s="26">
        <v>1.7069105073743703E-2</v>
      </c>
      <c r="CV14" s="26">
        <v>1.491664858519345E-2</v>
      </c>
      <c r="CW14" s="26">
        <v>1.8954852694327725E-2</v>
      </c>
      <c r="CX14" s="26">
        <v>1.4838117683060809E-2</v>
      </c>
      <c r="CY14" s="26">
        <v>1.3727364325388144E-2</v>
      </c>
      <c r="CZ14" s="26">
        <v>1.0710960668387635E-2</v>
      </c>
      <c r="DA14" s="26">
        <v>9.5846771376521603E-3</v>
      </c>
      <c r="DB14" s="26">
        <v>1.1599742356485336E-2</v>
      </c>
      <c r="DC14" s="26">
        <v>1.2769540297809231E-2</v>
      </c>
      <c r="DD14" s="26">
        <v>6.1484026553980933E-3</v>
      </c>
      <c r="DE14" s="26">
        <v>1.3529809362616461E-2</v>
      </c>
      <c r="DF14" s="26">
        <v>7.5710115160869153E-3</v>
      </c>
      <c r="DG14" s="26">
        <v>1.0914209293942457E-2</v>
      </c>
      <c r="DH14" s="26">
        <v>1.2734666721220205E-2</v>
      </c>
      <c r="DI14" s="26">
        <v>1.5758701337598338E-2</v>
      </c>
      <c r="DJ14" s="26">
        <v>8.249399621549771E-3</v>
      </c>
      <c r="DK14" s="26">
        <v>8.0067705393470391E-3</v>
      </c>
      <c r="DL14" s="26">
        <v>8.3575552127305146E-3</v>
      </c>
      <c r="DM14" s="26">
        <v>1.1063220154902744E-2</v>
      </c>
      <c r="DN14" s="26">
        <v>9.5448873160267258E-3</v>
      </c>
      <c r="DO14" s="26">
        <v>1.1254449752545703E-2</v>
      </c>
      <c r="DP14" s="26">
        <v>1.0202524812584487E-2</v>
      </c>
      <c r="DQ14" s="26">
        <v>8.1127999755500405E-3</v>
      </c>
      <c r="DR14" s="26">
        <v>8.3575318308330166E-3</v>
      </c>
      <c r="DS14" s="26">
        <v>1.0971486569929205E-2</v>
      </c>
      <c r="DT14" s="26">
        <v>1.3833208754990192E-2</v>
      </c>
      <c r="DU14" s="26">
        <v>7.8687658892072805E-3</v>
      </c>
      <c r="DV14" s="26">
        <v>1.1234942550854107E-2</v>
      </c>
      <c r="DW14" s="26">
        <v>1.0793021820346986E-2</v>
      </c>
      <c r="DX14" s="26">
        <v>1.02746716410972E-2</v>
      </c>
      <c r="DY14" s="26">
        <v>9.9320844527391386E-3</v>
      </c>
      <c r="DZ14" s="26">
        <v>9.1652278416214147E-3</v>
      </c>
      <c r="EA14" s="26">
        <v>6.7089005479991151E-3</v>
      </c>
      <c r="EB14" s="26">
        <v>8.4579082068449406E-3</v>
      </c>
      <c r="EC14" s="26">
        <v>1.316508614624856E-2</v>
      </c>
      <c r="ED14" s="26">
        <v>1.3441963101567696E-2</v>
      </c>
      <c r="EE14" s="15">
        <v>5.3833000000000003E-8</v>
      </c>
      <c r="EF14" s="15">
        <v>9.2773000000000001E-6</v>
      </c>
      <c r="EG14" s="27">
        <v>0.72391536579645765</v>
      </c>
      <c r="EH14" s="37">
        <v>2.8471000000000002</v>
      </c>
    </row>
    <row r="15" spans="1:138" x14ac:dyDescent="0.25">
      <c r="A15" s="25" t="s">
        <v>238</v>
      </c>
      <c r="B15" s="21" t="s">
        <v>239</v>
      </c>
      <c r="C15" s="21" t="s">
        <v>240</v>
      </c>
      <c r="D15" s="15" t="s">
        <v>241</v>
      </c>
      <c r="E15" s="25" t="s">
        <v>242</v>
      </c>
      <c r="F15" s="15">
        <v>6</v>
      </c>
      <c r="G15" s="26">
        <v>5.4894194534136178E-4</v>
      </c>
      <c r="H15" s="26">
        <v>2.7717205050882342E-4</v>
      </c>
      <c r="I15" s="26">
        <v>4.3799264703980954E-4</v>
      </c>
      <c r="J15" s="26">
        <v>6.6604957314593289E-4</v>
      </c>
      <c r="K15" s="26">
        <v>6.9285235747378136E-4</v>
      </c>
      <c r="L15" s="26">
        <v>3.8792454538598143E-4</v>
      </c>
      <c r="M15" s="26">
        <v>5.0496127193559411E-4</v>
      </c>
      <c r="N15" s="26">
        <v>8.8235253092828721E-4</v>
      </c>
      <c r="O15" s="26">
        <v>6.5677411394021495E-4</v>
      </c>
      <c r="P15" s="26">
        <v>6.455388125400284E-4</v>
      </c>
      <c r="Q15" s="26">
        <v>4.6448591901581012E-4</v>
      </c>
      <c r="R15" s="26">
        <v>3.4277943384413751E-4</v>
      </c>
      <c r="S15" s="26">
        <v>2.936463112973766E-4</v>
      </c>
      <c r="T15" s="26">
        <v>6.3184978713240795E-4</v>
      </c>
      <c r="U15" s="26">
        <v>4.1795609277808706E-4</v>
      </c>
      <c r="V15" s="26">
        <v>6.4503380516618355E-4</v>
      </c>
      <c r="W15" s="26">
        <v>6.3653055561157525E-4</v>
      </c>
      <c r="X15" s="26">
        <v>9.7419640164919078E-4</v>
      </c>
      <c r="Y15" s="26">
        <v>7.0970458175412959E-4</v>
      </c>
      <c r="Z15" s="26">
        <v>3.6280972313402923E-4</v>
      </c>
      <c r="AA15" s="26">
        <v>2.8973827383797378E-4</v>
      </c>
      <c r="AB15" s="26">
        <v>5.0047234363790423E-4</v>
      </c>
      <c r="AC15" s="26">
        <v>6.0847075318365602E-4</v>
      </c>
      <c r="AD15" s="26">
        <v>2.9013438647904809E-4</v>
      </c>
      <c r="AE15" s="26">
        <v>4.9052923757000216E-4</v>
      </c>
      <c r="AF15" s="26">
        <v>3.4629999350859186E-4</v>
      </c>
      <c r="AG15" s="26">
        <v>3.6898894115128521E-4</v>
      </c>
      <c r="AH15" s="26">
        <v>3.644396712022775E-4</v>
      </c>
      <c r="AI15" s="26">
        <v>7.3727535536827324E-4</v>
      </c>
      <c r="AJ15" s="26">
        <v>1.5345755340006562E-4</v>
      </c>
      <c r="AK15" s="26">
        <v>4.7233454749358972E-4</v>
      </c>
      <c r="AL15" s="26">
        <v>6.3409419263241759E-4</v>
      </c>
      <c r="AM15" s="26">
        <v>4.7536522627236955E-4</v>
      </c>
      <c r="AN15" s="26">
        <v>4.7574244591571443E-4</v>
      </c>
      <c r="AO15" s="26">
        <v>4.8977004278899831E-4</v>
      </c>
      <c r="AP15" s="26">
        <v>4.3458478965820391E-4</v>
      </c>
      <c r="AQ15" s="26">
        <v>3.3571516127150694E-4</v>
      </c>
      <c r="AR15" s="26">
        <v>3.9191166156052684E-4</v>
      </c>
      <c r="AS15" s="26">
        <v>9.744947451305713E-4</v>
      </c>
      <c r="AT15" s="26">
        <v>5.3912281654531569E-4</v>
      </c>
      <c r="AU15" s="26">
        <v>4.8483159982192381E-4</v>
      </c>
      <c r="AV15" s="26">
        <v>8.7664682829388099E-4</v>
      </c>
      <c r="AW15" s="26">
        <v>6.2356628766321333E-4</v>
      </c>
      <c r="AX15" s="26">
        <v>3.8138077194624972E-4</v>
      </c>
      <c r="AY15" s="26">
        <v>3.5915706842308445E-4</v>
      </c>
      <c r="AZ15" s="26">
        <v>2.5214873160013242E-4</v>
      </c>
      <c r="BA15" s="26">
        <v>7.818966733733288E-4</v>
      </c>
      <c r="BB15" s="26">
        <v>3.7906144541035398E-4</v>
      </c>
      <c r="BC15" s="26">
        <v>4.5977519441543595E-4</v>
      </c>
      <c r="BD15" s="26">
        <v>2.6439718945820708E-4</v>
      </c>
      <c r="BE15" s="26">
        <v>3.3006548121976845E-4</v>
      </c>
      <c r="BF15" s="26">
        <v>5.6065460871871926E-4</v>
      </c>
      <c r="BG15" s="26">
        <v>5.6942192815775667E-4</v>
      </c>
      <c r="BH15" s="26">
        <v>2.4632591323270326E-4</v>
      </c>
      <c r="BI15" s="26">
        <v>6.1831586478683831E-4</v>
      </c>
      <c r="BJ15" s="26">
        <v>2.3192730521242707E-4</v>
      </c>
      <c r="BK15" s="26">
        <v>3.7442281504645244E-4</v>
      </c>
      <c r="BL15" s="26">
        <v>3.7473328943363063E-4</v>
      </c>
      <c r="BM15" s="26">
        <v>6.1427564990026897E-4</v>
      </c>
      <c r="BN15" s="26">
        <v>8.0170128237932721E-4</v>
      </c>
      <c r="BO15" s="26">
        <v>5.290000290122999E-4</v>
      </c>
      <c r="BP15" s="26">
        <v>3.5612800693398663E-4</v>
      </c>
      <c r="BQ15" s="26">
        <v>3.5562355111406314E-4</v>
      </c>
      <c r="BR15" s="26">
        <v>2.204939804096246E-4</v>
      </c>
      <c r="BS15" s="26">
        <v>5.0398786719265873E-4</v>
      </c>
      <c r="BT15" s="26">
        <v>3.7585018281462509E-4</v>
      </c>
      <c r="BU15" s="26">
        <v>3.6608793710529817E-4</v>
      </c>
      <c r="BV15" s="26">
        <v>3.7067342834305755E-4</v>
      </c>
      <c r="BW15" s="26">
        <v>4.7424214387420746E-4</v>
      </c>
      <c r="BX15" s="26">
        <v>4.4707205816409292E-4</v>
      </c>
      <c r="BY15" s="26">
        <v>3.1422016372670747E-4</v>
      </c>
      <c r="BZ15" s="26">
        <v>4.327015662082203E-4</v>
      </c>
      <c r="CA15" s="26">
        <v>2.6302343756427478E-4</v>
      </c>
      <c r="CB15" s="26">
        <v>5.2427889787201457E-4</v>
      </c>
      <c r="CC15" s="26">
        <v>5.9682612765035432E-4</v>
      </c>
      <c r="CD15" s="26">
        <v>5.2264247169485313E-4</v>
      </c>
      <c r="CE15" s="26">
        <v>2.1644366979000951E-4</v>
      </c>
      <c r="CF15" s="26">
        <v>3.6597716145369939E-4</v>
      </c>
      <c r="CG15" s="26">
        <v>3.204572110074059E-4</v>
      </c>
      <c r="CH15" s="26">
        <v>2.2288266278472081E-4</v>
      </c>
      <c r="CI15" s="26">
        <v>4.5399065636779728E-4</v>
      </c>
      <c r="CJ15" s="26">
        <v>2.5865069838651759E-4</v>
      </c>
      <c r="CK15" s="26">
        <v>4.0162138472266948E-4</v>
      </c>
      <c r="CL15" s="26">
        <v>3.1537299654228854E-4</v>
      </c>
      <c r="CM15" s="26">
        <v>4.411231713780975E-4</v>
      </c>
      <c r="CN15" s="26">
        <v>2.5060021670927273E-4</v>
      </c>
      <c r="CO15" s="26">
        <v>3.7655688186952196E-4</v>
      </c>
      <c r="CP15" s="26">
        <v>2.3601568694517168E-4</v>
      </c>
      <c r="CQ15" s="26">
        <v>3.9774707270032677E-4</v>
      </c>
      <c r="CR15" s="26">
        <v>2.4780967131019069E-4</v>
      </c>
      <c r="CS15" s="26">
        <v>3.8830064749767647E-4</v>
      </c>
      <c r="CT15" s="26">
        <v>3.0618822143324293E-4</v>
      </c>
      <c r="CU15" s="26">
        <v>3.702447108819477E-4</v>
      </c>
      <c r="CV15" s="26">
        <v>2.8058460222090266E-4</v>
      </c>
      <c r="CW15" s="26">
        <v>3.8126343055503635E-4</v>
      </c>
      <c r="CX15" s="26">
        <v>4.102180711541781E-4</v>
      </c>
      <c r="CY15" s="26">
        <v>2.332381119815035E-4</v>
      </c>
      <c r="CZ15" s="26">
        <v>1.5362625635304081E-4</v>
      </c>
      <c r="DA15" s="26">
        <v>1.897834675820581E-4</v>
      </c>
      <c r="DB15" s="26">
        <v>2.6173660647938883E-4</v>
      </c>
      <c r="DC15" s="26">
        <v>3.3603505518393776E-4</v>
      </c>
      <c r="DD15" s="26">
        <v>1.8314057929022911E-4</v>
      </c>
      <c r="DE15" s="26">
        <v>4.833048135634687E-4</v>
      </c>
      <c r="DF15" s="26">
        <v>3.61603086704624E-4</v>
      </c>
      <c r="DG15" s="26">
        <v>3.1353794734426203E-4</v>
      </c>
      <c r="DH15" s="26">
        <v>2.7159970904478347E-4</v>
      </c>
      <c r="DI15" s="26">
        <v>2.8446169945861262E-4</v>
      </c>
      <c r="DJ15" s="26">
        <v>3.9532896540975747E-4</v>
      </c>
      <c r="DK15" s="26">
        <v>3.846175613204745E-4</v>
      </c>
      <c r="DL15" s="26">
        <v>3.5046292195897559E-4</v>
      </c>
      <c r="DM15" s="26">
        <v>6.4441011650154571E-4</v>
      </c>
      <c r="DN15" s="26">
        <v>3.2022747396864338E-4</v>
      </c>
      <c r="DO15" s="26">
        <v>2.7529510292814165E-4</v>
      </c>
      <c r="DP15" s="26">
        <v>1.2070219716782707E-4</v>
      </c>
      <c r="DQ15" s="26">
        <v>8.8438983981501974E-5</v>
      </c>
      <c r="DR15" s="26">
        <v>5.5588213671442131E-4</v>
      </c>
      <c r="DS15" s="26">
        <v>2.5279869816379749E-4</v>
      </c>
      <c r="DT15" s="26">
        <v>4.4333855311101721E-4</v>
      </c>
      <c r="DU15" s="26">
        <v>4.8741488176202855E-4</v>
      </c>
      <c r="DV15" s="26">
        <v>5.1373344090246856E-4</v>
      </c>
      <c r="DW15" s="26">
        <v>3.4951314568410305E-4</v>
      </c>
      <c r="DX15" s="26">
        <v>4.5248290225213551E-4</v>
      </c>
      <c r="DY15" s="26">
        <v>4.5150550280413849E-4</v>
      </c>
      <c r="DZ15" s="26">
        <v>4.0566037954249841E-4</v>
      </c>
      <c r="EA15" s="26">
        <v>3.6964864748365191E-4</v>
      </c>
      <c r="EB15" s="26">
        <v>3.9299548552223709E-4</v>
      </c>
      <c r="EC15" s="26">
        <v>3.8688775767675048E-4</v>
      </c>
      <c r="ED15" s="26">
        <v>2.8379994639775861E-4</v>
      </c>
      <c r="EE15" s="15">
        <v>3.9005999999999999E-7</v>
      </c>
      <c r="EF15" s="15">
        <v>5.0416E-5</v>
      </c>
      <c r="EG15" s="27">
        <v>0.71122124186555225</v>
      </c>
      <c r="EH15" s="37">
        <v>2.6758999999999999</v>
      </c>
    </row>
    <row r="16" spans="1:138" x14ac:dyDescent="0.25">
      <c r="A16" s="25" t="s">
        <v>243</v>
      </c>
      <c r="B16" s="21" t="s">
        <v>244</v>
      </c>
      <c r="C16" s="21" t="s">
        <v>245</v>
      </c>
      <c r="D16" s="15" t="s">
        <v>246</v>
      </c>
      <c r="E16" s="25" t="s">
        <v>247</v>
      </c>
      <c r="F16" s="15">
        <v>3</v>
      </c>
      <c r="G16" s="26">
        <v>4.9654617416668438E-4</v>
      </c>
      <c r="H16" s="26">
        <v>5.0031746227649845E-4</v>
      </c>
      <c r="I16" s="26">
        <v>2.3410638097145036E-4</v>
      </c>
      <c r="J16" s="26">
        <v>4.3791024384898269E-4</v>
      </c>
      <c r="K16" s="26">
        <v>7.5431738328964892E-5</v>
      </c>
      <c r="L16" s="26">
        <v>3.0178217807930798E-4</v>
      </c>
      <c r="M16" s="26">
        <v>2.0380128553205192E-4</v>
      </c>
      <c r="N16" s="26">
        <v>2.3479473160539435E-4</v>
      </c>
      <c r="O16" s="26">
        <v>6.7532140201937351E-4</v>
      </c>
      <c r="P16" s="26">
        <v>4.2176710097854516E-4</v>
      </c>
      <c r="Q16" s="26">
        <v>5.8156834444696192E-4</v>
      </c>
      <c r="R16" s="26">
        <v>4.9829238613750652E-4</v>
      </c>
      <c r="S16" s="26">
        <v>3.6509590862937146E-4</v>
      </c>
      <c r="T16" s="26">
        <v>2.6674727333986226E-4</v>
      </c>
      <c r="U16" s="26">
        <v>4.8129369712948629E-4</v>
      </c>
      <c r="V16" s="26">
        <v>1.1778160617948518E-5</v>
      </c>
      <c r="W16" s="26">
        <v>3.5866584811036165E-4</v>
      </c>
      <c r="X16" s="26">
        <v>3.3737199836325932E-5</v>
      </c>
      <c r="Y16" s="26">
        <v>2.302823480329132E-4</v>
      </c>
      <c r="Z16" s="26">
        <v>4.3139233526231759E-4</v>
      </c>
      <c r="AA16" s="26">
        <v>3.1471455970321671E-5</v>
      </c>
      <c r="AB16" s="26">
        <v>4.3768412808808016E-4</v>
      </c>
      <c r="AC16" s="26">
        <v>2.4346503123321147E-4</v>
      </c>
      <c r="AD16" s="26">
        <v>6.1517751561687456E-4</v>
      </c>
      <c r="AE16" s="26">
        <v>5.5827777743131684E-4</v>
      </c>
      <c r="AF16" s="26">
        <v>6.5540233302225346E-4</v>
      </c>
      <c r="AG16" s="26">
        <v>5.9244475810056596E-4</v>
      </c>
      <c r="AH16" s="26">
        <v>5.9537674017346635E-4</v>
      </c>
      <c r="AI16" s="26">
        <v>4.8887891336444678E-4</v>
      </c>
      <c r="AJ16" s="26">
        <v>7.0892158878305296E-4</v>
      </c>
      <c r="AK16" s="26">
        <v>6.9347241219286772E-4</v>
      </c>
      <c r="AL16" s="26">
        <v>7.0934173341095539E-4</v>
      </c>
      <c r="AM16" s="26">
        <v>2.1117070172955332E-4</v>
      </c>
      <c r="AN16" s="26">
        <v>6.1507868568046328E-4</v>
      </c>
      <c r="AO16" s="26">
        <v>7.3205193174643202E-4</v>
      </c>
      <c r="AP16" s="26">
        <v>5.6264755158679479E-4</v>
      </c>
      <c r="AQ16" s="26">
        <v>8.5828618719319613E-5</v>
      </c>
      <c r="AR16" s="26">
        <v>2.2898533399127262E-5</v>
      </c>
      <c r="AS16" s="26">
        <v>1.2905151884164972E-4</v>
      </c>
      <c r="AT16" s="26">
        <v>4.710750460593833E-4</v>
      </c>
      <c r="AU16" s="26">
        <v>4.6987838148620571E-4</v>
      </c>
      <c r="AV16" s="26">
        <v>8.8951379016812351E-4</v>
      </c>
      <c r="AW16" s="26">
        <v>5.8709103893885581E-4</v>
      </c>
      <c r="AX16" s="26">
        <v>5.9285291005219457E-4</v>
      </c>
      <c r="AY16" s="26">
        <v>2.1067960073261989E-4</v>
      </c>
      <c r="AZ16" s="26">
        <v>8.5658023032003086E-4</v>
      </c>
      <c r="BA16" s="26">
        <v>1.0253011425525598E-3</v>
      </c>
      <c r="BB16" s="26">
        <v>4.1774297852395314E-4</v>
      </c>
      <c r="BC16" s="26">
        <v>7.6378008517457229E-4</v>
      </c>
      <c r="BD16" s="26">
        <v>1.3689007758256784E-4</v>
      </c>
      <c r="BE16" s="26">
        <v>6.313859593402762E-4</v>
      </c>
      <c r="BF16" s="26">
        <v>9.4996063979606651E-4</v>
      </c>
      <c r="BG16" s="26">
        <v>7.923784728093772E-4</v>
      </c>
      <c r="BH16" s="26">
        <v>1.3909268062437056E-4</v>
      </c>
      <c r="BI16" s="26">
        <v>1.0882066224248662E-4</v>
      </c>
      <c r="BJ16" s="26">
        <v>8.2983092124998216E-4</v>
      </c>
      <c r="BK16" s="26">
        <v>1.650900052565545E-4</v>
      </c>
      <c r="BL16" s="26">
        <v>1.2684805199407093E-4</v>
      </c>
      <c r="BM16" s="26">
        <v>8.9612705297316419E-4</v>
      </c>
      <c r="BN16" s="26">
        <v>9.5457460026794955E-5</v>
      </c>
      <c r="BO16" s="26">
        <v>4.8622077385428381E-4</v>
      </c>
      <c r="BP16" s="26">
        <v>1.3069432548223267E-5</v>
      </c>
      <c r="BQ16" s="26">
        <v>3.0411685071232329E-4</v>
      </c>
      <c r="BR16" s="26">
        <v>3.7525678791731448E-4</v>
      </c>
      <c r="BS16" s="26">
        <v>3.2431683348888783E-4</v>
      </c>
      <c r="BT16" s="26">
        <v>2.985923845644058E-4</v>
      </c>
      <c r="BU16" s="26">
        <v>3.3654230299579382E-4</v>
      </c>
      <c r="BV16" s="26">
        <v>7.1837874418192852E-5</v>
      </c>
      <c r="BW16" s="26">
        <v>3.7259672284514635E-5</v>
      </c>
      <c r="BX16" s="26">
        <v>2.7168155335235863E-4</v>
      </c>
      <c r="BY16" s="26">
        <v>8.6025292840987777E-5</v>
      </c>
      <c r="BZ16" s="26">
        <v>3.2284692000838583E-4</v>
      </c>
      <c r="CA16" s="26">
        <v>3.0676823261386314E-4</v>
      </c>
      <c r="CB16" s="26">
        <v>3.8103049002702142E-5</v>
      </c>
      <c r="CC16" s="26">
        <v>3.5817600159565687E-5</v>
      </c>
      <c r="CD16" s="26">
        <v>4.4118717215206593E-4</v>
      </c>
      <c r="CE16" s="26">
        <v>5.2602962463984551E-5</v>
      </c>
      <c r="CF16" s="26">
        <v>3.1368937634802129E-4</v>
      </c>
      <c r="CG16" s="26">
        <v>2.9081586116864701E-4</v>
      </c>
      <c r="CH16" s="26">
        <v>9.3567848971557057E-5</v>
      </c>
      <c r="CI16" s="26">
        <v>2.8211222371095883E-5</v>
      </c>
      <c r="CJ16" s="26">
        <v>3.3263655896320621E-4</v>
      </c>
      <c r="CK16" s="26">
        <v>4.3553479222100484E-4</v>
      </c>
      <c r="CL16" s="26">
        <v>3.2441009754322135E-4</v>
      </c>
      <c r="CM16" s="26">
        <v>4.1569574087250212E-5</v>
      </c>
      <c r="CN16" s="26">
        <v>3.2665741299319406E-4</v>
      </c>
      <c r="CO16" s="26">
        <v>2.5318276063306838E-5</v>
      </c>
      <c r="CP16" s="26">
        <v>2.4257780552729753E-5</v>
      </c>
      <c r="CQ16" s="26">
        <v>4.7908821886444959E-5</v>
      </c>
      <c r="CR16" s="26">
        <v>1.9180259283656614E-5</v>
      </c>
      <c r="CS16" s="26">
        <v>2.0024341576648077E-5</v>
      </c>
      <c r="CT16" s="26">
        <v>6.4255389602132295E-5</v>
      </c>
      <c r="CU16" s="26">
        <v>3.1086524549037143E-4</v>
      </c>
      <c r="CV16" s="26">
        <v>2.680665937922181E-4</v>
      </c>
      <c r="CW16" s="26">
        <v>5.9287192055129399E-5</v>
      </c>
      <c r="CX16" s="26">
        <v>2.5291953896006001E-4</v>
      </c>
      <c r="CY16" s="26">
        <v>2.9340302154126137E-4</v>
      </c>
      <c r="CZ16" s="26">
        <v>2.8203423402436468E-4</v>
      </c>
      <c r="DA16" s="26">
        <v>6.5990074786706677E-5</v>
      </c>
      <c r="DB16" s="26">
        <v>1.1491322686349006E-4</v>
      </c>
      <c r="DC16" s="26">
        <v>5.44504180801296E-5</v>
      </c>
      <c r="DD16" s="26">
        <v>3.9206984481053781E-4</v>
      </c>
      <c r="DE16" s="26">
        <v>9.0555334867695086E-5</v>
      </c>
      <c r="DF16" s="26">
        <v>7.6807290406717606E-5</v>
      </c>
      <c r="DG16" s="26">
        <v>4.1737314526056516E-5</v>
      </c>
      <c r="DH16" s="26">
        <v>2.5250999143399229E-4</v>
      </c>
      <c r="DI16" s="26">
        <v>2.3016488217169506E-4</v>
      </c>
      <c r="DJ16" s="26">
        <v>4.7606383237395572E-4</v>
      </c>
      <c r="DK16" s="26">
        <v>3.9297310798890701E-4</v>
      </c>
      <c r="DL16" s="26">
        <v>5.0706500254284068E-5</v>
      </c>
      <c r="DM16" s="26">
        <v>3.9025556041048207E-4</v>
      </c>
      <c r="DN16" s="26">
        <v>4.8057165133335488E-4</v>
      </c>
      <c r="DO16" s="26">
        <v>6.896336361940173E-5</v>
      </c>
      <c r="DP16" s="26">
        <v>7.7908803433456077E-5</v>
      </c>
      <c r="DQ16" s="26">
        <v>4.5002726916192363E-4</v>
      </c>
      <c r="DR16" s="26">
        <v>4.791549608142034E-4</v>
      </c>
      <c r="DS16" s="26">
        <v>6.7637066742999693E-5</v>
      </c>
      <c r="DT16" s="26">
        <v>4.157682838594094E-4</v>
      </c>
      <c r="DU16" s="26">
        <v>4.3393822591735967E-4</v>
      </c>
      <c r="DV16" s="26">
        <v>6.4211047601721197E-4</v>
      </c>
      <c r="DW16" s="26">
        <v>5.3629606106219362E-4</v>
      </c>
      <c r="DX16" s="26">
        <v>4.1011202930151647E-4</v>
      </c>
      <c r="DY16" s="26">
        <v>4.6929817508642105E-4</v>
      </c>
      <c r="DZ16" s="26">
        <v>4.9863459045492505E-4</v>
      </c>
      <c r="EA16" s="26">
        <v>3.24456622785172E-4</v>
      </c>
      <c r="EB16" s="26">
        <v>3.1784475630777667E-4</v>
      </c>
      <c r="EC16" s="26">
        <v>5.5852755208928434E-5</v>
      </c>
      <c r="ED16" s="26">
        <v>6.3660212076361656E-4</v>
      </c>
      <c r="EE16" s="15">
        <v>1.7459000000000001E-6</v>
      </c>
      <c r="EF16" s="15">
        <v>1.4690999999999999E-4</v>
      </c>
      <c r="EG16" s="27">
        <v>0.55056797669783097</v>
      </c>
      <c r="EH16" s="37">
        <v>2.5354999999999999</v>
      </c>
    </row>
    <row r="17" spans="1:138" x14ac:dyDescent="0.25">
      <c r="A17" s="25" t="s">
        <v>248</v>
      </c>
      <c r="B17" s="21" t="s">
        <v>249</v>
      </c>
      <c r="C17" s="21" t="s">
        <v>250</v>
      </c>
      <c r="D17" s="15" t="s">
        <v>251</v>
      </c>
      <c r="E17" s="25" t="s">
        <v>252</v>
      </c>
      <c r="F17" s="15">
        <v>15</v>
      </c>
      <c r="G17" s="26">
        <v>2.6799863627139358E-3</v>
      </c>
      <c r="H17" s="26">
        <v>2.9817423818792196E-3</v>
      </c>
      <c r="I17" s="26">
        <v>1.5818026624756492E-3</v>
      </c>
      <c r="J17" s="26">
        <v>1.6550759033956302E-3</v>
      </c>
      <c r="K17" s="26">
        <v>2.0362226255710471E-3</v>
      </c>
      <c r="L17" s="26">
        <v>2.8681759637063571E-3</v>
      </c>
      <c r="M17" s="26">
        <v>3.8485673631996034E-3</v>
      </c>
      <c r="N17" s="26">
        <v>2.7031113979076177E-3</v>
      </c>
      <c r="O17" s="26">
        <v>4.1811882980653829E-3</v>
      </c>
      <c r="P17" s="26">
        <v>2.4974197734949277E-3</v>
      </c>
      <c r="Q17" s="26">
        <v>2.8154821685584491E-3</v>
      </c>
      <c r="R17" s="26">
        <v>1.8486706560939207E-3</v>
      </c>
      <c r="S17" s="26">
        <v>2.3290083792124666E-3</v>
      </c>
      <c r="T17" s="26">
        <v>3.7265182159387377E-3</v>
      </c>
      <c r="U17" s="26">
        <v>4.2117558611978649E-3</v>
      </c>
      <c r="V17" s="26">
        <v>2.8531794041992192E-3</v>
      </c>
      <c r="W17" s="26">
        <v>3.6138286481025212E-3</v>
      </c>
      <c r="X17" s="26">
        <v>4.1710264198359043E-3</v>
      </c>
      <c r="Y17" s="26">
        <v>3.9095417347266084E-3</v>
      </c>
      <c r="Z17" s="26">
        <v>2.8709336482310361E-3</v>
      </c>
      <c r="AA17" s="26">
        <v>3.9414068838419161E-3</v>
      </c>
      <c r="AB17" s="26">
        <v>4.5150168669353813E-3</v>
      </c>
      <c r="AC17" s="26">
        <v>3.424341928629612E-3</v>
      </c>
      <c r="AD17" s="26">
        <v>2.2757850607081913E-3</v>
      </c>
      <c r="AE17" s="26">
        <v>1.4192149565826278E-3</v>
      </c>
      <c r="AF17" s="26">
        <v>1.9215028962749935E-3</v>
      </c>
      <c r="AG17" s="26">
        <v>1.646722281588285E-3</v>
      </c>
      <c r="AH17" s="26">
        <v>1.8095179905390267E-3</v>
      </c>
      <c r="AI17" s="26">
        <v>1.9802379734830088E-3</v>
      </c>
      <c r="AJ17" s="26">
        <v>1.5912199552364375E-3</v>
      </c>
      <c r="AK17" s="26">
        <v>1.7207444725523722E-3</v>
      </c>
      <c r="AL17" s="26">
        <v>2.1516251884173181E-3</v>
      </c>
      <c r="AM17" s="26">
        <v>2.908579206265229E-3</v>
      </c>
      <c r="AN17" s="26">
        <v>2.3983248705128023E-3</v>
      </c>
      <c r="AO17" s="26">
        <v>2.6167618849808204E-3</v>
      </c>
      <c r="AP17" s="26">
        <v>2.1221722329946651E-3</v>
      </c>
      <c r="AQ17" s="26">
        <v>1.8356199918921556E-3</v>
      </c>
      <c r="AR17" s="26">
        <v>2.7072635505698572E-3</v>
      </c>
      <c r="AS17" s="26">
        <v>2.5289281261342317E-3</v>
      </c>
      <c r="AT17" s="26">
        <v>2.6030423398278519E-3</v>
      </c>
      <c r="AU17" s="26">
        <v>3.1543986884931467E-3</v>
      </c>
      <c r="AV17" s="26">
        <v>1.4034263219631345E-3</v>
      </c>
      <c r="AW17" s="26">
        <v>1.5324598708300375E-3</v>
      </c>
      <c r="AX17" s="26">
        <v>2.0419198202613303E-3</v>
      </c>
      <c r="AY17" s="26">
        <v>1.8219699319329693E-3</v>
      </c>
      <c r="AZ17" s="26">
        <v>1.5402990291585059E-3</v>
      </c>
      <c r="BA17" s="26">
        <v>2.3326628138272093E-3</v>
      </c>
      <c r="BB17" s="26">
        <v>1.7991426286928657E-3</v>
      </c>
      <c r="BC17" s="26">
        <v>1.5641932638632906E-3</v>
      </c>
      <c r="BD17" s="26">
        <v>2.2415522501892616E-3</v>
      </c>
      <c r="BE17" s="26">
        <v>2.4187541157618003E-3</v>
      </c>
      <c r="BF17" s="26">
        <v>1.8424592105860112E-3</v>
      </c>
      <c r="BG17" s="26">
        <v>2.8920289526709656E-3</v>
      </c>
      <c r="BH17" s="26">
        <v>1.65686607023045E-3</v>
      </c>
      <c r="BI17" s="26">
        <v>1.6029462430733859E-3</v>
      </c>
      <c r="BJ17" s="26">
        <v>1.4695970497953239E-3</v>
      </c>
      <c r="BK17" s="26">
        <v>2.124297101178182E-3</v>
      </c>
      <c r="BL17" s="26">
        <v>2.3571512309477015E-3</v>
      </c>
      <c r="BM17" s="26">
        <v>2.2338087606379796E-3</v>
      </c>
      <c r="BN17" s="26">
        <v>1.3174134555257063E-3</v>
      </c>
      <c r="BO17" s="26">
        <v>3.5790671388176323E-3</v>
      </c>
      <c r="BP17" s="26">
        <v>1.4129136865573121E-3</v>
      </c>
      <c r="BQ17" s="26">
        <v>3.2722603851046417E-3</v>
      </c>
      <c r="BR17" s="26">
        <v>3.3193589654034791E-3</v>
      </c>
      <c r="BS17" s="26">
        <v>4.4528938928882099E-3</v>
      </c>
      <c r="BT17" s="26">
        <v>2.706752197346562E-3</v>
      </c>
      <c r="BU17" s="26">
        <v>2.7378771109739897E-3</v>
      </c>
      <c r="BV17" s="26">
        <v>2.5056311992519308E-3</v>
      </c>
      <c r="BW17" s="26">
        <v>2.8444417429888303E-3</v>
      </c>
      <c r="BX17" s="26">
        <v>4.1470156440098034E-3</v>
      </c>
      <c r="BY17" s="26">
        <v>4.2836352514459379E-3</v>
      </c>
      <c r="BZ17" s="26">
        <v>2.1933371476584112E-3</v>
      </c>
      <c r="CA17" s="26">
        <v>2.8646900061020638E-3</v>
      </c>
      <c r="CB17" s="26">
        <v>3.4061312187932762E-3</v>
      </c>
      <c r="CC17" s="26">
        <v>3.5640978784358783E-3</v>
      </c>
      <c r="CD17" s="26">
        <v>2.8295074186987343E-3</v>
      </c>
      <c r="CE17" s="26">
        <v>5.4896941351229109E-3</v>
      </c>
      <c r="CF17" s="26">
        <v>3.0217338609030754E-3</v>
      </c>
      <c r="CG17" s="26">
        <v>4.3707161712216707E-3</v>
      </c>
      <c r="CH17" s="26">
        <v>1.4586449509754328E-3</v>
      </c>
      <c r="CI17" s="26">
        <v>3.2920731807792683E-3</v>
      </c>
      <c r="CJ17" s="26">
        <v>2.0707226095162666E-3</v>
      </c>
      <c r="CK17" s="26">
        <v>4.3702976586621261E-3</v>
      </c>
      <c r="CL17" s="26">
        <v>2.4005734165619603E-3</v>
      </c>
      <c r="CM17" s="26">
        <v>2.7597291613337661E-3</v>
      </c>
      <c r="CN17" s="26">
        <v>2.0695316495806361E-3</v>
      </c>
      <c r="CO17" s="26">
        <v>4.4204382448351431E-3</v>
      </c>
      <c r="CP17" s="26">
        <v>3.7253712793699012E-3</v>
      </c>
      <c r="CQ17" s="26">
        <v>2.3166180041138177E-3</v>
      </c>
      <c r="CR17" s="26">
        <v>4.5809045489191638E-3</v>
      </c>
      <c r="CS17" s="26">
        <v>2.6806101368005071E-3</v>
      </c>
      <c r="CT17" s="26">
        <v>4.4862047544482102E-3</v>
      </c>
      <c r="CU17" s="26">
        <v>4.5190653964581407E-3</v>
      </c>
      <c r="CV17" s="26">
        <v>3.8675590079164431E-3</v>
      </c>
      <c r="CW17" s="26">
        <v>3.7349581506820771E-3</v>
      </c>
      <c r="CX17" s="26">
        <v>2.6474497531004111E-3</v>
      </c>
      <c r="CY17" s="26">
        <v>5.8230627985822615E-3</v>
      </c>
      <c r="CZ17" s="26">
        <v>3.070895110945571E-3</v>
      </c>
      <c r="DA17" s="26">
        <v>3.0996907356144747E-3</v>
      </c>
      <c r="DB17" s="26">
        <v>4.3995922057752795E-3</v>
      </c>
      <c r="DC17" s="26">
        <v>3.9616367414446229E-3</v>
      </c>
      <c r="DD17" s="26">
        <v>2.8686751660041607E-3</v>
      </c>
      <c r="DE17" s="26">
        <v>2.5809465588287994E-3</v>
      </c>
      <c r="DF17" s="26">
        <v>3.2516661907216193E-3</v>
      </c>
      <c r="DG17" s="26">
        <v>3.1543754772281182E-3</v>
      </c>
      <c r="DH17" s="26">
        <v>3.2335361414679992E-3</v>
      </c>
      <c r="DI17" s="26">
        <v>3.7335378805571965E-3</v>
      </c>
      <c r="DJ17" s="26">
        <v>3.4439491792102139E-3</v>
      </c>
      <c r="DK17" s="26">
        <v>3.0776341655969573E-3</v>
      </c>
      <c r="DL17" s="26">
        <v>5.0631589153470923E-3</v>
      </c>
      <c r="DM17" s="26">
        <v>4.3229408472986921E-3</v>
      </c>
      <c r="DN17" s="26">
        <v>4.0185346657226192E-3</v>
      </c>
      <c r="DO17" s="26">
        <v>2.8025681345744081E-3</v>
      </c>
      <c r="DP17" s="26">
        <v>4.0169740475723918E-3</v>
      </c>
      <c r="DQ17" s="26">
        <v>2.4869244565176927E-3</v>
      </c>
      <c r="DR17" s="26">
        <v>2.6965167481298792E-3</v>
      </c>
      <c r="DS17" s="26">
        <v>1.499861468523048E-3</v>
      </c>
      <c r="DT17" s="26">
        <v>4.3307617740294948E-3</v>
      </c>
      <c r="DU17" s="26">
        <v>3.261245690430889E-3</v>
      </c>
      <c r="DV17" s="26">
        <v>2.309883087182068E-3</v>
      </c>
      <c r="DW17" s="26">
        <v>3.1922652729937397E-3</v>
      </c>
      <c r="DX17" s="26">
        <v>2.0576033978027563E-3</v>
      </c>
      <c r="DY17" s="26">
        <v>2.0475780757548624E-3</v>
      </c>
      <c r="DZ17" s="26">
        <v>1.9919193053701718E-3</v>
      </c>
      <c r="EA17" s="26">
        <v>2.0088612690887433E-3</v>
      </c>
      <c r="EB17" s="26">
        <v>2.5635053586190444E-3</v>
      </c>
      <c r="EC17" s="26">
        <v>3.7745099923717552E-3</v>
      </c>
      <c r="ED17" s="26">
        <v>2.2907115937730715E-3</v>
      </c>
      <c r="EE17" s="15">
        <v>1.8209E-6</v>
      </c>
      <c r="EF17" s="15">
        <v>1.4690999999999999E-4</v>
      </c>
      <c r="EG17" s="27">
        <v>1.3269249218346522</v>
      </c>
      <c r="EH17" s="37">
        <v>2.5314000000000001</v>
      </c>
    </row>
    <row r="18" spans="1:138" x14ac:dyDescent="0.25">
      <c r="A18" s="25" t="s">
        <v>253</v>
      </c>
      <c r="B18" s="21" t="s">
        <v>254</v>
      </c>
      <c r="C18" s="21" t="s">
        <v>255</v>
      </c>
      <c r="D18" s="15" t="s">
        <v>256</v>
      </c>
      <c r="E18" s="25" t="s">
        <v>257</v>
      </c>
      <c r="F18" s="15">
        <v>1</v>
      </c>
      <c r="G18" s="26">
        <v>4.4634975381146219E-5</v>
      </c>
      <c r="H18" s="26">
        <v>4.9638188022311094E-5</v>
      </c>
      <c r="I18" s="26">
        <v>2.8674512226702606E-5</v>
      </c>
      <c r="J18" s="26">
        <v>2.5729686361847434E-5</v>
      </c>
      <c r="K18" s="26">
        <v>3.5178053174434007E-5</v>
      </c>
      <c r="L18" s="26">
        <v>5.16988778142645E-5</v>
      </c>
      <c r="M18" s="26">
        <v>6.9931765514568082E-5</v>
      </c>
      <c r="N18" s="26">
        <v>4.4369826287172407E-5</v>
      </c>
      <c r="O18" s="26">
        <v>6.604773297766439E-5</v>
      </c>
      <c r="P18" s="26">
        <v>4.6515402289375014E-5</v>
      </c>
      <c r="Q18" s="26">
        <v>6.0369397982573327E-5</v>
      </c>
      <c r="R18" s="26">
        <v>4.5266055403984037E-5</v>
      </c>
      <c r="S18" s="26">
        <v>3.4809434948344795E-5</v>
      </c>
      <c r="T18" s="26">
        <v>3.1612233979692062E-5</v>
      </c>
      <c r="U18" s="26">
        <v>5.0557172025228091E-5</v>
      </c>
      <c r="V18" s="26">
        <v>3.2396897935617733E-5</v>
      </c>
      <c r="W18" s="26">
        <v>3.7082754898371646E-5</v>
      </c>
      <c r="X18" s="26">
        <v>3.7337923724331006E-5</v>
      </c>
      <c r="Y18" s="26">
        <v>5.738596970421989E-5</v>
      </c>
      <c r="Z18" s="26">
        <v>3.8888081064303149E-5</v>
      </c>
      <c r="AA18" s="26">
        <v>4.3210365090766309E-5</v>
      </c>
      <c r="AB18" s="26">
        <v>4.09663903748434E-5</v>
      </c>
      <c r="AC18" s="26">
        <v>4.3413849361458241E-5</v>
      </c>
      <c r="AD18" s="26">
        <v>5.5248715926428401E-5</v>
      </c>
      <c r="AE18" s="26">
        <v>3.017838295236025E-5</v>
      </c>
      <c r="AF18" s="26">
        <v>4.1575390474875416E-5</v>
      </c>
      <c r="AG18" s="26">
        <v>4.1336111515594995E-5</v>
      </c>
      <c r="AH18" s="26">
        <v>4.2666613907346136E-5</v>
      </c>
      <c r="AI18" s="26">
        <v>4.5450911756322182E-5</v>
      </c>
      <c r="AJ18" s="26">
        <v>4.0313806173505358E-5</v>
      </c>
      <c r="AK18" s="26">
        <v>3.4283375501372032E-5</v>
      </c>
      <c r="AL18" s="26">
        <v>4.4079733224937656E-6</v>
      </c>
      <c r="AM18" s="26">
        <v>3.9346655901270755E-5</v>
      </c>
      <c r="AN18" s="26">
        <v>4.0385755396498365E-5</v>
      </c>
      <c r="AO18" s="26">
        <v>2.7678520815435092E-5</v>
      </c>
      <c r="AP18" s="26">
        <v>5.1477342984469021E-5</v>
      </c>
      <c r="AQ18" s="26">
        <v>1.8017499631742277E-5</v>
      </c>
      <c r="AR18" s="26">
        <v>3.767065812279395E-5</v>
      </c>
      <c r="AS18" s="26">
        <v>4.4970723603091493E-5</v>
      </c>
      <c r="AT18" s="26">
        <v>3.7945649183473813E-5</v>
      </c>
      <c r="AU18" s="26">
        <v>4.5816045230267167E-5</v>
      </c>
      <c r="AV18" s="26">
        <v>3.3102857906533231E-5</v>
      </c>
      <c r="AW18" s="26">
        <v>2.1344780020874622E-6</v>
      </c>
      <c r="AX18" s="26">
        <v>3.5841134772192827E-5</v>
      </c>
      <c r="AY18" s="26">
        <v>2.1735105560690676E-5</v>
      </c>
      <c r="AZ18" s="26">
        <v>3.3692455441447002E-5</v>
      </c>
      <c r="BA18" s="26">
        <v>3.6744816863047804E-5</v>
      </c>
      <c r="BB18" s="26">
        <v>3.9760597418631803E-5</v>
      </c>
      <c r="BC18" s="26">
        <v>3.2655922804946964E-5</v>
      </c>
      <c r="BD18" s="26">
        <v>3.2215332711260895E-5</v>
      </c>
      <c r="BE18" s="26">
        <v>2.1639210241932015E-5</v>
      </c>
      <c r="BF18" s="26">
        <v>3.5206521384387556E-5</v>
      </c>
      <c r="BG18" s="26">
        <v>2.5505993110850606E-5</v>
      </c>
      <c r="BH18" s="26">
        <v>6.0645260110707642E-6</v>
      </c>
      <c r="BI18" s="26">
        <v>3.559029376695054E-5</v>
      </c>
      <c r="BJ18" s="26">
        <v>3.6503133302192302E-5</v>
      </c>
      <c r="BK18" s="26">
        <v>3.208601570371344E-5</v>
      </c>
      <c r="BL18" s="26">
        <v>4.4072868772838013E-5</v>
      </c>
      <c r="BM18" s="26">
        <v>2.8423412735682892E-6</v>
      </c>
      <c r="BN18" s="26">
        <v>7.2375275683684795E-6</v>
      </c>
      <c r="BO18" s="26">
        <v>5.0736508104257321E-5</v>
      </c>
      <c r="BP18" s="26">
        <v>4.4417611933129555E-6</v>
      </c>
      <c r="BQ18" s="26">
        <v>3.317374140260473E-5</v>
      </c>
      <c r="BR18" s="26">
        <v>2.3424000272194063E-5</v>
      </c>
      <c r="BS18" s="26">
        <v>3.8253789610480436E-5</v>
      </c>
      <c r="BT18" s="26">
        <v>3.1663545987442627E-5</v>
      </c>
      <c r="BU18" s="26">
        <v>3.0980470570405462E-5</v>
      </c>
      <c r="BV18" s="26">
        <v>2.561214632587053E-5</v>
      </c>
      <c r="BW18" s="26">
        <v>3.1214082915485448E-5</v>
      </c>
      <c r="BX18" s="26">
        <v>4.8388499113484502E-5</v>
      </c>
      <c r="BY18" s="26">
        <v>3.782502763919744E-5</v>
      </c>
      <c r="BZ18" s="26">
        <v>2.2728318045617064E-5</v>
      </c>
      <c r="CA18" s="26">
        <v>2.4550291545521032E-5</v>
      </c>
      <c r="CB18" s="26">
        <v>2.8624609289250403E-5</v>
      </c>
      <c r="CC18" s="26">
        <v>3.3292428434786704E-5</v>
      </c>
      <c r="CD18" s="26">
        <v>3.0263744697722831E-5</v>
      </c>
      <c r="CE18" s="26">
        <v>3.2544640726245564E-5</v>
      </c>
      <c r="CF18" s="26">
        <v>3.1308708834413422E-6</v>
      </c>
      <c r="CG18" s="26">
        <v>4.0883611946984617E-5</v>
      </c>
      <c r="CH18" s="26">
        <v>1.4841042950414432E-5</v>
      </c>
      <c r="CI18" s="26">
        <v>2.549144470999919E-5</v>
      </c>
      <c r="CJ18" s="26">
        <v>1.5797083904311543E-5</v>
      </c>
      <c r="CK18" s="26">
        <v>3.7255088913973645E-5</v>
      </c>
      <c r="CL18" s="26">
        <v>2.5270288705918893E-5</v>
      </c>
      <c r="CM18" s="26">
        <v>2.1690135147300205E-5</v>
      </c>
      <c r="CN18" s="26">
        <v>3.2453088160002243E-5</v>
      </c>
      <c r="CO18" s="26">
        <v>3.2919897048400752E-5</v>
      </c>
      <c r="CP18" s="26">
        <v>3.7346621806692756E-5</v>
      </c>
      <c r="CQ18" s="26">
        <v>2.0916514945413094E-5</v>
      </c>
      <c r="CR18" s="26">
        <v>3.1704067748956022E-5</v>
      </c>
      <c r="CS18" s="26">
        <v>3.0895876202138027E-5</v>
      </c>
      <c r="CT18" s="26">
        <v>3.0412644756615868E-5</v>
      </c>
      <c r="CU18" s="26">
        <v>2.7097344476679689E-5</v>
      </c>
      <c r="CV18" s="26">
        <v>2.7072308688013001E-5</v>
      </c>
      <c r="CW18" s="26">
        <v>3.249288143791435E-5</v>
      </c>
      <c r="CX18" s="26">
        <v>2.996608356647008E-5</v>
      </c>
      <c r="CY18" s="26">
        <v>3.4314591809241821E-5</v>
      </c>
      <c r="CZ18" s="26">
        <v>2.6372551731317548E-5</v>
      </c>
      <c r="DA18" s="26">
        <v>2.2110805137975547E-5</v>
      </c>
      <c r="DB18" s="26">
        <v>3.1047403629289981E-5</v>
      </c>
      <c r="DC18" s="26">
        <v>2.6182177686443319E-5</v>
      </c>
      <c r="DD18" s="26">
        <v>2.1273039229185294E-5</v>
      </c>
      <c r="DE18" s="26">
        <v>2.7224426502826019E-5</v>
      </c>
      <c r="DF18" s="26">
        <v>2.4027250489796205E-5</v>
      </c>
      <c r="DG18" s="26">
        <v>2.0331415904739141E-5</v>
      </c>
      <c r="DH18" s="26">
        <v>2.4472768018253688E-5</v>
      </c>
      <c r="DI18" s="26">
        <v>3.3027489894724031E-5</v>
      </c>
      <c r="DJ18" s="26">
        <v>2.6538910719812066E-5</v>
      </c>
      <c r="DK18" s="26">
        <v>2.8467740967204525E-5</v>
      </c>
      <c r="DL18" s="26">
        <v>3.9778190546576751E-5</v>
      </c>
      <c r="DM18" s="26">
        <v>3.1634431498413449E-6</v>
      </c>
      <c r="DN18" s="26">
        <v>4.2965249394645085E-5</v>
      </c>
      <c r="DO18" s="26">
        <v>2.0067968063233562E-5</v>
      </c>
      <c r="DP18" s="26">
        <v>2.9778251721615569E-5</v>
      </c>
      <c r="DQ18" s="26">
        <v>1.1698206460668427E-5</v>
      </c>
      <c r="DR18" s="26">
        <v>5.6555602875223078E-6</v>
      </c>
      <c r="DS18" s="26">
        <v>9.4649571370514357E-7</v>
      </c>
      <c r="DT18" s="26">
        <v>4.161717438353944E-5</v>
      </c>
      <c r="DU18" s="26">
        <v>9.6277938020895607E-6</v>
      </c>
      <c r="DV18" s="26">
        <v>3.6820316744995666E-5</v>
      </c>
      <c r="DW18" s="26">
        <v>1.1205965569567519E-5</v>
      </c>
      <c r="DX18" s="26">
        <v>2.6340622288920607E-5</v>
      </c>
      <c r="DY18" s="26">
        <v>1.9331378275087596E-6</v>
      </c>
      <c r="DZ18" s="26">
        <v>2.6036848108243583E-5</v>
      </c>
      <c r="EA18" s="26">
        <v>3.8942266547808393E-6</v>
      </c>
      <c r="EB18" s="26">
        <v>2.7038062239080918E-5</v>
      </c>
      <c r="EC18" s="26">
        <v>1.1048313265169896E-6</v>
      </c>
      <c r="ED18" s="26">
        <v>5.6135739690275708E-6</v>
      </c>
      <c r="EE18" s="15">
        <v>1.9891000000000001E-6</v>
      </c>
      <c r="EF18" s="15">
        <v>1.4690999999999999E-4</v>
      </c>
      <c r="EG18" s="27">
        <v>0.69339567903971178</v>
      </c>
      <c r="EH18" s="37">
        <v>2.5228000000000002</v>
      </c>
    </row>
    <row r="19" spans="1:138" x14ac:dyDescent="0.25">
      <c r="A19" s="25" t="s">
        <v>258</v>
      </c>
      <c r="B19" s="21" t="s">
        <v>259</v>
      </c>
      <c r="C19" s="21" t="s">
        <v>260</v>
      </c>
      <c r="D19" s="15" t="s">
        <v>261</v>
      </c>
      <c r="E19" s="25" t="s">
        <v>262</v>
      </c>
      <c r="F19" s="15">
        <v>9</v>
      </c>
      <c r="G19" s="26">
        <v>1.053616562492967E-3</v>
      </c>
      <c r="H19" s="26">
        <v>1.2098587012488598E-3</v>
      </c>
      <c r="I19" s="26">
        <v>9.6166701394985454E-4</v>
      </c>
      <c r="J19" s="26">
        <v>7.9202630974247823E-4</v>
      </c>
      <c r="K19" s="26">
        <v>1.2961006106528945E-3</v>
      </c>
      <c r="L19" s="26">
        <v>1.644372876093082E-3</v>
      </c>
      <c r="M19" s="26">
        <v>1.2906954945146117E-3</v>
      </c>
      <c r="N19" s="26">
        <v>1.0935366303040123E-3</v>
      </c>
      <c r="O19" s="26">
        <v>1.2776703935253966E-3</v>
      </c>
      <c r="P19" s="26">
        <v>1.261252486433795E-3</v>
      </c>
      <c r="Q19" s="26">
        <v>1.1601216009394302E-3</v>
      </c>
      <c r="R19" s="26">
        <v>6.0822969650310883E-4</v>
      </c>
      <c r="S19" s="26">
        <v>1.2836465926110824E-3</v>
      </c>
      <c r="T19" s="26">
        <v>1.6702014328143454E-3</v>
      </c>
      <c r="U19" s="26">
        <v>1.0756243699167895E-3</v>
      </c>
      <c r="V19" s="26">
        <v>1.2811501566311746E-3</v>
      </c>
      <c r="W19" s="26">
        <v>7.8828638100809673E-4</v>
      </c>
      <c r="X19" s="26">
        <v>7.8906281917257481E-4</v>
      </c>
      <c r="Y19" s="26">
        <v>1.4150093383083172E-3</v>
      </c>
      <c r="Z19" s="26">
        <v>1.5422233149118818E-3</v>
      </c>
      <c r="AA19" s="26">
        <v>8.2416452096539252E-4</v>
      </c>
      <c r="AB19" s="26">
        <v>1.3374745001581304E-3</v>
      </c>
      <c r="AC19" s="26">
        <v>1.1989963772798583E-3</v>
      </c>
      <c r="AD19" s="26">
        <v>1.1646845571033652E-3</v>
      </c>
      <c r="AE19" s="26">
        <v>9.0158686625707845E-4</v>
      </c>
      <c r="AF19" s="26">
        <v>6.8176544339607948E-4</v>
      </c>
      <c r="AG19" s="26">
        <v>5.5131240107385586E-4</v>
      </c>
      <c r="AH19" s="26">
        <v>9.721057688036153E-4</v>
      </c>
      <c r="AI19" s="26">
        <v>9.4415096315131569E-4</v>
      </c>
      <c r="AJ19" s="26">
        <v>8.6054825611087463E-4</v>
      </c>
      <c r="AK19" s="26">
        <v>1.210913322544257E-3</v>
      </c>
      <c r="AL19" s="26">
        <v>6.769421402699025E-4</v>
      </c>
      <c r="AM19" s="26">
        <v>1.3477099842751754E-3</v>
      </c>
      <c r="AN19" s="26">
        <v>1.0694318281033218E-3</v>
      </c>
      <c r="AO19" s="26">
        <v>1.0630738766578707E-3</v>
      </c>
      <c r="AP19" s="26">
        <v>1.2231689218004551E-3</v>
      </c>
      <c r="AQ19" s="26">
        <v>4.6846172399265244E-4</v>
      </c>
      <c r="AR19" s="26">
        <v>7.1816879582050665E-4</v>
      </c>
      <c r="AS19" s="26">
        <v>7.9450266604799496E-4</v>
      </c>
      <c r="AT19" s="26">
        <v>1.1315823885756698E-3</v>
      </c>
      <c r="AU19" s="26">
        <v>1.7316216539876035E-3</v>
      </c>
      <c r="AV19" s="26">
        <v>7.6986691235750499E-4</v>
      </c>
      <c r="AW19" s="26">
        <v>1.1646376583091624E-3</v>
      </c>
      <c r="AX19" s="26">
        <v>5.9805698953953649E-4</v>
      </c>
      <c r="AY19" s="26">
        <v>7.2121340483165101E-4</v>
      </c>
      <c r="AZ19" s="26">
        <v>8.8781265330310733E-4</v>
      </c>
      <c r="BA19" s="26">
        <v>1.0554788971083096E-3</v>
      </c>
      <c r="BB19" s="26">
        <v>9.1456933138547012E-4</v>
      </c>
      <c r="BC19" s="26">
        <v>9.1370362613272659E-4</v>
      </c>
      <c r="BD19" s="26">
        <v>1.1429008293654252E-3</v>
      </c>
      <c r="BE19" s="26">
        <v>6.3083546018049912E-4</v>
      </c>
      <c r="BF19" s="26">
        <v>9.6108320751400874E-4</v>
      </c>
      <c r="BG19" s="26">
        <v>9.896279401039544E-4</v>
      </c>
      <c r="BH19" s="26">
        <v>4.6085760224291072E-4</v>
      </c>
      <c r="BI19" s="26">
        <v>8.7871149663077178E-4</v>
      </c>
      <c r="BJ19" s="26">
        <v>6.8349766177993828E-4</v>
      </c>
      <c r="BK19" s="26">
        <v>8.4648353695546727E-4</v>
      </c>
      <c r="BL19" s="26">
        <v>1.1287952593920037E-3</v>
      </c>
      <c r="BM19" s="26">
        <v>8.0593627606291064E-4</v>
      </c>
      <c r="BN19" s="26">
        <v>5.5789316243529379E-4</v>
      </c>
      <c r="BO19" s="26">
        <v>1.2403263321605971E-3</v>
      </c>
      <c r="BP19" s="26">
        <v>8.8605638892768506E-4</v>
      </c>
      <c r="BQ19" s="26">
        <v>1.2212887635765911E-3</v>
      </c>
      <c r="BR19" s="26">
        <v>9.8448609288471589E-4</v>
      </c>
      <c r="BS19" s="26">
        <v>1.4701293083273039E-3</v>
      </c>
      <c r="BT19" s="26">
        <v>9.3041583663105109E-4</v>
      </c>
      <c r="BU19" s="26">
        <v>1.4226437313277676E-3</v>
      </c>
      <c r="BV19" s="26">
        <v>1.1208063656498431E-3</v>
      </c>
      <c r="BW19" s="26">
        <v>8.2278594687451947E-4</v>
      </c>
      <c r="BX19" s="26">
        <v>1.2417171200357498E-3</v>
      </c>
      <c r="BY19" s="26">
        <v>1.699697986290157E-3</v>
      </c>
      <c r="BZ19" s="26">
        <v>8.3900048663960688E-4</v>
      </c>
      <c r="CA19" s="26">
        <v>1.4695184815423934E-3</v>
      </c>
      <c r="CB19" s="26">
        <v>1.156053234230951E-3</v>
      </c>
      <c r="CC19" s="26">
        <v>1.6060782016146674E-3</v>
      </c>
      <c r="CD19" s="26">
        <v>1.5100353435776068E-3</v>
      </c>
      <c r="CE19" s="26">
        <v>1.5542346415099641E-3</v>
      </c>
      <c r="CF19" s="26">
        <v>1.4886410997947607E-3</v>
      </c>
      <c r="CG19" s="26">
        <v>1.4194441237267979E-3</v>
      </c>
      <c r="CH19" s="26">
        <v>6.8138912194241625E-4</v>
      </c>
      <c r="CI19" s="26">
        <v>1.3088109991890708E-3</v>
      </c>
      <c r="CJ19" s="26">
        <v>1.4023846623131067E-3</v>
      </c>
      <c r="CK19" s="26">
        <v>1.5033057933830974E-3</v>
      </c>
      <c r="CL19" s="26">
        <v>2.2165403884467356E-3</v>
      </c>
      <c r="CM19" s="26">
        <v>1.091633106885808E-3</v>
      </c>
      <c r="CN19" s="26">
        <v>1.0517856562049345E-3</v>
      </c>
      <c r="CO19" s="26">
        <v>2.0822713027688826E-3</v>
      </c>
      <c r="CP19" s="26">
        <v>1.8198684349994721E-3</v>
      </c>
      <c r="CQ19" s="26">
        <v>1.5505159109587378E-3</v>
      </c>
      <c r="CR19" s="26">
        <v>1.1515554146128233E-3</v>
      </c>
      <c r="CS19" s="26">
        <v>1.4935615949573148E-3</v>
      </c>
      <c r="CT19" s="26">
        <v>1.804228959911172E-3</v>
      </c>
      <c r="CU19" s="26">
        <v>1.549255790701802E-3</v>
      </c>
      <c r="CV19" s="26">
        <v>9.7285402066851399E-4</v>
      </c>
      <c r="CW19" s="26">
        <v>1.1034565481924013E-3</v>
      </c>
      <c r="CX19" s="26">
        <v>9.9183485260852852E-4</v>
      </c>
      <c r="CY19" s="26">
        <v>1.1408703878363407E-3</v>
      </c>
      <c r="CZ19" s="26">
        <v>1.0207600825778245E-3</v>
      </c>
      <c r="DA19" s="26">
        <v>7.6814941401574322E-4</v>
      </c>
      <c r="DB19" s="26">
        <v>1.7237273719120088E-3</v>
      </c>
      <c r="DC19" s="26">
        <v>1.5963674860228487E-3</v>
      </c>
      <c r="DD19" s="26">
        <v>9.4326123583258863E-4</v>
      </c>
      <c r="DE19" s="26">
        <v>7.2765207346396079E-4</v>
      </c>
      <c r="DF19" s="26">
        <v>1.2464402842783595E-3</v>
      </c>
      <c r="DG19" s="26">
        <v>9.4853368112631734E-4</v>
      </c>
      <c r="DH19" s="26">
        <v>1.2298105130989533E-3</v>
      </c>
      <c r="DI19" s="26">
        <v>1.4170873750988526E-3</v>
      </c>
      <c r="DJ19" s="26">
        <v>1.7681800143744524E-3</v>
      </c>
      <c r="DK19" s="26">
        <v>1.2034552156697923E-3</v>
      </c>
      <c r="DL19" s="26">
        <v>1.8373273890890849E-3</v>
      </c>
      <c r="DM19" s="26">
        <v>1.6598670112318908E-3</v>
      </c>
      <c r="DN19" s="26">
        <v>1.9418169814165612E-3</v>
      </c>
      <c r="DO19" s="26">
        <v>1.4445273135992964E-3</v>
      </c>
      <c r="DP19" s="26">
        <v>1.9597865807280076E-3</v>
      </c>
      <c r="DQ19" s="26">
        <v>1.2593293427263039E-3</v>
      </c>
      <c r="DR19" s="26">
        <v>7.5722043271997201E-4</v>
      </c>
      <c r="DS19" s="26">
        <v>5.4304156689099028E-4</v>
      </c>
      <c r="DT19" s="26">
        <v>1.8391551674211825E-3</v>
      </c>
      <c r="DU19" s="26">
        <v>1.2581214289168411E-3</v>
      </c>
      <c r="DV19" s="26">
        <v>1.4526817007175746E-3</v>
      </c>
      <c r="DW19" s="26">
        <v>1.8891246655311398E-3</v>
      </c>
      <c r="DX19" s="26">
        <v>1.0813938562659099E-3</v>
      </c>
      <c r="DY19" s="26">
        <v>6.9215517407916825E-4</v>
      </c>
      <c r="DZ19" s="26">
        <v>1.0484704509378952E-3</v>
      </c>
      <c r="EA19" s="26">
        <v>7.3535223327811199E-4</v>
      </c>
      <c r="EB19" s="26">
        <v>1.4572506697901532E-3</v>
      </c>
      <c r="EC19" s="26">
        <v>7.3828571770980336E-4</v>
      </c>
      <c r="ED19" s="26">
        <v>1.2179265778523725E-3</v>
      </c>
      <c r="EE19" s="15">
        <v>4.7323999999999998E-6</v>
      </c>
      <c r="EF19" s="15">
        <v>3.0582999999999999E-4</v>
      </c>
      <c r="EG19" s="27">
        <v>1.2897944177448482</v>
      </c>
      <c r="EH19" s="37">
        <v>2.4361000000000002</v>
      </c>
    </row>
    <row r="20" spans="1:138" x14ac:dyDescent="0.25">
      <c r="A20" s="25" t="s">
        <v>263</v>
      </c>
      <c r="B20" s="21" t="s">
        <v>264</v>
      </c>
      <c r="C20" s="21" t="s">
        <v>265</v>
      </c>
      <c r="D20" s="15" t="s">
        <v>266</v>
      </c>
      <c r="E20" s="25" t="s">
        <v>267</v>
      </c>
      <c r="F20" s="15">
        <v>13</v>
      </c>
      <c r="G20" s="26">
        <v>2.2053543899946278E-3</v>
      </c>
      <c r="H20" s="26">
        <v>8.2360352705130419E-4</v>
      </c>
      <c r="I20" s="26">
        <v>6.3752927569132585E-4</v>
      </c>
      <c r="J20" s="26">
        <v>1.1200683864943716E-3</v>
      </c>
      <c r="K20" s="26">
        <v>1.597746909871527E-3</v>
      </c>
      <c r="L20" s="26">
        <v>1.7576253069443298E-3</v>
      </c>
      <c r="M20" s="26">
        <v>1.7393372215928618E-3</v>
      </c>
      <c r="N20" s="26">
        <v>1.8688880487479256E-3</v>
      </c>
      <c r="O20" s="26">
        <v>1.047958395724581E-3</v>
      </c>
      <c r="P20" s="26">
        <v>1.4552348999027336E-3</v>
      </c>
      <c r="Q20" s="26">
        <v>9.3864271276265158E-4</v>
      </c>
      <c r="R20" s="26">
        <v>9.7476807304769288E-4</v>
      </c>
      <c r="S20" s="26">
        <v>9.0795495364721869E-4</v>
      </c>
      <c r="T20" s="26">
        <v>1.0606632182959192E-3</v>
      </c>
      <c r="U20" s="26">
        <v>1.9241176276541966E-3</v>
      </c>
      <c r="V20" s="26">
        <v>1.3864528309168742E-3</v>
      </c>
      <c r="W20" s="26">
        <v>1.8331089316590316E-3</v>
      </c>
      <c r="X20" s="26">
        <v>2.1381158403916112E-3</v>
      </c>
      <c r="Y20" s="26">
        <v>1.9043978533331823E-3</v>
      </c>
      <c r="Z20" s="26">
        <v>9.1613371165940574E-4</v>
      </c>
      <c r="AA20" s="26">
        <v>7.9349882012340008E-4</v>
      </c>
      <c r="AB20" s="26">
        <v>1.7403138962348381E-3</v>
      </c>
      <c r="AC20" s="26">
        <v>9.7834730971522641E-4</v>
      </c>
      <c r="AD20" s="26">
        <v>9.1617847070906658E-4</v>
      </c>
      <c r="AE20" s="26">
        <v>5.5745716262994524E-4</v>
      </c>
      <c r="AF20" s="26">
        <v>9.4626944397942008E-4</v>
      </c>
      <c r="AG20" s="26">
        <v>8.1465640799370477E-4</v>
      </c>
      <c r="AH20" s="26">
        <v>6.3417928726511872E-4</v>
      </c>
      <c r="AI20" s="26">
        <v>1.138050567852064E-3</v>
      </c>
      <c r="AJ20" s="26">
        <v>7.0506149565643342E-4</v>
      </c>
      <c r="AK20" s="26">
        <v>7.4818471821824089E-4</v>
      </c>
      <c r="AL20" s="26">
        <v>1.4473443379916654E-3</v>
      </c>
      <c r="AM20" s="26">
        <v>8.7079725414034145E-4</v>
      </c>
      <c r="AN20" s="26">
        <v>8.9386243159519951E-4</v>
      </c>
      <c r="AO20" s="26">
        <v>1.1172669617865274E-3</v>
      </c>
      <c r="AP20" s="26">
        <v>1.7131231829963438E-3</v>
      </c>
      <c r="AQ20" s="26">
        <v>5.7778336152492979E-4</v>
      </c>
      <c r="AR20" s="26">
        <v>9.2082936467175933E-4</v>
      </c>
      <c r="AS20" s="26">
        <v>1.215881966000406E-3</v>
      </c>
      <c r="AT20" s="26">
        <v>2.3697055371825508E-3</v>
      </c>
      <c r="AU20" s="26">
        <v>2.5485066600642904E-3</v>
      </c>
      <c r="AV20" s="26">
        <v>5.9471406656206411E-4</v>
      </c>
      <c r="AW20" s="26">
        <v>1.1740068960873324E-3</v>
      </c>
      <c r="AX20" s="26">
        <v>1.4689819664566392E-3</v>
      </c>
      <c r="AY20" s="26">
        <v>1.116631724949013E-3</v>
      </c>
      <c r="AZ20" s="26">
        <v>7.9404790868428535E-4</v>
      </c>
      <c r="BA20" s="26">
        <v>1.6486891608378136E-3</v>
      </c>
      <c r="BB20" s="26">
        <v>1.0323232829468983E-3</v>
      </c>
      <c r="BC20" s="26">
        <v>9.3472907432058942E-4</v>
      </c>
      <c r="BD20" s="26">
        <v>7.239147043785662E-4</v>
      </c>
      <c r="BE20" s="26">
        <v>7.0025246216370125E-4</v>
      </c>
      <c r="BF20" s="26">
        <v>1.1080318562436936E-3</v>
      </c>
      <c r="BG20" s="26">
        <v>1.0362194446681687E-3</v>
      </c>
      <c r="BH20" s="26">
        <v>7.8047611035650594E-4</v>
      </c>
      <c r="BI20" s="26">
        <v>1.3450618327024559E-3</v>
      </c>
      <c r="BJ20" s="26">
        <v>8.317046699943398E-4</v>
      </c>
      <c r="BK20" s="26">
        <v>8.3875116220341996E-4</v>
      </c>
      <c r="BL20" s="26">
        <v>1.0454373403884693E-3</v>
      </c>
      <c r="BM20" s="26">
        <v>1.2273412292125739E-3</v>
      </c>
      <c r="BN20" s="26">
        <v>7.3136650384134734E-4</v>
      </c>
      <c r="BO20" s="26">
        <v>1.3144284106062043E-3</v>
      </c>
      <c r="BP20" s="26">
        <v>9.9042395728971954E-4</v>
      </c>
      <c r="BQ20" s="26">
        <v>1.5408091900607178E-3</v>
      </c>
      <c r="BR20" s="26">
        <v>1.3829505815159853E-3</v>
      </c>
      <c r="BS20" s="26">
        <v>2.12477780523561E-3</v>
      </c>
      <c r="BT20" s="26">
        <v>1.235265984809315E-3</v>
      </c>
      <c r="BU20" s="26">
        <v>1.8836642134329681E-3</v>
      </c>
      <c r="BV20" s="26">
        <v>2.0174400057468801E-3</v>
      </c>
      <c r="BW20" s="26">
        <v>6.9630150408023076E-4</v>
      </c>
      <c r="BX20" s="26">
        <v>2.1318843645009421E-3</v>
      </c>
      <c r="BY20" s="26">
        <v>2.3132768608858834E-3</v>
      </c>
      <c r="BZ20" s="26">
        <v>1.5844040606513602E-3</v>
      </c>
      <c r="CA20" s="26">
        <v>1.8157987891588762E-3</v>
      </c>
      <c r="CB20" s="26">
        <v>1.7326150967663491E-3</v>
      </c>
      <c r="CC20" s="26">
        <v>1.4228327377381706E-3</v>
      </c>
      <c r="CD20" s="26">
        <v>2.3239743926329942E-3</v>
      </c>
      <c r="CE20" s="26">
        <v>2.086107634881278E-3</v>
      </c>
      <c r="CF20" s="26">
        <v>1.3181696123303174E-3</v>
      </c>
      <c r="CG20" s="26">
        <v>1.5967761170521508E-3</v>
      </c>
      <c r="CH20" s="26">
        <v>1.1619648597652192E-3</v>
      </c>
      <c r="CI20" s="26">
        <v>2.5179516553196267E-3</v>
      </c>
      <c r="CJ20" s="26">
        <v>1.6671194167806119E-3</v>
      </c>
      <c r="CK20" s="26">
        <v>2.8167285751728734E-3</v>
      </c>
      <c r="CL20" s="26">
        <v>1.2926444325239137E-3</v>
      </c>
      <c r="CM20" s="26">
        <v>2.6728357689233778E-3</v>
      </c>
      <c r="CN20" s="26">
        <v>6.5979376941948493E-4</v>
      </c>
      <c r="CO20" s="26">
        <v>2.7070577526874806E-3</v>
      </c>
      <c r="CP20" s="26">
        <v>2.5571545268940248E-3</v>
      </c>
      <c r="CQ20" s="26">
        <v>9.2727214604935624E-4</v>
      </c>
      <c r="CR20" s="26">
        <v>2.7971884182578068E-3</v>
      </c>
      <c r="CS20" s="26">
        <v>7.2651309611976452E-4</v>
      </c>
      <c r="CT20" s="26">
        <v>1.6379135721102012E-3</v>
      </c>
      <c r="CU20" s="26">
        <v>2.4041132322538379E-3</v>
      </c>
      <c r="CV20" s="26">
        <v>2.2159187877917423E-3</v>
      </c>
      <c r="CW20" s="26">
        <v>1.9740674466703521E-3</v>
      </c>
      <c r="CX20" s="26">
        <v>2.7841629923195592E-3</v>
      </c>
      <c r="CY20" s="26">
        <v>2.8711476784582016E-3</v>
      </c>
      <c r="CZ20" s="26">
        <v>2.1192590615947402E-3</v>
      </c>
      <c r="DA20" s="26">
        <v>1.4998806586034477E-3</v>
      </c>
      <c r="DB20" s="26">
        <v>1.504350765392585E-3</v>
      </c>
      <c r="DC20" s="26">
        <v>2.5321858479905456E-3</v>
      </c>
      <c r="DD20" s="26">
        <v>1.141315827017176E-3</v>
      </c>
      <c r="DE20" s="26">
        <v>7.7596089604817437E-4</v>
      </c>
      <c r="DF20" s="26">
        <v>8.8737402634282941E-4</v>
      </c>
      <c r="DG20" s="26">
        <v>1.345331580233875E-3</v>
      </c>
      <c r="DH20" s="26">
        <v>1.3792746978706016E-3</v>
      </c>
      <c r="DI20" s="26">
        <v>2.9839086971367203E-3</v>
      </c>
      <c r="DJ20" s="26">
        <v>1.6858178220045372E-3</v>
      </c>
      <c r="DK20" s="26">
        <v>1.5102110030363193E-3</v>
      </c>
      <c r="DL20" s="26">
        <v>2.2331252267337805E-3</v>
      </c>
      <c r="DM20" s="26">
        <v>1.8190737976264497E-3</v>
      </c>
      <c r="DN20" s="26">
        <v>1.59880510748043E-3</v>
      </c>
      <c r="DO20" s="26">
        <v>1.7249054151770719E-3</v>
      </c>
      <c r="DP20" s="26">
        <v>2.0645522442050293E-3</v>
      </c>
      <c r="DQ20" s="26">
        <v>1.2643817728722471E-3</v>
      </c>
      <c r="DR20" s="26">
        <v>1.1680800688232808E-3</v>
      </c>
      <c r="DS20" s="26">
        <v>7.2926763703774528E-4</v>
      </c>
      <c r="DT20" s="26">
        <v>2.0017392321980913E-3</v>
      </c>
      <c r="DU20" s="26">
        <v>1.3862122213678079E-3</v>
      </c>
      <c r="DV20" s="26">
        <v>1.1922210499268437E-3</v>
      </c>
      <c r="DW20" s="26">
        <v>1.0983382549954192E-3</v>
      </c>
      <c r="DX20" s="26">
        <v>9.3990482645291942E-4</v>
      </c>
      <c r="DY20" s="26">
        <v>5.7296462062923249E-4</v>
      </c>
      <c r="DZ20" s="26">
        <v>7.8155910854809025E-4</v>
      </c>
      <c r="EA20" s="26">
        <v>9.8774753390295394E-4</v>
      </c>
      <c r="EB20" s="26">
        <v>8.4251318323382669E-4</v>
      </c>
      <c r="EC20" s="26">
        <v>2.0855558877391363E-3</v>
      </c>
      <c r="ED20" s="26">
        <v>1.447737058951844E-3</v>
      </c>
      <c r="EE20" s="15">
        <v>5.4577999999999997E-6</v>
      </c>
      <c r="EF20" s="15">
        <v>3.1352000000000002E-4</v>
      </c>
      <c r="EG20" s="27">
        <v>1.4065304643321612</v>
      </c>
      <c r="EH20" s="37">
        <v>2.4214000000000002</v>
      </c>
    </row>
    <row r="21" spans="1:138" x14ac:dyDescent="0.25">
      <c r="A21" s="25" t="s">
        <v>268</v>
      </c>
      <c r="B21" s="21" t="s">
        <v>269</v>
      </c>
      <c r="C21" s="21" t="s">
        <v>270</v>
      </c>
      <c r="D21" s="15" t="s">
        <v>271</v>
      </c>
      <c r="E21" s="25" t="s">
        <v>272</v>
      </c>
      <c r="F21" s="15">
        <v>4</v>
      </c>
      <c r="G21" s="26">
        <v>5.0925228205680648E-4</v>
      </c>
      <c r="H21" s="26">
        <v>5.8748796384133415E-4</v>
      </c>
      <c r="I21" s="26">
        <v>3.3048046916237092E-4</v>
      </c>
      <c r="J21" s="26">
        <v>3.0436029315683837E-4</v>
      </c>
      <c r="K21" s="26">
        <v>4.427354276435371E-4</v>
      </c>
      <c r="L21" s="26">
        <v>5.6105738997224482E-4</v>
      </c>
      <c r="M21" s="26">
        <v>4.6104458931669036E-4</v>
      </c>
      <c r="N21" s="26">
        <v>4.0170694500481793E-4</v>
      </c>
      <c r="O21" s="26">
        <v>8.1070331183158493E-4</v>
      </c>
      <c r="P21" s="26">
        <v>3.0093553094830573E-4</v>
      </c>
      <c r="Q21" s="26">
        <v>5.4028597926801612E-4</v>
      </c>
      <c r="R21" s="26">
        <v>5.5322135231702441E-4</v>
      </c>
      <c r="S21" s="26">
        <v>5.0888417298671103E-4</v>
      </c>
      <c r="T21" s="26">
        <v>4.4228438341351164E-4</v>
      </c>
      <c r="U21" s="26">
        <v>5.3053543727020957E-4</v>
      </c>
      <c r="V21" s="26">
        <v>2.6625842740100669E-4</v>
      </c>
      <c r="W21" s="26">
        <v>3.6036795113330113E-4</v>
      </c>
      <c r="X21" s="26">
        <v>3.8571831791693178E-4</v>
      </c>
      <c r="Y21" s="26">
        <v>4.2854023594653996E-4</v>
      </c>
      <c r="Z21" s="26">
        <v>5.4539769114452007E-4</v>
      </c>
      <c r="AA21" s="26">
        <v>4.5704700077820994E-4</v>
      </c>
      <c r="AB21" s="26">
        <v>6.1231212569378519E-4</v>
      </c>
      <c r="AC21" s="26">
        <v>3.22733696914989E-4</v>
      </c>
      <c r="AD21" s="26">
        <v>4.4182565315393206E-4</v>
      </c>
      <c r="AE21" s="26">
        <v>1.5710285902529418E-4</v>
      </c>
      <c r="AF21" s="26">
        <v>3.0353836348301361E-4</v>
      </c>
      <c r="AG21" s="26">
        <v>1.044460730724702E-4</v>
      </c>
      <c r="AH21" s="26">
        <v>2.643286437157216E-4</v>
      </c>
      <c r="AI21" s="26">
        <v>2.6492354051593049E-4</v>
      </c>
      <c r="AJ21" s="26">
        <v>3.5081044536047117E-4</v>
      </c>
      <c r="AK21" s="26">
        <v>3.5109979202302557E-4</v>
      </c>
      <c r="AL21" s="26">
        <v>2.1431493562927394E-4</v>
      </c>
      <c r="AM21" s="26">
        <v>5.7271476537742387E-4</v>
      </c>
      <c r="AN21" s="26">
        <v>3.5447100186002128E-4</v>
      </c>
      <c r="AO21" s="26">
        <v>4.092524907547613E-4</v>
      </c>
      <c r="AP21" s="26">
        <v>3.0623171595855591E-4</v>
      </c>
      <c r="AQ21" s="26">
        <v>3.326187567393568E-4</v>
      </c>
      <c r="AR21" s="26">
        <v>3.4799962996862136E-4</v>
      </c>
      <c r="AS21" s="26">
        <v>3.0227359397179713E-4</v>
      </c>
      <c r="AT21" s="26">
        <v>2.5045630061796848E-4</v>
      </c>
      <c r="AU21" s="26">
        <v>3.8598575754713406E-4</v>
      </c>
      <c r="AV21" s="26">
        <v>2.7426446708843464E-4</v>
      </c>
      <c r="AW21" s="26">
        <v>3.0042248763307265E-4</v>
      </c>
      <c r="AX21" s="26">
        <v>2.8950083590182409E-4</v>
      </c>
      <c r="AY21" s="26">
        <v>2.2237607248652412E-4</v>
      </c>
      <c r="AZ21" s="26">
        <v>2.7527631562731007E-4</v>
      </c>
      <c r="BA21" s="26">
        <v>8.6219277510243375E-4</v>
      </c>
      <c r="BB21" s="26">
        <v>2.9172202938972835E-4</v>
      </c>
      <c r="BC21" s="26">
        <v>2.0816668252784655E-4</v>
      </c>
      <c r="BD21" s="26">
        <v>4.3599739159402775E-4</v>
      </c>
      <c r="BE21" s="26">
        <v>2.4677167283995049E-4</v>
      </c>
      <c r="BF21" s="26">
        <v>4.4281369963869904E-4</v>
      </c>
      <c r="BG21" s="26">
        <v>2.5126629167698046E-4</v>
      </c>
      <c r="BH21" s="26">
        <v>2.7160088999200266E-4</v>
      </c>
      <c r="BI21" s="26">
        <v>3.6456053161144317E-4</v>
      </c>
      <c r="BJ21" s="26">
        <v>2.9561312198232161E-4</v>
      </c>
      <c r="BK21" s="26">
        <v>4.2423392697968208E-4</v>
      </c>
      <c r="BL21" s="26">
        <v>3.8962762511638815E-4</v>
      </c>
      <c r="BM21" s="26">
        <v>3.5214320100321978E-4</v>
      </c>
      <c r="BN21" s="26">
        <v>2.199808266516418E-4</v>
      </c>
      <c r="BO21" s="26">
        <v>4.0046934608149303E-4</v>
      </c>
      <c r="BP21" s="26">
        <v>5.4329426235123009E-4</v>
      </c>
      <c r="BQ21" s="26">
        <v>7.2123418459942945E-4</v>
      </c>
      <c r="BR21" s="26">
        <v>7.6846502145267457E-4</v>
      </c>
      <c r="BS21" s="26">
        <v>7.9428132315624588E-4</v>
      </c>
      <c r="BT21" s="26">
        <v>5.4909463702028209E-4</v>
      </c>
      <c r="BU21" s="26">
        <v>6.2280529223760839E-4</v>
      </c>
      <c r="BV21" s="26">
        <v>5.8405981262330919E-4</v>
      </c>
      <c r="BW21" s="26">
        <v>5.7288928253713489E-4</v>
      </c>
      <c r="BX21" s="26">
        <v>7.2504791601433018E-4</v>
      </c>
      <c r="BY21" s="26">
        <v>6.5491478485835326E-4</v>
      </c>
      <c r="BZ21" s="26">
        <v>4.1327010901584852E-4</v>
      </c>
      <c r="CA21" s="26">
        <v>4.7390515143472554E-4</v>
      </c>
      <c r="CB21" s="26">
        <v>4.3884207574892937E-4</v>
      </c>
      <c r="CC21" s="26">
        <v>6.9568683101775997E-4</v>
      </c>
      <c r="CD21" s="26">
        <v>4.5825558327782672E-4</v>
      </c>
      <c r="CE21" s="26">
        <v>6.5509782839831901E-4</v>
      </c>
      <c r="CF21" s="26">
        <v>5.6015344584725232E-4</v>
      </c>
      <c r="CG21" s="26">
        <v>8.5651809631979081E-4</v>
      </c>
      <c r="CH21" s="26">
        <v>4.1354489746719438E-4</v>
      </c>
      <c r="CI21" s="26">
        <v>7.8934087648516128E-4</v>
      </c>
      <c r="CJ21" s="26">
        <v>4.5291546571514101E-4</v>
      </c>
      <c r="CK21" s="26">
        <v>9.3579113116317749E-4</v>
      </c>
      <c r="CL21" s="26">
        <v>6.3549193347801967E-4</v>
      </c>
      <c r="CM21" s="26">
        <v>7.6137016449673138E-4</v>
      </c>
      <c r="CN21" s="26">
        <v>4.0956216370146366E-4</v>
      </c>
      <c r="CO21" s="26">
        <v>9.2869114074649512E-4</v>
      </c>
      <c r="CP21" s="26">
        <v>8.4575529642854448E-4</v>
      </c>
      <c r="CQ21" s="26">
        <v>6.5737382919486647E-4</v>
      </c>
      <c r="CR21" s="26">
        <v>6.7575996177338625E-4</v>
      </c>
      <c r="CS21" s="26">
        <v>6.1853075498928165E-4</v>
      </c>
      <c r="CT21" s="26">
        <v>1.2175728827776529E-3</v>
      </c>
      <c r="CU21" s="26">
        <v>6.441901282797964E-4</v>
      </c>
      <c r="CV21" s="26">
        <v>8.6141494198212188E-4</v>
      </c>
      <c r="CW21" s="26">
        <v>6.2647188770996616E-4</v>
      </c>
      <c r="CX21" s="26">
        <v>7.5747630522733037E-4</v>
      </c>
      <c r="CY21" s="26">
        <v>1.028550866963903E-3</v>
      </c>
      <c r="CZ21" s="26">
        <v>5.5522439367687755E-4</v>
      </c>
      <c r="DA21" s="26">
        <v>5.5743085689463981E-4</v>
      </c>
      <c r="DB21" s="26">
        <v>1.0048279371535898E-3</v>
      </c>
      <c r="DC21" s="26">
        <v>5.2000677238012345E-4</v>
      </c>
      <c r="DD21" s="26">
        <v>6.970998460289966E-4</v>
      </c>
      <c r="DE21" s="26">
        <v>6.069231468258414E-4</v>
      </c>
      <c r="DF21" s="26">
        <v>5.5804004518520941E-4</v>
      </c>
      <c r="DG21" s="26">
        <v>7.5832753792191702E-4</v>
      </c>
      <c r="DH21" s="26">
        <v>2.4185881740487855E-4</v>
      </c>
      <c r="DI21" s="26">
        <v>4.3083777638356713E-4</v>
      </c>
      <c r="DJ21" s="26">
        <v>2.1860037997192944E-4</v>
      </c>
      <c r="DK21" s="26">
        <v>2.3224685597633227E-4</v>
      </c>
      <c r="DL21" s="26">
        <v>3.0154205406922037E-4</v>
      </c>
      <c r="DM21" s="26">
        <v>3.3241367925818376E-4</v>
      </c>
      <c r="DN21" s="26">
        <v>6.8023735846485208E-4</v>
      </c>
      <c r="DO21" s="26">
        <v>2.4332202074297692E-4</v>
      </c>
      <c r="DP21" s="26">
        <v>3.7642994847165653E-4</v>
      </c>
      <c r="DQ21" s="26">
        <v>3.1053397347849377E-4</v>
      </c>
      <c r="DR21" s="26">
        <v>2.125507178073725E-4</v>
      </c>
      <c r="DS21" s="26">
        <v>1.7622173368776677E-4</v>
      </c>
      <c r="DT21" s="26">
        <v>3.2392203364572133E-4</v>
      </c>
      <c r="DU21" s="26">
        <v>2.642512969779422E-4</v>
      </c>
      <c r="DV21" s="26">
        <v>2.3797950363995066E-4</v>
      </c>
      <c r="DW21" s="26">
        <v>6.0329659182308979E-4</v>
      </c>
      <c r="DX21" s="26">
        <v>2.040580782352886E-4</v>
      </c>
      <c r="DY21" s="26">
        <v>1.712971924960923E-4</v>
      </c>
      <c r="DZ21" s="26">
        <v>2.902754399614871E-4</v>
      </c>
      <c r="EA21" s="26">
        <v>2.3569664452432099E-4</v>
      </c>
      <c r="EB21" s="26">
        <v>1.6905214226112209E-4</v>
      </c>
      <c r="EC21" s="26">
        <v>2.2830509613165791E-4</v>
      </c>
      <c r="ED21" s="26">
        <v>2.884618614914994E-4</v>
      </c>
      <c r="EE21" s="15">
        <v>1.4326E-5</v>
      </c>
      <c r="EF21" s="15">
        <v>6.8015999999999997E-4</v>
      </c>
      <c r="EG21" s="27">
        <v>1.4235824070707763</v>
      </c>
      <c r="EH21" s="37">
        <v>2.3191999999999999</v>
      </c>
    </row>
    <row r="22" spans="1:138" x14ac:dyDescent="0.25">
      <c r="A22" s="25" t="s">
        <v>273</v>
      </c>
      <c r="B22" s="21" t="s">
        <v>274</v>
      </c>
      <c r="C22" s="21" t="s">
        <v>275</v>
      </c>
      <c r="D22" s="15" t="s">
        <v>276</v>
      </c>
      <c r="E22" s="25" t="s">
        <v>277</v>
      </c>
      <c r="F22" s="15">
        <v>13</v>
      </c>
      <c r="G22" s="26">
        <v>1.5426353558198565E-3</v>
      </c>
      <c r="H22" s="26">
        <v>1.6796497576255004E-3</v>
      </c>
      <c r="I22" s="26">
        <v>1.4460908337752497E-3</v>
      </c>
      <c r="J22" s="26">
        <v>1.5408347494873492E-3</v>
      </c>
      <c r="K22" s="26">
        <v>2.360539035585476E-3</v>
      </c>
      <c r="L22" s="26">
        <v>1.1630226478605561E-3</v>
      </c>
      <c r="M22" s="26">
        <v>1.4402851978677638E-3</v>
      </c>
      <c r="N22" s="26">
        <v>2.1708025345531456E-3</v>
      </c>
      <c r="O22" s="26">
        <v>1.5367308684774827E-3</v>
      </c>
      <c r="P22" s="26">
        <v>1.9184249998504277E-3</v>
      </c>
      <c r="Q22" s="26">
        <v>1.612390808855344E-3</v>
      </c>
      <c r="R22" s="26">
        <v>1.1759553546157821E-3</v>
      </c>
      <c r="S22" s="26">
        <v>9.9317044453660613E-4</v>
      </c>
      <c r="T22" s="26">
        <v>2.0366151800477101E-3</v>
      </c>
      <c r="U22" s="26">
        <v>1.6466011684848707E-3</v>
      </c>
      <c r="V22" s="26">
        <v>1.6054364489583568E-3</v>
      </c>
      <c r="W22" s="26">
        <v>1.4370064328264544E-3</v>
      </c>
      <c r="X22" s="26">
        <v>1.9647270169869898E-3</v>
      </c>
      <c r="Y22" s="26">
        <v>1.366026148082566E-3</v>
      </c>
      <c r="Z22" s="26">
        <v>1.3881382692831931E-3</v>
      </c>
      <c r="AA22" s="26">
        <v>7.6471358555294563E-4</v>
      </c>
      <c r="AB22" s="26">
        <v>1.4319374505190252E-3</v>
      </c>
      <c r="AC22" s="26">
        <v>1.7787704391001996E-3</v>
      </c>
      <c r="AD22" s="26">
        <v>1.0777790112736685E-3</v>
      </c>
      <c r="AE22" s="26">
        <v>8.2103291312449222E-4</v>
      </c>
      <c r="AF22" s="26">
        <v>9.393830086634659E-4</v>
      </c>
      <c r="AG22" s="26">
        <v>1.3578218780124188E-3</v>
      </c>
      <c r="AH22" s="26">
        <v>1.1808904434927447E-3</v>
      </c>
      <c r="AI22" s="26">
        <v>1.1458783357343374E-3</v>
      </c>
      <c r="AJ22" s="26">
        <v>1.260880318879955E-3</v>
      </c>
      <c r="AK22" s="26">
        <v>1.4657775868254733E-3</v>
      </c>
      <c r="AL22" s="26">
        <v>1.1461197899337357E-3</v>
      </c>
      <c r="AM22" s="26">
        <v>1.0058889973055709E-3</v>
      </c>
      <c r="AN22" s="26">
        <v>1.2825377053288433E-3</v>
      </c>
      <c r="AO22" s="26">
        <v>1.601153938784967E-3</v>
      </c>
      <c r="AP22" s="26">
        <v>1.2696397356583564E-3</v>
      </c>
      <c r="AQ22" s="26">
        <v>1.3866589574003732E-3</v>
      </c>
      <c r="AR22" s="26">
        <v>1.6376815153538535E-3</v>
      </c>
      <c r="AS22" s="26">
        <v>1.7072464251136252E-3</v>
      </c>
      <c r="AT22" s="26">
        <v>1.3369745372910193E-3</v>
      </c>
      <c r="AU22" s="26">
        <v>8.6108627243696118E-4</v>
      </c>
      <c r="AV22" s="26">
        <v>2.0361607726761049E-3</v>
      </c>
      <c r="AW22" s="26">
        <v>1.7269739514637903E-3</v>
      </c>
      <c r="AX22" s="26">
        <v>1.5001532940551654E-3</v>
      </c>
      <c r="AY22" s="26">
        <v>1.4844612967142908E-3</v>
      </c>
      <c r="AZ22" s="26">
        <v>1.5594599664487086E-3</v>
      </c>
      <c r="BA22" s="26">
        <v>2.4440395005659917E-3</v>
      </c>
      <c r="BB22" s="26">
        <v>1.2090334397322571E-3</v>
      </c>
      <c r="BC22" s="26">
        <v>1.5540608699020669E-3</v>
      </c>
      <c r="BD22" s="26">
        <v>1.1341598917352592E-3</v>
      </c>
      <c r="BE22" s="26">
        <v>1.8728717691119424E-3</v>
      </c>
      <c r="BF22" s="26">
        <v>2.1312259295385664E-3</v>
      </c>
      <c r="BG22" s="26">
        <v>2.0709010769680508E-3</v>
      </c>
      <c r="BH22" s="26">
        <v>1.4131614379402379E-3</v>
      </c>
      <c r="BI22" s="26">
        <v>9.7730634154327483E-4</v>
      </c>
      <c r="BJ22" s="26">
        <v>3.0040343271443481E-3</v>
      </c>
      <c r="BK22" s="26">
        <v>1.5728022581985345E-3</v>
      </c>
      <c r="BL22" s="26">
        <v>1.9026883176912859E-3</v>
      </c>
      <c r="BM22" s="26">
        <v>1.8989380245414355E-3</v>
      </c>
      <c r="BN22" s="26">
        <v>1.6084186173509769E-3</v>
      </c>
      <c r="BO22" s="26">
        <v>9.6582213014935101E-4</v>
      </c>
      <c r="BP22" s="26">
        <v>9.1475762307555771E-4</v>
      </c>
      <c r="BQ22" s="26">
        <v>9.0902686828955349E-4</v>
      </c>
      <c r="BR22" s="26">
        <v>1.0284963320610131E-3</v>
      </c>
      <c r="BS22" s="26">
        <v>1.3138351667384592E-3</v>
      </c>
      <c r="BT22" s="26">
        <v>8.3774912252037898E-4</v>
      </c>
      <c r="BU22" s="26">
        <v>1.6668689767509095E-3</v>
      </c>
      <c r="BV22" s="26">
        <v>9.965340056589131E-4</v>
      </c>
      <c r="BW22" s="26">
        <v>1.0724840974798021E-3</v>
      </c>
      <c r="BX22" s="26">
        <v>1.4271058759877653E-3</v>
      </c>
      <c r="BY22" s="26">
        <v>9.5601258023027182E-4</v>
      </c>
      <c r="BZ22" s="26">
        <v>9.4710544756428062E-4</v>
      </c>
      <c r="CA22" s="26">
        <v>1.1552230888200209E-3</v>
      </c>
      <c r="CB22" s="26">
        <v>1.8895988580937928E-3</v>
      </c>
      <c r="CC22" s="26">
        <v>1.0952389095984789E-3</v>
      </c>
      <c r="CD22" s="26">
        <v>1.7035138728893752E-3</v>
      </c>
      <c r="CE22" s="26">
        <v>6.0284484926435866E-4</v>
      </c>
      <c r="CF22" s="26">
        <v>1.1123384300911218E-3</v>
      </c>
      <c r="CG22" s="26">
        <v>9.6843346479067339E-4</v>
      </c>
      <c r="CH22" s="26">
        <v>1.0748097711245853E-3</v>
      </c>
      <c r="CI22" s="26">
        <v>1.279634174938962E-3</v>
      </c>
      <c r="CJ22" s="26">
        <v>1.5749630764168821E-3</v>
      </c>
      <c r="CK22" s="26">
        <v>1.3418123816621081E-3</v>
      </c>
      <c r="CL22" s="26">
        <v>1.3316379866636172E-3</v>
      </c>
      <c r="CM22" s="26">
        <v>1.1487229222457128E-3</v>
      </c>
      <c r="CN22" s="26">
        <v>7.6720353290927036E-4</v>
      </c>
      <c r="CO22" s="26">
        <v>1.261912864378405E-3</v>
      </c>
      <c r="CP22" s="26">
        <v>8.1161727844353715E-4</v>
      </c>
      <c r="CQ22" s="26">
        <v>1.5351107252665108E-3</v>
      </c>
      <c r="CR22" s="26">
        <v>7.5075310597177861E-4</v>
      </c>
      <c r="CS22" s="26">
        <v>9.8113651960796437E-4</v>
      </c>
      <c r="CT22" s="26">
        <v>1.0809840611656243E-3</v>
      </c>
      <c r="CU22" s="26">
        <v>1.19035292268876E-3</v>
      </c>
      <c r="CV22" s="26">
        <v>1.105468310782664E-3</v>
      </c>
      <c r="CW22" s="26">
        <v>1.2959143040450229E-3</v>
      </c>
      <c r="CX22" s="26">
        <v>1.0594526513622467E-3</v>
      </c>
      <c r="CY22" s="26">
        <v>1.0760774943430391E-3</v>
      </c>
      <c r="CZ22" s="26">
        <v>9.5932977755713801E-4</v>
      </c>
      <c r="DA22" s="26">
        <v>1.6019357008225476E-3</v>
      </c>
      <c r="DB22" s="26">
        <v>1.7292639551280318E-3</v>
      </c>
      <c r="DC22" s="26">
        <v>1.4838023476553969E-3</v>
      </c>
      <c r="DD22" s="26">
        <v>1.3265432141766514E-3</v>
      </c>
      <c r="DE22" s="26">
        <v>1.2165228274948602E-3</v>
      </c>
      <c r="DF22" s="26">
        <v>1.3507165626512586E-3</v>
      </c>
      <c r="DG22" s="26">
        <v>6.0552504371114428E-4</v>
      </c>
      <c r="DH22" s="26">
        <v>9.9201776282018873E-4</v>
      </c>
      <c r="DI22" s="26">
        <v>1.6968486847405248E-3</v>
      </c>
      <c r="DJ22" s="26">
        <v>1.3518189205911069E-3</v>
      </c>
      <c r="DK22" s="26">
        <v>1.335616545040601E-3</v>
      </c>
      <c r="DL22" s="26">
        <v>1.0568294130819012E-3</v>
      </c>
      <c r="DM22" s="26">
        <v>8.5935938271335555E-4</v>
      </c>
      <c r="DN22" s="26">
        <v>1.0192857403981651E-3</v>
      </c>
      <c r="DO22" s="26">
        <v>8.5646091287994977E-4</v>
      </c>
      <c r="DP22" s="26">
        <v>1.3476881399350036E-3</v>
      </c>
      <c r="DQ22" s="26">
        <v>1.0223739253626151E-3</v>
      </c>
      <c r="DR22" s="26">
        <v>1.5492191858416532E-3</v>
      </c>
      <c r="DS22" s="26">
        <v>1.5115050435556508E-3</v>
      </c>
      <c r="DT22" s="26">
        <v>1.1978511692413082E-3</v>
      </c>
      <c r="DU22" s="26">
        <v>2.8550588913795198E-3</v>
      </c>
      <c r="DV22" s="26">
        <v>1.10379928917889E-3</v>
      </c>
      <c r="DW22" s="26">
        <v>1.7006485793825547E-3</v>
      </c>
      <c r="DX22" s="26">
        <v>1.6955419198814495E-3</v>
      </c>
      <c r="DY22" s="26">
        <v>1.8291272435711865E-3</v>
      </c>
      <c r="DZ22" s="26">
        <v>1.0696992751208707E-3</v>
      </c>
      <c r="EA22" s="26">
        <v>1.1294879963856916E-3</v>
      </c>
      <c r="EB22" s="26">
        <v>6.8558119222928554E-4</v>
      </c>
      <c r="EC22" s="26">
        <v>9.553469008101032E-4</v>
      </c>
      <c r="ED22" s="26">
        <v>1.1904338710690646E-3</v>
      </c>
      <c r="EE22" s="15">
        <v>1.4470999999999999E-5</v>
      </c>
      <c r="EF22" s="15">
        <v>6.8015999999999997E-4</v>
      </c>
      <c r="EG22" s="27">
        <v>0.7949710873473671</v>
      </c>
      <c r="EH22" s="37">
        <v>2.3180999999999998</v>
      </c>
    </row>
    <row r="23" spans="1:138" x14ac:dyDescent="0.25">
      <c r="A23" s="25" t="s">
        <v>278</v>
      </c>
      <c r="B23" s="21" t="s">
        <v>279</v>
      </c>
      <c r="C23" s="21" t="s">
        <v>280</v>
      </c>
      <c r="D23" s="15" t="s">
        <v>281</v>
      </c>
      <c r="E23" s="25" t="s">
        <v>282</v>
      </c>
      <c r="F23" s="15">
        <v>1</v>
      </c>
      <c r="G23" s="26">
        <v>1.4253718262768392E-5</v>
      </c>
      <c r="H23" s="26">
        <v>1.23080027624752E-5</v>
      </c>
      <c r="I23" s="26">
        <v>3.2621815383849847E-5</v>
      </c>
      <c r="J23" s="26">
        <v>5.4124596114177664E-6</v>
      </c>
      <c r="K23" s="26">
        <v>3.3587682329538738E-5</v>
      </c>
      <c r="L23" s="26">
        <v>3.032151270830476E-5</v>
      </c>
      <c r="M23" s="26">
        <v>2.3787538097808253E-5</v>
      </c>
      <c r="N23" s="26">
        <v>3.8490377463676064E-5</v>
      </c>
      <c r="O23" s="26">
        <v>4.714291965271338E-6</v>
      </c>
      <c r="P23" s="26">
        <v>1.2358302835451307E-5</v>
      </c>
      <c r="Q23" s="26">
        <v>2.4033222801297036E-5</v>
      </c>
      <c r="R23" s="26">
        <v>3.3501120796878973E-5</v>
      </c>
      <c r="S23" s="26">
        <v>6.5331459988468156E-6</v>
      </c>
      <c r="T23" s="26">
        <v>1.6550271828816413E-5</v>
      </c>
      <c r="U23" s="26">
        <v>2.1613034052231529E-5</v>
      </c>
      <c r="V23" s="26">
        <v>2.0647918973403292E-5</v>
      </c>
      <c r="W23" s="26">
        <v>1.7476390691949143E-5</v>
      </c>
      <c r="X23" s="26">
        <v>2.3604578503466613E-5</v>
      </c>
      <c r="Y23" s="26">
        <v>2.3696745282049509E-5</v>
      </c>
      <c r="Z23" s="26">
        <v>1.7717967939555917E-6</v>
      </c>
      <c r="AA23" s="26">
        <v>1.0534701695185607E-5</v>
      </c>
      <c r="AB23" s="26">
        <v>2.7429417684180022E-6</v>
      </c>
      <c r="AC23" s="26">
        <v>3.1610418804781982E-5</v>
      </c>
      <c r="AD23" s="26">
        <v>8.8237551947683233E-6</v>
      </c>
      <c r="AE23" s="26">
        <v>2.345812021269579E-5</v>
      </c>
      <c r="AF23" s="26">
        <v>1.1936401224484194E-5</v>
      </c>
      <c r="AG23" s="26">
        <v>9.8391290974901529E-6</v>
      </c>
      <c r="AH23" s="26">
        <v>7.8692446678240821E-6</v>
      </c>
      <c r="AI23" s="26">
        <v>1.4020021342899547E-5</v>
      </c>
      <c r="AJ23" s="26">
        <v>1.9825608588811881E-5</v>
      </c>
      <c r="AK23" s="26">
        <v>1.2252633579876386E-5</v>
      </c>
      <c r="AL23" s="26">
        <v>1.1643184155157879E-5</v>
      </c>
      <c r="AM23" s="26">
        <v>8.3264612390326391E-6</v>
      </c>
      <c r="AN23" s="26">
        <v>1.5644083698115307E-5</v>
      </c>
      <c r="AO23" s="26">
        <v>1.9591579457825692E-5</v>
      </c>
      <c r="AP23" s="26">
        <v>8.631158893329303E-6</v>
      </c>
      <c r="AQ23" s="26">
        <v>1.2819491640418183E-5</v>
      </c>
      <c r="AR23" s="26">
        <v>2.133277905758018E-6</v>
      </c>
      <c r="AS23" s="26">
        <v>1.9538093087910977E-5</v>
      </c>
      <c r="AT23" s="26">
        <v>8.2651973833080451E-6</v>
      </c>
      <c r="AU23" s="26">
        <v>3.5411410831640545E-6</v>
      </c>
      <c r="AV23" s="26">
        <v>1.2746313146106293E-5</v>
      </c>
      <c r="AW23" s="26">
        <v>1.0570066120597743E-5</v>
      </c>
      <c r="AX23" s="26">
        <v>1.2963607077467101E-5</v>
      </c>
      <c r="AY23" s="26">
        <v>2.6693086054896729E-5</v>
      </c>
      <c r="AZ23" s="26">
        <v>1.6756011014177211E-5</v>
      </c>
      <c r="BA23" s="26">
        <v>1.7425495118900099E-5</v>
      </c>
      <c r="BB23" s="26">
        <v>9.4322665171190893E-6</v>
      </c>
      <c r="BC23" s="26">
        <v>3.9661580867872494E-6</v>
      </c>
      <c r="BD23" s="26">
        <v>1.2054973522097505E-5</v>
      </c>
      <c r="BE23" s="26">
        <v>1.8710394133895197E-5</v>
      </c>
      <c r="BF23" s="26">
        <v>3.2684525361320163E-5</v>
      </c>
      <c r="BG23" s="26">
        <v>1.4258099687596283E-5</v>
      </c>
      <c r="BH23" s="26">
        <v>1.7717882980037143E-5</v>
      </c>
      <c r="BI23" s="26">
        <v>1.0930569610512231E-5</v>
      </c>
      <c r="BJ23" s="26">
        <v>1.8505687252973639E-5</v>
      </c>
      <c r="BK23" s="26">
        <v>1.4746870171072585E-5</v>
      </c>
      <c r="BL23" s="26">
        <v>1.6206891655859476E-5</v>
      </c>
      <c r="BM23" s="26">
        <v>2.1849129559061772E-5</v>
      </c>
      <c r="BN23" s="26">
        <v>1.2007873170972377E-5</v>
      </c>
      <c r="BO23" s="26">
        <v>2.6847559168644238E-5</v>
      </c>
      <c r="BP23" s="26">
        <v>1.0738275925465444E-5</v>
      </c>
      <c r="BQ23" s="26">
        <v>1.1923450645846451E-5</v>
      </c>
      <c r="BR23" s="26">
        <v>1.908320328660477E-5</v>
      </c>
      <c r="BS23" s="26">
        <v>1.9919024095052698E-5</v>
      </c>
      <c r="BT23" s="26">
        <v>8.9919184397059458E-7</v>
      </c>
      <c r="BU23" s="26">
        <v>1.6375989092978753E-5</v>
      </c>
      <c r="BV23" s="26">
        <v>1.7393897110073129E-5</v>
      </c>
      <c r="BW23" s="26">
        <v>2.577035941562711E-6</v>
      </c>
      <c r="BX23" s="26">
        <v>2.2084099868237128E-6</v>
      </c>
      <c r="BY23" s="26">
        <v>7.0526396556340579E-6</v>
      </c>
      <c r="BZ23" s="26">
        <v>1.060354369939529E-5</v>
      </c>
      <c r="CA23" s="26">
        <v>1.4311604927286711E-5</v>
      </c>
      <c r="CB23" s="26">
        <v>1.3952669493256399E-5</v>
      </c>
      <c r="CC23" s="26">
        <v>6.6315840363236753E-6</v>
      </c>
      <c r="CD23" s="26">
        <v>1.3672002967711525E-5</v>
      </c>
      <c r="CE23" s="26">
        <v>1.4663709042769085E-5</v>
      </c>
      <c r="CF23" s="26">
        <v>9.9526647204747107E-6</v>
      </c>
      <c r="CG23" s="26">
        <v>6.7183838557170383E-6</v>
      </c>
      <c r="CH23" s="26">
        <v>3.0064202974256505E-6</v>
      </c>
      <c r="CI23" s="26">
        <v>1.094959321130055E-5</v>
      </c>
      <c r="CJ23" s="26">
        <v>1.1652399072463397E-5</v>
      </c>
      <c r="CK23" s="26">
        <v>1.6702983804821265E-6</v>
      </c>
      <c r="CL23" s="26">
        <v>3.1605010844583708E-6</v>
      </c>
      <c r="CM23" s="26">
        <v>1.3582951799137782E-5</v>
      </c>
      <c r="CN23" s="26">
        <v>3.074051078399518E-6</v>
      </c>
      <c r="CO23" s="26">
        <v>9.3937882209275602E-6</v>
      </c>
      <c r="CP23" s="26">
        <v>4.0563943466636548E-6</v>
      </c>
      <c r="CQ23" s="26">
        <v>6.0356702077137071E-6</v>
      </c>
      <c r="CR23" s="26">
        <v>3.7300082301076802E-6</v>
      </c>
      <c r="CS23" s="26">
        <v>1.1061118398920665E-5</v>
      </c>
      <c r="CT23" s="26">
        <v>1.1175992158486575E-5</v>
      </c>
      <c r="CU23" s="26">
        <v>1.5269247373644134E-5</v>
      </c>
      <c r="CV23" s="26">
        <v>1.5470395609657534E-5</v>
      </c>
      <c r="CW23" s="26">
        <v>1.2332923012975108E-5</v>
      </c>
      <c r="CX23" s="26">
        <v>6.4528450271782524E-6</v>
      </c>
      <c r="CY23" s="26">
        <v>1.6106307555917452E-5</v>
      </c>
      <c r="CZ23" s="26">
        <v>7.8060413023737114E-6</v>
      </c>
      <c r="DA23" s="26">
        <v>1.1174684461302162E-5</v>
      </c>
      <c r="DB23" s="26">
        <v>2.2650549534269602E-6</v>
      </c>
      <c r="DC23" s="26">
        <v>1.3400023105209876E-5</v>
      </c>
      <c r="DD23" s="26">
        <v>1.2014123857486859E-5</v>
      </c>
      <c r="DE23" s="26">
        <v>2.1768091735228813E-6</v>
      </c>
      <c r="DF23" s="26">
        <v>3.8350808370479732E-6</v>
      </c>
      <c r="DG23" s="26">
        <v>9.2085450982131956E-6</v>
      </c>
      <c r="DH23" s="26">
        <v>9.9839767843048066E-6</v>
      </c>
      <c r="DI23" s="26">
        <v>7.8153529422765388E-6</v>
      </c>
      <c r="DJ23" s="26">
        <v>1.4710615262943151E-5</v>
      </c>
      <c r="DK23" s="26">
        <v>1.3862170936986661E-5</v>
      </c>
      <c r="DL23" s="26">
        <v>8.4527635325548575E-6</v>
      </c>
      <c r="DM23" s="26">
        <v>1.0895968316425838E-5</v>
      </c>
      <c r="DN23" s="26">
        <v>1.2804035450521956E-5</v>
      </c>
      <c r="DO23" s="26">
        <v>3.2075337450784163E-6</v>
      </c>
      <c r="DP23" s="26">
        <v>5.9952374400953997E-6</v>
      </c>
      <c r="DQ23" s="26">
        <v>5.644655297899158E-6</v>
      </c>
      <c r="DR23" s="26">
        <v>1.6604666311624781E-5</v>
      </c>
      <c r="DS23" s="26">
        <v>1.8137938825091848E-5</v>
      </c>
      <c r="DT23" s="26">
        <v>8.34978182183314E-6</v>
      </c>
      <c r="DU23" s="26">
        <v>2.0015871399704419E-5</v>
      </c>
      <c r="DV23" s="26">
        <v>1.3339205603710625E-5</v>
      </c>
      <c r="DW23" s="26">
        <v>2.0431416295432121E-6</v>
      </c>
      <c r="DX23" s="26">
        <v>1.9720823788734775E-5</v>
      </c>
      <c r="DY23" s="26">
        <v>1.4383693905735847E-5</v>
      </c>
      <c r="DZ23" s="26">
        <v>1.5436573182827759E-5</v>
      </c>
      <c r="EA23" s="26">
        <v>9.0246177308843385E-6</v>
      </c>
      <c r="EB23" s="26">
        <v>9.6116505259098834E-6</v>
      </c>
      <c r="EC23" s="26">
        <v>2.4245846758304998E-6</v>
      </c>
      <c r="ED23" s="26">
        <v>9.1766042235699271E-6</v>
      </c>
      <c r="EE23" s="15">
        <v>1.5812E-5</v>
      </c>
      <c r="EF23" s="15">
        <v>6.8125E-4</v>
      </c>
      <c r="EG23" s="27">
        <v>0.64046291449532533</v>
      </c>
      <c r="EH23" s="37">
        <v>2.3083999999999998</v>
      </c>
    </row>
    <row r="24" spans="1:138" x14ac:dyDescent="0.25">
      <c r="A24" s="25" t="s">
        <v>283</v>
      </c>
      <c r="B24" s="21" t="s">
        <v>284</v>
      </c>
      <c r="C24" s="21" t="s">
        <v>285</v>
      </c>
      <c r="D24" s="15" t="s">
        <v>286</v>
      </c>
      <c r="E24" s="25" t="s">
        <v>287</v>
      </c>
      <c r="F24" s="15">
        <v>2</v>
      </c>
      <c r="G24" s="26">
        <v>3.9215839675579728E-5</v>
      </c>
      <c r="H24" s="26">
        <v>3.0209122123307609E-5</v>
      </c>
      <c r="I24" s="26">
        <v>2.0184188670193321E-5</v>
      </c>
      <c r="J24" s="26">
        <v>3.9613078306088842E-5</v>
      </c>
      <c r="K24" s="26">
        <v>2.025690090384329E-5</v>
      </c>
      <c r="L24" s="26">
        <v>5.7142102671456883E-5</v>
      </c>
      <c r="M24" s="26">
        <v>3.3478316360710856E-5</v>
      </c>
      <c r="N24" s="26">
        <v>2.2018004544247958E-5</v>
      </c>
      <c r="O24" s="26">
        <v>7.4465278727263261E-5</v>
      </c>
      <c r="P24" s="26">
        <v>2.2507597246549891E-5</v>
      </c>
      <c r="Q24" s="26">
        <v>1.1733297324304308E-5</v>
      </c>
      <c r="R24" s="26">
        <v>2.2654238128548933E-5</v>
      </c>
      <c r="S24" s="26">
        <v>1.8840135429370083E-5</v>
      </c>
      <c r="T24" s="26">
        <v>5.0633918334555699E-5</v>
      </c>
      <c r="U24" s="26">
        <v>3.5378198648325876E-5</v>
      </c>
      <c r="V24" s="26">
        <v>1.5521728444089492E-5</v>
      </c>
      <c r="W24" s="26">
        <v>3.638169753720036E-5</v>
      </c>
      <c r="X24" s="26">
        <v>6.5277967268412697E-5</v>
      </c>
      <c r="Y24" s="26">
        <v>5.0386123599800325E-5</v>
      </c>
      <c r="Z24" s="26">
        <v>2.3651052957156145E-5</v>
      </c>
      <c r="AA24" s="26">
        <v>1.5620622506195029E-5</v>
      </c>
      <c r="AB24" s="26">
        <v>2.9716087559591357E-5</v>
      </c>
      <c r="AC24" s="26">
        <v>5.1786881208657024E-5</v>
      </c>
      <c r="AD24" s="26">
        <v>7.9442998543725895E-6</v>
      </c>
      <c r="AE24" s="26">
        <v>2.2831384502460533E-5</v>
      </c>
      <c r="AF24" s="26">
        <v>1.5117512220064176E-5</v>
      </c>
      <c r="AG24" s="26">
        <v>4.147992700275401E-6</v>
      </c>
      <c r="AH24" s="26">
        <v>6.3502944911878122E-6</v>
      </c>
      <c r="AI24" s="26">
        <v>2.8226052611988832E-5</v>
      </c>
      <c r="AJ24" s="26">
        <v>2.6102361477837065E-5</v>
      </c>
      <c r="AK24" s="26">
        <v>3.4160267633132356E-5</v>
      </c>
      <c r="AL24" s="26">
        <v>1.092365914924383E-5</v>
      </c>
      <c r="AM24" s="26">
        <v>2.3791892578546613E-5</v>
      </c>
      <c r="AN24" s="26">
        <v>3.4323037577592815E-5</v>
      </c>
      <c r="AO24" s="26">
        <v>3.570685167482476E-5</v>
      </c>
      <c r="AP24" s="26">
        <v>6.3293223886802318E-6</v>
      </c>
      <c r="AQ24" s="26">
        <v>2.843596626266549E-6</v>
      </c>
      <c r="AR24" s="26">
        <v>2.4280479834294319E-5</v>
      </c>
      <c r="AS24" s="26">
        <v>6.5970044804346492E-5</v>
      </c>
      <c r="AT24" s="26">
        <v>2.8864158333304767E-5</v>
      </c>
      <c r="AU24" s="26">
        <v>3.4815744608585339E-5</v>
      </c>
      <c r="AV24" s="26">
        <v>2.9540942148336308E-5</v>
      </c>
      <c r="AW24" s="26">
        <v>1.898355242259822E-5</v>
      </c>
      <c r="AX24" s="26">
        <v>8.3099096341649019E-6</v>
      </c>
      <c r="AY24" s="26">
        <v>1.8259163109310698E-5</v>
      </c>
      <c r="AZ24" s="26">
        <v>3.1645159755372904E-5</v>
      </c>
      <c r="BA24" s="26">
        <v>4.5085699747223001E-5</v>
      </c>
      <c r="BB24" s="26">
        <v>2.1660756033074862E-5</v>
      </c>
      <c r="BC24" s="26">
        <v>4.1850897178740013E-5</v>
      </c>
      <c r="BD24" s="26">
        <v>2.1023450806054641E-5</v>
      </c>
      <c r="BE24" s="26">
        <v>8.5002654597015973E-6</v>
      </c>
      <c r="BF24" s="26">
        <v>2.6184367973020651E-5</v>
      </c>
      <c r="BG24" s="26">
        <v>1.7986440161752892E-5</v>
      </c>
      <c r="BH24" s="26">
        <v>3.1884928663570734E-5</v>
      </c>
      <c r="BI24" s="26">
        <v>1.7319272761138211E-5</v>
      </c>
      <c r="BJ24" s="26">
        <v>1.9700251453407569E-5</v>
      </c>
      <c r="BK24" s="26">
        <v>7.3053586571186776E-6</v>
      </c>
      <c r="BL24" s="26">
        <v>2.4886423925480808E-5</v>
      </c>
      <c r="BM24" s="26">
        <v>3.211816340597133E-5</v>
      </c>
      <c r="BN24" s="26">
        <v>4.2286974131366291E-5</v>
      </c>
      <c r="BO24" s="26">
        <v>3.000341132244641E-5</v>
      </c>
      <c r="BP24" s="26">
        <v>1.7509694684828309E-5</v>
      </c>
      <c r="BQ24" s="26">
        <v>8.149473874701187E-6</v>
      </c>
      <c r="BR24" s="26">
        <v>1.1254615032902177E-5</v>
      </c>
      <c r="BS24" s="26">
        <v>5.454986879194925E-6</v>
      </c>
      <c r="BT24" s="26">
        <v>3.9801980204280215E-6</v>
      </c>
      <c r="BU24" s="26">
        <v>2.0941896982541935E-5</v>
      </c>
      <c r="BV24" s="26">
        <v>8.7542546401233144E-6</v>
      </c>
      <c r="BW24" s="26">
        <v>2.0977805764061321E-5</v>
      </c>
      <c r="BX24" s="26">
        <v>2.337774432646423E-5</v>
      </c>
      <c r="BY24" s="26">
        <v>1.4575195637182244E-5</v>
      </c>
      <c r="BZ24" s="26">
        <v>1.1631850452908997E-5</v>
      </c>
      <c r="CA24" s="26">
        <v>2.4534429148642843E-5</v>
      </c>
      <c r="CB24" s="26">
        <v>4.4032157618836726E-5</v>
      </c>
      <c r="CC24" s="26">
        <v>2.0942165814954548E-5</v>
      </c>
      <c r="CD24" s="26">
        <v>2.8333586155751989E-5</v>
      </c>
      <c r="CE24" s="26">
        <v>1.7804765991343106E-5</v>
      </c>
      <c r="CF24" s="26">
        <v>2.9268869223541335E-5</v>
      </c>
      <c r="CG24" s="26">
        <v>3.276067325445569E-5</v>
      </c>
      <c r="CH24" s="26">
        <v>2.906568979329373E-5</v>
      </c>
      <c r="CI24" s="26">
        <v>1.3109905886469177E-5</v>
      </c>
      <c r="CJ24" s="26">
        <v>2.1650412547368504E-5</v>
      </c>
      <c r="CK24" s="26">
        <v>1.3204843658963285E-5</v>
      </c>
      <c r="CL24" s="26">
        <v>2.9854288102849435E-6</v>
      </c>
      <c r="CM24" s="26">
        <v>3.6216708717606323E-5</v>
      </c>
      <c r="CN24" s="26">
        <v>1.6561677842256201E-5</v>
      </c>
      <c r="CO24" s="26">
        <v>1.783179034138883E-5</v>
      </c>
      <c r="CP24" s="26">
        <v>1.9503267907794222E-5</v>
      </c>
      <c r="CQ24" s="26">
        <v>3.3040967636214491E-5</v>
      </c>
      <c r="CR24" s="26">
        <v>3.5262109622826505E-5</v>
      </c>
      <c r="CS24" s="26">
        <v>2.4669240445973699E-5</v>
      </c>
      <c r="CT24" s="26">
        <v>1.490634850281407E-5</v>
      </c>
      <c r="CU24" s="26">
        <v>2.5266701076988704E-5</v>
      </c>
      <c r="CV24" s="26">
        <v>3.9167936249230534E-5</v>
      </c>
      <c r="CW24" s="26">
        <v>1.2529908903644284E-5</v>
      </c>
      <c r="CX24" s="26">
        <v>5.3658739285759553E-6</v>
      </c>
      <c r="CY24" s="26">
        <v>2.4864120096244599E-5</v>
      </c>
      <c r="CZ24" s="26">
        <v>2.6251544729248959E-6</v>
      </c>
      <c r="DA24" s="26">
        <v>1.2957713548198014E-5</v>
      </c>
      <c r="DB24" s="26">
        <v>2.6376981885658805E-5</v>
      </c>
      <c r="DC24" s="26">
        <v>2.3541847804960076E-5</v>
      </c>
      <c r="DD24" s="26">
        <v>3.5891081526479238E-5</v>
      </c>
      <c r="DE24" s="26">
        <v>1.2305526354503211E-5</v>
      </c>
      <c r="DF24" s="26">
        <v>2.1737390700453234E-5</v>
      </c>
      <c r="DG24" s="26">
        <v>3.981616142417226E-5</v>
      </c>
      <c r="DH24" s="26">
        <v>2.5199772425162671E-5</v>
      </c>
      <c r="DI24" s="26">
        <v>9.9080065927880397E-6</v>
      </c>
      <c r="DJ24" s="26">
        <v>1.3262314090032148E-5</v>
      </c>
      <c r="DK24" s="26">
        <v>8.6905132220640475E-6</v>
      </c>
      <c r="DL24" s="26">
        <v>4.0946767252182737E-6</v>
      </c>
      <c r="DM24" s="26">
        <v>4.2293891397612677E-6</v>
      </c>
      <c r="DN24" s="26">
        <v>7.1528560794072138E-6</v>
      </c>
      <c r="DO24" s="26">
        <v>2.0750283224236832E-5</v>
      </c>
      <c r="DP24" s="26">
        <v>1.0900322618580856E-5</v>
      </c>
      <c r="DQ24" s="26">
        <v>9.811817290294718E-6</v>
      </c>
      <c r="DR24" s="26">
        <v>5.4055884731834279E-6</v>
      </c>
      <c r="DS24" s="26">
        <v>2.4023210711029859E-5</v>
      </c>
      <c r="DT24" s="26">
        <v>9.4941568020821057E-6</v>
      </c>
      <c r="DU24" s="26">
        <v>8.4124953795066669E-6</v>
      </c>
      <c r="DV24" s="26">
        <v>1.1161437910379173E-5</v>
      </c>
      <c r="DW24" s="26">
        <v>1.0558863177005646E-5</v>
      </c>
      <c r="DX24" s="26">
        <v>4.0139642011265222E-6</v>
      </c>
      <c r="DY24" s="26">
        <v>1.5789914014961103E-5</v>
      </c>
      <c r="DZ24" s="26">
        <v>7.2491502322835602E-6</v>
      </c>
      <c r="EA24" s="26">
        <v>8.3259445205334807E-6</v>
      </c>
      <c r="EB24" s="26">
        <v>1.1651250700601587E-5</v>
      </c>
      <c r="EC24" s="26">
        <v>3.1921433349387592E-6</v>
      </c>
      <c r="ED24" s="26">
        <v>1.4855119919242211E-5</v>
      </c>
      <c r="EE24" s="15">
        <v>1.9103999999999999E-5</v>
      </c>
      <c r="EF24" s="15">
        <v>7.5975999999999995E-4</v>
      </c>
      <c r="EG24" s="27">
        <v>0.62725705188583425</v>
      </c>
      <c r="EH24" s="37">
        <v>2.2875000000000001</v>
      </c>
    </row>
    <row r="25" spans="1:138" x14ac:dyDescent="0.25">
      <c r="A25" s="25" t="s">
        <v>288</v>
      </c>
      <c r="B25" s="21" t="s">
        <v>289</v>
      </c>
      <c r="C25" s="21" t="s">
        <v>290</v>
      </c>
      <c r="D25" s="15" t="s">
        <v>291</v>
      </c>
      <c r="E25" s="25" t="s">
        <v>292</v>
      </c>
      <c r="F25" s="15">
        <v>10</v>
      </c>
      <c r="G25" s="26">
        <v>8.1038877949179521E-5</v>
      </c>
      <c r="H25" s="26">
        <v>7.3269923327560547E-5</v>
      </c>
      <c r="I25" s="26">
        <v>7.3388560060708825E-5</v>
      </c>
      <c r="J25" s="26">
        <v>1.0593589695991482E-4</v>
      </c>
      <c r="K25" s="26">
        <v>8.2432574098478418E-5</v>
      </c>
      <c r="L25" s="26">
        <v>9.9541895157072004E-5</v>
      </c>
      <c r="M25" s="26">
        <v>2.591670799492841E-4</v>
      </c>
      <c r="N25" s="26">
        <v>1.3188214452943141E-4</v>
      </c>
      <c r="O25" s="26">
        <v>1.4406254661411118E-4</v>
      </c>
      <c r="P25" s="26">
        <v>1.195897956631843E-4</v>
      </c>
      <c r="Q25" s="26">
        <v>9.0059545464633205E-5</v>
      </c>
      <c r="R25" s="26">
        <v>1.0812878995974613E-4</v>
      </c>
      <c r="S25" s="26">
        <v>8.248098513120557E-5</v>
      </c>
      <c r="T25" s="26">
        <v>6.3252430037949109E-5</v>
      </c>
      <c r="U25" s="26">
        <v>1.1134464397223308E-4</v>
      </c>
      <c r="V25" s="26">
        <v>9.966884034908903E-5</v>
      </c>
      <c r="W25" s="26">
        <v>5.1822941372160317E-5</v>
      </c>
      <c r="X25" s="26">
        <v>9.2066729307361135E-5</v>
      </c>
      <c r="Y25" s="26">
        <v>8.4199390371849129E-5</v>
      </c>
      <c r="Z25" s="26">
        <v>9.2912771320668517E-5</v>
      </c>
      <c r="AA25" s="26">
        <v>1.476105096223343E-4</v>
      </c>
      <c r="AB25" s="26">
        <v>9.0071946184681263E-5</v>
      </c>
      <c r="AC25" s="26">
        <v>4.5106766807559193E-5</v>
      </c>
      <c r="AD25" s="26">
        <v>2.7099303854292907E-4</v>
      </c>
      <c r="AE25" s="26">
        <v>1.5186710984584382E-4</v>
      </c>
      <c r="AF25" s="26">
        <v>2.4700564308545567E-4</v>
      </c>
      <c r="AG25" s="26">
        <v>2.0137754089572495E-4</v>
      </c>
      <c r="AH25" s="26">
        <v>2.3729861215058634E-4</v>
      </c>
      <c r="AI25" s="26">
        <v>1.9885495931753564E-4</v>
      </c>
      <c r="AJ25" s="26">
        <v>1.4094138892027774E-4</v>
      </c>
      <c r="AK25" s="26">
        <v>2.2411171746480118E-4</v>
      </c>
      <c r="AL25" s="26">
        <v>2.0040738709149581E-4</v>
      </c>
      <c r="AM25" s="26">
        <v>2.0763174010186042E-4</v>
      </c>
      <c r="AN25" s="26">
        <v>1.9173352171957203E-4</v>
      </c>
      <c r="AO25" s="26">
        <v>1.7963637484743998E-4</v>
      </c>
      <c r="AP25" s="26">
        <v>2.3110457489302833E-4</v>
      </c>
      <c r="AQ25" s="26">
        <v>8.6173123701405798E-5</v>
      </c>
      <c r="AR25" s="26">
        <v>1.7743711088999211E-4</v>
      </c>
      <c r="AS25" s="26">
        <v>1.561942130175202E-4</v>
      </c>
      <c r="AT25" s="26">
        <v>1.8027109011202344E-4</v>
      </c>
      <c r="AU25" s="26">
        <v>1.970856901392593E-4</v>
      </c>
      <c r="AV25" s="26">
        <v>1.5070938891963205E-4</v>
      </c>
      <c r="AW25" s="26">
        <v>1.4061903907836481E-4</v>
      </c>
      <c r="AX25" s="26">
        <v>1.3904093879760768E-4</v>
      </c>
      <c r="AY25" s="26">
        <v>8.9917367614242961E-5</v>
      </c>
      <c r="AZ25" s="26">
        <v>1.2681429776246569E-4</v>
      </c>
      <c r="BA25" s="26">
        <v>1.7096908209419533E-4</v>
      </c>
      <c r="BB25" s="26">
        <v>3.1706780743406203E-4</v>
      </c>
      <c r="BC25" s="26">
        <v>2.0615237651610939E-4</v>
      </c>
      <c r="BD25" s="26">
        <v>1.4840788864873162E-4</v>
      </c>
      <c r="BE25" s="26">
        <v>1.8593807371973083E-4</v>
      </c>
      <c r="BF25" s="26">
        <v>8.5524383000305925E-5</v>
      </c>
      <c r="BG25" s="26">
        <v>1.4446396448800525E-4</v>
      </c>
      <c r="BH25" s="26">
        <v>1.2334624725545608E-4</v>
      </c>
      <c r="BI25" s="26">
        <v>1.4474596768505814E-4</v>
      </c>
      <c r="BJ25" s="26">
        <v>1.1814352501664538E-4</v>
      </c>
      <c r="BK25" s="26">
        <v>2.1159575274266998E-4</v>
      </c>
      <c r="BL25" s="26">
        <v>3.1745722811342647E-4</v>
      </c>
      <c r="BM25" s="26">
        <v>2.0372428139077016E-4</v>
      </c>
      <c r="BN25" s="26">
        <v>8.4105708139267624E-5</v>
      </c>
      <c r="BO25" s="26">
        <v>9.1476309538315732E-5</v>
      </c>
      <c r="BP25" s="26">
        <v>5.7717033539969348E-5</v>
      </c>
      <c r="BQ25" s="26">
        <v>5.4901142662976283E-5</v>
      </c>
      <c r="BR25" s="26">
        <v>1.0116118926624812E-4</v>
      </c>
      <c r="BS25" s="26">
        <v>8.3865207094091249E-5</v>
      </c>
      <c r="BT25" s="26">
        <v>5.4542075464251134E-5</v>
      </c>
      <c r="BU25" s="26">
        <v>7.2714479169946501E-5</v>
      </c>
      <c r="BV25" s="26">
        <v>5.019752600836424E-5</v>
      </c>
      <c r="BW25" s="26">
        <v>6.6303636707859036E-5</v>
      </c>
      <c r="BX25" s="26">
        <v>7.0181098968587975E-5</v>
      </c>
      <c r="BY25" s="26">
        <v>9.2448358583336899E-5</v>
      </c>
      <c r="BZ25" s="26">
        <v>5.2129221204806881E-5</v>
      </c>
      <c r="CA25" s="26">
        <v>7.2049467238614282E-5</v>
      </c>
      <c r="CB25" s="26">
        <v>8.5712849321391776E-5</v>
      </c>
      <c r="CC25" s="26">
        <v>5.6338667907868581E-5</v>
      </c>
      <c r="CD25" s="26">
        <v>7.8816102158903948E-5</v>
      </c>
      <c r="CE25" s="26">
        <v>4.0644834042443331E-5</v>
      </c>
      <c r="CF25" s="26">
        <v>1.9818089187721352E-4</v>
      </c>
      <c r="CG25" s="26">
        <v>8.9395769274022311E-5</v>
      </c>
      <c r="CH25" s="26">
        <v>3.2983590940770112E-5</v>
      </c>
      <c r="CI25" s="26">
        <v>4.7713650109460909E-5</v>
      </c>
      <c r="CJ25" s="26">
        <v>6.9505478379961654E-5</v>
      </c>
      <c r="CK25" s="26">
        <v>1.1340446905650159E-4</v>
      </c>
      <c r="CL25" s="26">
        <v>5.7125527867295935E-5</v>
      </c>
      <c r="CM25" s="26">
        <v>3.1611832882844967E-5</v>
      </c>
      <c r="CN25" s="26">
        <v>1.1735457204640006E-4</v>
      </c>
      <c r="CO25" s="26">
        <v>7.9190396788047317E-5</v>
      </c>
      <c r="CP25" s="26">
        <v>1.0558570966354085E-4</v>
      </c>
      <c r="CQ25" s="26">
        <v>4.4281400873986829E-5</v>
      </c>
      <c r="CR25" s="26">
        <v>7.6338630997993724E-5</v>
      </c>
      <c r="CS25" s="26">
        <v>3.9434938111358258E-5</v>
      </c>
      <c r="CT25" s="26">
        <v>1.0022463128371251E-4</v>
      </c>
      <c r="CU25" s="26">
        <v>7.1314503556954247E-5</v>
      </c>
      <c r="CV25" s="26">
        <v>1.2723311893242782E-4</v>
      </c>
      <c r="CW25" s="26">
        <v>7.0237764128114189E-5</v>
      </c>
      <c r="CX25" s="26">
        <v>4.6718015364001482E-5</v>
      </c>
      <c r="CY25" s="26">
        <v>1.0450882860393858E-4</v>
      </c>
      <c r="CZ25" s="26">
        <v>8.6479109226336617E-5</v>
      </c>
      <c r="DA25" s="26">
        <v>5.7804773959068361E-5</v>
      </c>
      <c r="DB25" s="26">
        <v>8.0951656046697766E-5</v>
      </c>
      <c r="DC25" s="26">
        <v>5.4779578845643223E-5</v>
      </c>
      <c r="DD25" s="26">
        <v>7.2628232460571974E-5</v>
      </c>
      <c r="DE25" s="26">
        <v>7.5809361371154116E-5</v>
      </c>
      <c r="DF25" s="26">
        <v>7.9656268986184195E-5</v>
      </c>
      <c r="DG25" s="26">
        <v>7.78486854921682E-5</v>
      </c>
      <c r="DH25" s="26">
        <v>1.9553316814795949E-4</v>
      </c>
      <c r="DI25" s="26">
        <v>7.9283316444039869E-5</v>
      </c>
      <c r="DJ25" s="26">
        <v>1.6416916345149556E-4</v>
      </c>
      <c r="DK25" s="26">
        <v>1.0186808397704196E-4</v>
      </c>
      <c r="DL25" s="26">
        <v>2.3200307848603532E-4</v>
      </c>
      <c r="DM25" s="26">
        <v>1.290135213338496E-4</v>
      </c>
      <c r="DN25" s="26">
        <v>1.9830489788293711E-4</v>
      </c>
      <c r="DO25" s="26">
        <v>2.1938428599982423E-4</v>
      </c>
      <c r="DP25" s="26">
        <v>1.0920456355148932E-4</v>
      </c>
      <c r="DQ25" s="26">
        <v>8.2049295889340671E-5</v>
      </c>
      <c r="DR25" s="26">
        <v>9.1600488494678035E-5</v>
      </c>
      <c r="DS25" s="26">
        <v>1.7895335244149502E-4</v>
      </c>
      <c r="DT25" s="26">
        <v>2.1144868138879249E-4</v>
      </c>
      <c r="DU25" s="26">
        <v>1.4786103877345016E-4</v>
      </c>
      <c r="DV25" s="26">
        <v>1.6451938573220758E-4</v>
      </c>
      <c r="DW25" s="26">
        <v>1.248054176221742E-4</v>
      </c>
      <c r="DX25" s="26">
        <v>1.6548314967858836E-4</v>
      </c>
      <c r="DY25" s="26">
        <v>9.654552854411431E-5</v>
      </c>
      <c r="DZ25" s="26">
        <v>1.2136037131452209E-4</v>
      </c>
      <c r="EA25" s="26">
        <v>3.5233316558678341E-4</v>
      </c>
      <c r="EB25" s="26">
        <v>9.9676928195921747E-5</v>
      </c>
      <c r="EC25" s="26">
        <v>1.3791011661088201E-4</v>
      </c>
      <c r="ED25" s="26">
        <v>1.043031748526469E-4</v>
      </c>
      <c r="EE25" s="15">
        <v>2.1373E-5</v>
      </c>
      <c r="EF25" s="15">
        <v>7.7694999999999999E-4</v>
      </c>
      <c r="EG25" s="27">
        <v>0.6824125570690166</v>
      </c>
      <c r="EH25" s="37">
        <v>2.2751000000000001</v>
      </c>
    </row>
    <row r="26" spans="1:138" x14ac:dyDescent="0.25">
      <c r="A26" s="25" t="s">
        <v>293</v>
      </c>
      <c r="B26" s="21" t="s">
        <v>294</v>
      </c>
      <c r="C26" s="21" t="s">
        <v>295</v>
      </c>
      <c r="D26" s="15" t="s">
        <v>296</v>
      </c>
      <c r="E26" s="25" t="s">
        <v>297</v>
      </c>
      <c r="F26" s="15">
        <v>8</v>
      </c>
      <c r="G26" s="26">
        <v>5.6226654902287107E-4</v>
      </c>
      <c r="H26" s="26">
        <v>5.5403410104611908E-4</v>
      </c>
      <c r="I26" s="26">
        <v>6.6814885978075291E-4</v>
      </c>
      <c r="J26" s="26">
        <v>7.7761273709556265E-4</v>
      </c>
      <c r="K26" s="26">
        <v>8.6640595555367546E-4</v>
      </c>
      <c r="L26" s="26">
        <v>6.2865212388485512E-4</v>
      </c>
      <c r="M26" s="26">
        <v>6.5351614375132783E-4</v>
      </c>
      <c r="N26" s="26">
        <v>7.9075251165774908E-4</v>
      </c>
      <c r="O26" s="26">
        <v>7.2252317814835054E-4</v>
      </c>
      <c r="P26" s="26">
        <v>4.8918161950541397E-4</v>
      </c>
      <c r="Q26" s="26">
        <v>4.7839215110333032E-4</v>
      </c>
      <c r="R26" s="26">
        <v>6.1723227136775726E-4</v>
      </c>
      <c r="S26" s="26">
        <v>4.5298354281443713E-4</v>
      </c>
      <c r="T26" s="26">
        <v>5.7223140723122094E-4</v>
      </c>
      <c r="U26" s="26">
        <v>4.9656015431604741E-4</v>
      </c>
      <c r="V26" s="26">
        <v>4.4501412825259358E-4</v>
      </c>
      <c r="W26" s="26">
        <v>5.015737036929951E-4</v>
      </c>
      <c r="X26" s="26">
        <v>4.1598623510985652E-4</v>
      </c>
      <c r="Y26" s="26">
        <v>4.2391150115269694E-4</v>
      </c>
      <c r="Z26" s="26">
        <v>6.1150179994730943E-4</v>
      </c>
      <c r="AA26" s="26">
        <v>5.2020711916141832E-4</v>
      </c>
      <c r="AB26" s="26">
        <v>6.4956112440988159E-4</v>
      </c>
      <c r="AC26" s="26">
        <v>5.993336948385984E-4</v>
      </c>
      <c r="AD26" s="26">
        <v>8.6168818924330808E-4</v>
      </c>
      <c r="AE26" s="26">
        <v>4.1819085128735574E-4</v>
      </c>
      <c r="AF26" s="26">
        <v>4.9591215010229772E-4</v>
      </c>
      <c r="AG26" s="26">
        <v>8.5902790498052146E-4</v>
      </c>
      <c r="AH26" s="26">
        <v>5.9042434889427164E-4</v>
      </c>
      <c r="AI26" s="26">
        <v>4.6686369091369912E-4</v>
      </c>
      <c r="AJ26" s="26">
        <v>6.1603000329608546E-4</v>
      </c>
      <c r="AK26" s="26">
        <v>6.2492308816669464E-4</v>
      </c>
      <c r="AL26" s="26">
        <v>5.8851997199292475E-4</v>
      </c>
      <c r="AM26" s="26">
        <v>7.6464614661866796E-4</v>
      </c>
      <c r="AN26" s="26">
        <v>9.2204107716090491E-4</v>
      </c>
      <c r="AO26" s="26">
        <v>7.8822017356978047E-4</v>
      </c>
      <c r="AP26" s="26">
        <v>1.0665088909955355E-3</v>
      </c>
      <c r="AQ26" s="26">
        <v>2.5371234194636701E-4</v>
      </c>
      <c r="AR26" s="26">
        <v>4.5875741003295389E-4</v>
      </c>
      <c r="AS26" s="26">
        <v>6.7949439018222388E-4</v>
      </c>
      <c r="AT26" s="26">
        <v>7.1408680204314387E-4</v>
      </c>
      <c r="AU26" s="26">
        <v>1.074615507009891E-3</v>
      </c>
      <c r="AV26" s="26">
        <v>6.2839472986715836E-4</v>
      </c>
      <c r="AW26" s="26">
        <v>4.1111269698504156E-4</v>
      </c>
      <c r="AX26" s="26">
        <v>6.4246403993014364E-4</v>
      </c>
      <c r="AY26" s="26">
        <v>5.7003172241885524E-4</v>
      </c>
      <c r="AZ26" s="26">
        <v>7.5998509418532449E-4</v>
      </c>
      <c r="BA26" s="26">
        <v>6.0850866335276021E-4</v>
      </c>
      <c r="BB26" s="26">
        <v>6.5966761226772595E-4</v>
      </c>
      <c r="BC26" s="26">
        <v>6.1763632055852891E-4</v>
      </c>
      <c r="BD26" s="26">
        <v>7.51454542308769E-4</v>
      </c>
      <c r="BE26" s="26">
        <v>3.6523960955129264E-4</v>
      </c>
      <c r="BF26" s="26">
        <v>4.5192573042168976E-4</v>
      </c>
      <c r="BG26" s="26">
        <v>4.9025409156535119E-4</v>
      </c>
      <c r="BH26" s="26">
        <v>5.8285562465392653E-4</v>
      </c>
      <c r="BI26" s="26">
        <v>6.2968466482063326E-4</v>
      </c>
      <c r="BJ26" s="26">
        <v>6.5683043488044596E-4</v>
      </c>
      <c r="BK26" s="26">
        <v>4.1580951812050603E-4</v>
      </c>
      <c r="BL26" s="26">
        <v>9.943295147169949E-4</v>
      </c>
      <c r="BM26" s="26">
        <v>4.2901863869391848E-4</v>
      </c>
      <c r="BN26" s="26">
        <v>4.0124329181248473E-4</v>
      </c>
      <c r="BO26" s="26">
        <v>6.5492990795630005E-4</v>
      </c>
      <c r="BP26" s="26">
        <v>5.6142742025693307E-4</v>
      </c>
      <c r="BQ26" s="26">
        <v>5.3225784453241683E-4</v>
      </c>
      <c r="BR26" s="26">
        <v>3.8809008996804165E-4</v>
      </c>
      <c r="BS26" s="26">
        <v>5.5488821021599979E-4</v>
      </c>
      <c r="BT26" s="26">
        <v>5.6600382825491044E-4</v>
      </c>
      <c r="BU26" s="26">
        <v>3.9392972071828871E-4</v>
      </c>
      <c r="BV26" s="26">
        <v>5.2802386063180548E-4</v>
      </c>
      <c r="BW26" s="26">
        <v>2.9772508435787148E-4</v>
      </c>
      <c r="BX26" s="26">
        <v>4.0451941180311211E-4</v>
      </c>
      <c r="BY26" s="26">
        <v>9.0972044013175909E-4</v>
      </c>
      <c r="BZ26" s="26">
        <v>3.200410126735796E-4</v>
      </c>
      <c r="CA26" s="26">
        <v>4.0030782244596569E-4</v>
      </c>
      <c r="CB26" s="26">
        <v>4.3562470821794936E-4</v>
      </c>
      <c r="CC26" s="26">
        <v>7.6194470691470903E-4</v>
      </c>
      <c r="CD26" s="26">
        <v>7.7408398327140067E-4</v>
      </c>
      <c r="CE26" s="26">
        <v>3.477329594673644E-4</v>
      </c>
      <c r="CF26" s="26">
        <v>4.5228121271598801E-4</v>
      </c>
      <c r="CG26" s="26">
        <v>3.7211530533664899E-4</v>
      </c>
      <c r="CH26" s="26">
        <v>3.7902690173477997E-4</v>
      </c>
      <c r="CI26" s="26">
        <v>9.1781309890997186E-4</v>
      </c>
      <c r="CJ26" s="26">
        <v>3.9183019242423504E-4</v>
      </c>
      <c r="CK26" s="26">
        <v>6.0248808150099831E-4</v>
      </c>
      <c r="CL26" s="26">
        <v>5.0290839260253961E-4</v>
      </c>
      <c r="CM26" s="26">
        <v>6.1659299163957819E-4</v>
      </c>
      <c r="CN26" s="26">
        <v>2.3735529630212476E-4</v>
      </c>
      <c r="CO26" s="26">
        <v>5.2074100209564117E-4</v>
      </c>
      <c r="CP26" s="26">
        <v>3.0742245056305205E-4</v>
      </c>
      <c r="CQ26" s="26">
        <v>4.0365484765425206E-4</v>
      </c>
      <c r="CR26" s="26">
        <v>4.70596210219189E-4</v>
      </c>
      <c r="CS26" s="26">
        <v>4.5676041344585872E-4</v>
      </c>
      <c r="CT26" s="26">
        <v>7.9423479332575968E-4</v>
      </c>
      <c r="CU26" s="26">
        <v>4.7433302781920453E-4</v>
      </c>
      <c r="CV26" s="26">
        <v>4.2440044700388927E-4</v>
      </c>
      <c r="CW26" s="26">
        <v>6.0557545872531057E-4</v>
      </c>
      <c r="CX26" s="26">
        <v>3.9869628238625206E-4</v>
      </c>
      <c r="CY26" s="26">
        <v>4.6801913592388783E-4</v>
      </c>
      <c r="CZ26" s="26">
        <v>5.107392349028183E-4</v>
      </c>
      <c r="DA26" s="26">
        <v>4.4623853141413655E-4</v>
      </c>
      <c r="DB26" s="26">
        <v>4.8577476099776178E-4</v>
      </c>
      <c r="DC26" s="26">
        <v>4.0920616537775848E-4</v>
      </c>
      <c r="DD26" s="26">
        <v>3.288220409537206E-4</v>
      </c>
      <c r="DE26" s="26">
        <v>4.6178515291319088E-4</v>
      </c>
      <c r="DF26" s="26">
        <v>3.1860018274233542E-4</v>
      </c>
      <c r="DG26" s="26">
        <v>3.5648387266770827E-4</v>
      </c>
      <c r="DH26" s="26">
        <v>5.2681539144913171E-4</v>
      </c>
      <c r="DI26" s="26">
        <v>1.0198625912886845E-3</v>
      </c>
      <c r="DJ26" s="26">
        <v>5.1876034012541812E-4</v>
      </c>
      <c r="DK26" s="26">
        <v>5.157103947141025E-4</v>
      </c>
      <c r="DL26" s="26">
        <v>3.4176845109648086E-4</v>
      </c>
      <c r="DM26" s="26">
        <v>4.9351414954516381E-4</v>
      </c>
      <c r="DN26" s="26">
        <v>4.5502138386240086E-4</v>
      </c>
      <c r="DO26" s="26">
        <v>5.3609573708316468E-4</v>
      </c>
      <c r="DP26" s="26">
        <v>4.4199703765486026E-4</v>
      </c>
      <c r="DQ26" s="26">
        <v>3.3994896220526953E-4</v>
      </c>
      <c r="DR26" s="26">
        <v>3.7025411107663117E-4</v>
      </c>
      <c r="DS26" s="26">
        <v>5.1435181895336109E-4</v>
      </c>
      <c r="DT26" s="26">
        <v>6.7396162992392915E-4</v>
      </c>
      <c r="DU26" s="26">
        <v>4.5004746068946202E-4</v>
      </c>
      <c r="DV26" s="26">
        <v>4.6500548909122412E-4</v>
      </c>
      <c r="DW26" s="26">
        <v>6.134291384768659E-4</v>
      </c>
      <c r="DX26" s="26">
        <v>3.617056878603998E-4</v>
      </c>
      <c r="DY26" s="26">
        <v>3.3675040950036843E-4</v>
      </c>
      <c r="DZ26" s="26">
        <v>3.6139695016509693E-4</v>
      </c>
      <c r="EA26" s="26">
        <v>3.8693524129163959E-4</v>
      </c>
      <c r="EB26" s="26">
        <v>5.0514222874896073E-4</v>
      </c>
      <c r="EC26" s="26">
        <v>5.6363246887814096E-4</v>
      </c>
      <c r="ED26" s="26">
        <v>4.3832805948550754E-4</v>
      </c>
      <c r="EE26" s="15">
        <v>2.2541999999999999E-5</v>
      </c>
      <c r="EF26" s="15">
        <v>7.7694999999999999E-4</v>
      </c>
      <c r="EG26" s="27">
        <v>0.79529847631095363</v>
      </c>
      <c r="EH26" s="37">
        <v>2.2690999999999999</v>
      </c>
    </row>
    <row r="27" spans="1:138" x14ac:dyDescent="0.25">
      <c r="A27" s="25" t="s">
        <v>298</v>
      </c>
      <c r="B27" s="21" t="s">
        <v>299</v>
      </c>
      <c r="C27" s="21" t="s">
        <v>300</v>
      </c>
      <c r="D27" s="15" t="s">
        <v>301</v>
      </c>
      <c r="E27" s="25" t="s">
        <v>302</v>
      </c>
      <c r="F27" s="15">
        <v>15</v>
      </c>
      <c r="G27" s="26">
        <v>2.0510126247394295E-3</v>
      </c>
      <c r="H27" s="26">
        <v>2.0486921160251391E-3</v>
      </c>
      <c r="I27" s="26">
        <v>4.0203520371748297E-3</v>
      </c>
      <c r="J27" s="26">
        <v>3.2896656270154073E-3</v>
      </c>
      <c r="K27" s="26">
        <v>2.9067699444581883E-3</v>
      </c>
      <c r="L27" s="26">
        <v>3.1399627587696678E-3</v>
      </c>
      <c r="M27" s="26">
        <v>3.8737183714078311E-3</v>
      </c>
      <c r="N27" s="26">
        <v>5.0402468465632474E-3</v>
      </c>
      <c r="O27" s="26">
        <v>2.7978376490646671E-3</v>
      </c>
      <c r="P27" s="26">
        <v>3.3504228677440056E-3</v>
      </c>
      <c r="Q27" s="26">
        <v>1.7574013212608292E-3</v>
      </c>
      <c r="R27" s="26">
        <v>2.0984519091855353E-3</v>
      </c>
      <c r="S27" s="26">
        <v>1.6679039766968461E-3</v>
      </c>
      <c r="T27" s="26">
        <v>3.4390469320959996E-3</v>
      </c>
      <c r="U27" s="26">
        <v>2.8505080512583564E-3</v>
      </c>
      <c r="V27" s="26">
        <v>3.1383423459868183E-3</v>
      </c>
      <c r="W27" s="26">
        <v>2.5985102234835321E-3</v>
      </c>
      <c r="X27" s="26">
        <v>3.9463310959479058E-3</v>
      </c>
      <c r="Y27" s="26">
        <v>3.4314362602065719E-3</v>
      </c>
      <c r="Z27" s="26">
        <v>1.9951016318248594E-3</v>
      </c>
      <c r="AA27" s="26">
        <v>1.5621846655848627E-3</v>
      </c>
      <c r="AB27" s="26">
        <v>2.3919404862939335E-3</v>
      </c>
      <c r="AC27" s="26">
        <v>3.389323194168424E-3</v>
      </c>
      <c r="AD27" s="26">
        <v>1.8744502154410597E-3</v>
      </c>
      <c r="AE27" s="26">
        <v>2.6670678179819191E-3</v>
      </c>
      <c r="AF27" s="26">
        <v>2.1096239402382594E-3</v>
      </c>
      <c r="AG27" s="26">
        <v>1.7267962089782336E-3</v>
      </c>
      <c r="AH27" s="26">
        <v>2.068986173920435E-3</v>
      </c>
      <c r="AI27" s="26">
        <v>1.5688202558903164E-3</v>
      </c>
      <c r="AJ27" s="26">
        <v>1.726734209906053E-3</v>
      </c>
      <c r="AK27" s="26">
        <v>2.1921249266252628E-3</v>
      </c>
      <c r="AL27" s="26">
        <v>1.9994562433882702E-3</v>
      </c>
      <c r="AM27" s="26">
        <v>1.9884114129526281E-3</v>
      </c>
      <c r="AN27" s="26">
        <v>1.7265548502691365E-3</v>
      </c>
      <c r="AO27" s="26">
        <v>3.5378339876919896E-3</v>
      </c>
      <c r="AP27" s="26">
        <v>1.037409029433434E-3</v>
      </c>
      <c r="AQ27" s="26">
        <v>1.6611280427296425E-3</v>
      </c>
      <c r="AR27" s="26">
        <v>1.8996173447959547E-3</v>
      </c>
      <c r="AS27" s="26">
        <v>3.0735481861128965E-3</v>
      </c>
      <c r="AT27" s="26">
        <v>2.5401879105150498E-3</v>
      </c>
      <c r="AU27" s="26">
        <v>1.2312129291021873E-3</v>
      </c>
      <c r="AV27" s="26">
        <v>5.3567468680366086E-3</v>
      </c>
      <c r="AW27" s="26">
        <v>2.4141127967696558E-3</v>
      </c>
      <c r="AX27" s="26">
        <v>2.0656179055161096E-3</v>
      </c>
      <c r="AY27" s="26">
        <v>2.8635921672284055E-3</v>
      </c>
      <c r="AZ27" s="26">
        <v>2.2136202146222465E-3</v>
      </c>
      <c r="BA27" s="26">
        <v>4.1387757476551209E-3</v>
      </c>
      <c r="BB27" s="26">
        <v>2.1760128154250736E-3</v>
      </c>
      <c r="BC27" s="26">
        <v>2.1499604881994538E-3</v>
      </c>
      <c r="BD27" s="26">
        <v>2.4068980728978906E-3</v>
      </c>
      <c r="BE27" s="26">
        <v>1.6306777347682975E-3</v>
      </c>
      <c r="BF27" s="26">
        <v>3.6767370573302818E-3</v>
      </c>
      <c r="BG27" s="26">
        <v>2.7670341951674554E-3</v>
      </c>
      <c r="BH27" s="26">
        <v>2.171444076142259E-3</v>
      </c>
      <c r="BI27" s="26">
        <v>2.0670850975954952E-3</v>
      </c>
      <c r="BJ27" s="26">
        <v>3.7348155814914841E-3</v>
      </c>
      <c r="BK27" s="26">
        <v>2.1868046224857995E-3</v>
      </c>
      <c r="BL27" s="26">
        <v>1.6086815630794679E-3</v>
      </c>
      <c r="BM27" s="26">
        <v>3.3855623700497794E-3</v>
      </c>
      <c r="BN27" s="26">
        <v>2.7179567615865296E-3</v>
      </c>
      <c r="BO27" s="26">
        <v>3.1542860848881664E-3</v>
      </c>
      <c r="BP27" s="26">
        <v>1.678725314092025E-3</v>
      </c>
      <c r="BQ27" s="26">
        <v>2.1446703939617296E-3</v>
      </c>
      <c r="BR27" s="26">
        <v>1.4795564138356026E-3</v>
      </c>
      <c r="BS27" s="26">
        <v>2.1536867710524907E-3</v>
      </c>
      <c r="BT27" s="26">
        <v>2.3451367594623639E-3</v>
      </c>
      <c r="BU27" s="26">
        <v>2.4364618060136543E-3</v>
      </c>
      <c r="BV27" s="26">
        <v>2.2383333578431404E-3</v>
      </c>
      <c r="BW27" s="26">
        <v>1.9424367125744065E-3</v>
      </c>
      <c r="BX27" s="26">
        <v>1.5922716541491582E-3</v>
      </c>
      <c r="BY27" s="26">
        <v>1.5959138463536712E-3</v>
      </c>
      <c r="BZ27" s="26">
        <v>2.487639361018952E-3</v>
      </c>
      <c r="CA27" s="26">
        <v>2.0728743422747144E-3</v>
      </c>
      <c r="CB27" s="26">
        <v>2.7673678540621198E-3</v>
      </c>
      <c r="CC27" s="26">
        <v>2.8493934901026316E-3</v>
      </c>
      <c r="CD27" s="26">
        <v>2.8911536020748067E-3</v>
      </c>
      <c r="CE27" s="26">
        <v>1.4286123801564047E-3</v>
      </c>
      <c r="CF27" s="26">
        <v>1.9047812020137383E-3</v>
      </c>
      <c r="CG27" s="26">
        <v>1.7892430084234952E-3</v>
      </c>
      <c r="CH27" s="26">
        <v>2.2431942692060789E-3</v>
      </c>
      <c r="CI27" s="26">
        <v>1.8294239653477646E-3</v>
      </c>
      <c r="CJ27" s="26">
        <v>2.4381398347110375E-3</v>
      </c>
      <c r="CK27" s="26">
        <v>1.8338868707945396E-3</v>
      </c>
      <c r="CL27" s="26">
        <v>1.1767654056405129E-3</v>
      </c>
      <c r="CM27" s="26">
        <v>2.1766579859437882E-3</v>
      </c>
      <c r="CN27" s="26">
        <v>8.8376758811759297E-4</v>
      </c>
      <c r="CO27" s="26">
        <v>1.9620211264301133E-3</v>
      </c>
      <c r="CP27" s="26">
        <v>1.2602191502507391E-3</v>
      </c>
      <c r="CQ27" s="26">
        <v>2.9965326611432123E-3</v>
      </c>
      <c r="CR27" s="26">
        <v>1.6275478300164623E-3</v>
      </c>
      <c r="CS27" s="26">
        <v>2.1694383377752623E-3</v>
      </c>
      <c r="CT27" s="26">
        <v>2.7214362261017699E-3</v>
      </c>
      <c r="CU27" s="26">
        <v>1.7512557255888828E-3</v>
      </c>
      <c r="CV27" s="26">
        <v>2.4369454714101859E-3</v>
      </c>
      <c r="CW27" s="26">
        <v>1.9583700447928752E-3</v>
      </c>
      <c r="CX27" s="26">
        <v>2.086325147383365E-3</v>
      </c>
      <c r="CY27" s="26">
        <v>1.8397766903689714E-3</v>
      </c>
      <c r="CZ27" s="26">
        <v>1.9016971766834874E-3</v>
      </c>
      <c r="DA27" s="26">
        <v>1.8736326052804545E-3</v>
      </c>
      <c r="DB27" s="26">
        <v>2.76471399077998E-3</v>
      </c>
      <c r="DC27" s="26">
        <v>2.2783202474727076E-3</v>
      </c>
      <c r="DD27" s="26">
        <v>2.4363906198326037E-3</v>
      </c>
      <c r="DE27" s="26">
        <v>2.5282937974224688E-3</v>
      </c>
      <c r="DF27" s="26">
        <v>2.4395221695105019E-3</v>
      </c>
      <c r="DG27" s="26">
        <v>2.3786964161290774E-3</v>
      </c>
      <c r="DH27" s="26">
        <v>1.4112109513096623E-3</v>
      </c>
      <c r="DI27" s="26">
        <v>1.7616774501416656E-3</v>
      </c>
      <c r="DJ27" s="26">
        <v>2.0288953282420591E-3</v>
      </c>
      <c r="DK27" s="26">
        <v>1.4937703723880591E-3</v>
      </c>
      <c r="DL27" s="26">
        <v>1.8701480824563845E-3</v>
      </c>
      <c r="DM27" s="26">
        <v>1.864553358151782E-3</v>
      </c>
      <c r="DN27" s="26">
        <v>1.9861953141774493E-3</v>
      </c>
      <c r="DO27" s="26">
        <v>1.1466795870169989E-3</v>
      </c>
      <c r="DP27" s="26">
        <v>1.6785848852982636E-3</v>
      </c>
      <c r="DQ27" s="26">
        <v>1.3516538311732801E-3</v>
      </c>
      <c r="DR27" s="26">
        <v>2.1026042896847949E-3</v>
      </c>
      <c r="DS27" s="26">
        <v>1.2718982490045308E-3</v>
      </c>
      <c r="DT27" s="26">
        <v>1.1808275814248353E-3</v>
      </c>
      <c r="DU27" s="26">
        <v>2.6811954995296741E-3</v>
      </c>
      <c r="DV27" s="26">
        <v>2.452187235085764E-3</v>
      </c>
      <c r="DW27" s="26">
        <v>3.1446731853193902E-3</v>
      </c>
      <c r="DX27" s="26">
        <v>2.4441454357550367E-3</v>
      </c>
      <c r="DY27" s="26">
        <v>2.5939627491766023E-3</v>
      </c>
      <c r="DZ27" s="26">
        <v>2.564196736275432E-3</v>
      </c>
      <c r="EA27" s="26">
        <v>1.8581793428745512E-3</v>
      </c>
      <c r="EB27" s="26">
        <v>1.4496615572868782E-3</v>
      </c>
      <c r="EC27" s="26">
        <v>1.517750335092977E-3</v>
      </c>
      <c r="ED27" s="26">
        <v>1.5524696648875813E-3</v>
      </c>
      <c r="EE27" s="15">
        <v>3.2710999999999999E-5</v>
      </c>
      <c r="EF27" s="15">
        <v>1.057E-3</v>
      </c>
      <c r="EG27" s="27">
        <v>0.78683860589983068</v>
      </c>
      <c r="EH27" s="37">
        <v>2.2269999999999999</v>
      </c>
    </row>
    <row r="28" spans="1:138" x14ac:dyDescent="0.25">
      <c r="A28" s="25" t="s">
        <v>303</v>
      </c>
      <c r="B28" s="21" t="s">
        <v>304</v>
      </c>
      <c r="C28" s="21" t="s">
        <v>305</v>
      </c>
      <c r="D28" s="15" t="s">
        <v>306</v>
      </c>
      <c r="E28" s="25" t="s">
        <v>307</v>
      </c>
      <c r="F28" s="15">
        <v>14</v>
      </c>
      <c r="G28" s="26">
        <v>1.3726123456489149E-3</v>
      </c>
      <c r="H28" s="26">
        <v>8.2825997791434198E-4</v>
      </c>
      <c r="I28" s="26">
        <v>3.1458446309318554E-3</v>
      </c>
      <c r="J28" s="26">
        <v>1.84775861665447E-3</v>
      </c>
      <c r="K28" s="26">
        <v>3.036837194241302E-3</v>
      </c>
      <c r="L28" s="26">
        <v>2.8067692240795359E-3</v>
      </c>
      <c r="M28" s="26">
        <v>1.9477754519006908E-3</v>
      </c>
      <c r="N28" s="26">
        <v>2.521942551826111E-3</v>
      </c>
      <c r="O28" s="26">
        <v>2.2489779240887457E-3</v>
      </c>
      <c r="P28" s="26">
        <v>1.512930347428585E-3</v>
      </c>
      <c r="Q28" s="26">
        <v>1.0629531346187519E-3</v>
      </c>
      <c r="R28" s="26">
        <v>1.3281478270914398E-3</v>
      </c>
      <c r="S28" s="26">
        <v>1.1082362310521783E-3</v>
      </c>
      <c r="T28" s="26">
        <v>1.3613015453965462E-3</v>
      </c>
      <c r="U28" s="26">
        <v>1.600160889598164E-3</v>
      </c>
      <c r="V28" s="26">
        <v>1.3310488698007464E-3</v>
      </c>
      <c r="W28" s="26">
        <v>1.2220983538994141E-3</v>
      </c>
      <c r="X28" s="26">
        <v>3.0512667401361528E-3</v>
      </c>
      <c r="Y28" s="26">
        <v>2.0398479323796999E-3</v>
      </c>
      <c r="Z28" s="26">
        <v>1.399462157603434E-3</v>
      </c>
      <c r="AA28" s="26">
        <v>9.4462687204977056E-4</v>
      </c>
      <c r="AB28" s="26">
        <v>1.0719797213994482E-3</v>
      </c>
      <c r="AC28" s="26">
        <v>1.9032488984186704E-3</v>
      </c>
      <c r="AD28" s="26">
        <v>1.0832828662351713E-3</v>
      </c>
      <c r="AE28" s="26">
        <v>8.9490758276482795E-4</v>
      </c>
      <c r="AF28" s="26">
        <v>8.7365489627388147E-4</v>
      </c>
      <c r="AG28" s="26">
        <v>8.7464249558058863E-4</v>
      </c>
      <c r="AH28" s="26">
        <v>8.1873456518449469E-4</v>
      </c>
      <c r="AI28" s="26">
        <v>1.2106167035954914E-3</v>
      </c>
      <c r="AJ28" s="26">
        <v>1.144143055568465E-3</v>
      </c>
      <c r="AK28" s="26">
        <v>9.1159009080445726E-4</v>
      </c>
      <c r="AL28" s="26">
        <v>1.2566008955748713E-3</v>
      </c>
      <c r="AM28" s="26">
        <v>8.4764472441318075E-4</v>
      </c>
      <c r="AN28" s="26">
        <v>1.1871430222355173E-3</v>
      </c>
      <c r="AO28" s="26">
        <v>1.3701033116026355E-3</v>
      </c>
      <c r="AP28" s="26">
        <v>8.2066347047880382E-4</v>
      </c>
      <c r="AQ28" s="26">
        <v>7.2222439009827382E-4</v>
      </c>
      <c r="AR28" s="26">
        <v>1.5973975373363015E-3</v>
      </c>
      <c r="AS28" s="26">
        <v>1.1570351383169135E-3</v>
      </c>
      <c r="AT28" s="26">
        <v>1.1327151071382153E-3</v>
      </c>
      <c r="AU28" s="26">
        <v>1.0061041458860668E-3</v>
      </c>
      <c r="AV28" s="26">
        <v>2.3392957371399219E-3</v>
      </c>
      <c r="AW28" s="26">
        <v>1.1591670202911221E-3</v>
      </c>
      <c r="AX28" s="26">
        <v>1.0737002731581694E-3</v>
      </c>
      <c r="AY28" s="26">
        <v>1.4371766823092038E-3</v>
      </c>
      <c r="AZ28" s="26">
        <v>9.6180290516631386E-4</v>
      </c>
      <c r="BA28" s="26">
        <v>1.4661450383758544E-3</v>
      </c>
      <c r="BB28" s="26">
        <v>6.9725820047037324E-4</v>
      </c>
      <c r="BC28" s="26">
        <v>1.7280807802751077E-3</v>
      </c>
      <c r="BD28" s="26">
        <v>7.6813079811795617E-4</v>
      </c>
      <c r="BE28" s="26">
        <v>1.0550759138289617E-3</v>
      </c>
      <c r="BF28" s="26">
        <v>1.1149201188740477E-3</v>
      </c>
      <c r="BG28" s="26">
        <v>1.1251272954736647E-3</v>
      </c>
      <c r="BH28" s="26">
        <v>8.2752399154625345E-4</v>
      </c>
      <c r="BI28" s="26">
        <v>1.1671060497761179E-3</v>
      </c>
      <c r="BJ28" s="26">
        <v>1.0561513056178324E-3</v>
      </c>
      <c r="BK28" s="26">
        <v>7.8056270024082176E-4</v>
      </c>
      <c r="BL28" s="26">
        <v>8.1438027197511644E-4</v>
      </c>
      <c r="BM28" s="26">
        <v>1.6721272601987263E-3</v>
      </c>
      <c r="BN28" s="26">
        <v>1.8192806170167599E-3</v>
      </c>
      <c r="BO28" s="26">
        <v>1.7035791401313885E-3</v>
      </c>
      <c r="BP28" s="26">
        <v>6.1605080955124737E-4</v>
      </c>
      <c r="BQ28" s="26">
        <v>6.4401451913478783E-4</v>
      </c>
      <c r="BR28" s="26">
        <v>8.9664105811383373E-4</v>
      </c>
      <c r="BS28" s="26">
        <v>1.1702182234090024E-3</v>
      </c>
      <c r="BT28" s="26">
        <v>9.2020184298734111E-4</v>
      </c>
      <c r="BU28" s="26">
        <v>1.1047040684054035E-3</v>
      </c>
      <c r="BV28" s="26">
        <v>9.3725128478743338E-4</v>
      </c>
      <c r="BW28" s="26">
        <v>7.0942814989467156E-4</v>
      </c>
      <c r="BX28" s="26">
        <v>1.2689087432615044E-3</v>
      </c>
      <c r="BY28" s="26">
        <v>6.7167286042745097E-4</v>
      </c>
      <c r="BZ28" s="26">
        <v>1.0752004354636683E-3</v>
      </c>
      <c r="CA28" s="26">
        <v>1.0178447429132836E-3</v>
      </c>
      <c r="CB28" s="26">
        <v>9.4616208914985879E-4</v>
      </c>
      <c r="CC28" s="26">
        <v>1.0867111686499349E-3</v>
      </c>
      <c r="CD28" s="26">
        <v>9.5925797341364844E-4</v>
      </c>
      <c r="CE28" s="26">
        <v>7.8443627491079282E-4</v>
      </c>
      <c r="CF28" s="26">
        <v>1.1353094385940727E-3</v>
      </c>
      <c r="CG28" s="26">
        <v>1.1785926481932651E-3</v>
      </c>
      <c r="CH28" s="26">
        <v>6.5495213760998297E-4</v>
      </c>
      <c r="CI28" s="26">
        <v>1.2663071475398364E-3</v>
      </c>
      <c r="CJ28" s="26">
        <v>6.4216599547347751E-4</v>
      </c>
      <c r="CK28" s="26">
        <v>1.409031538446195E-3</v>
      </c>
      <c r="CL28" s="26">
        <v>6.7993940324224348E-4</v>
      </c>
      <c r="CM28" s="26">
        <v>1.4019465695906594E-3</v>
      </c>
      <c r="CN28" s="26">
        <v>3.8432721547465272E-4</v>
      </c>
      <c r="CO28" s="26">
        <v>1.3829533532157059E-3</v>
      </c>
      <c r="CP28" s="26">
        <v>8.0583853265148197E-4</v>
      </c>
      <c r="CQ28" s="26">
        <v>6.4475285823035143E-4</v>
      </c>
      <c r="CR28" s="26">
        <v>8.9354333398565576E-4</v>
      </c>
      <c r="CS28" s="26">
        <v>1.1009764894332264E-3</v>
      </c>
      <c r="CT28" s="26">
        <v>1.2999685734685156E-3</v>
      </c>
      <c r="CU28" s="26">
        <v>1.9388300435541686E-3</v>
      </c>
      <c r="CV28" s="26">
        <v>1.594349474776522E-3</v>
      </c>
      <c r="CW28" s="26">
        <v>1.8499993155648112E-3</v>
      </c>
      <c r="CX28" s="26">
        <v>9.3111846102144887E-4</v>
      </c>
      <c r="CY28" s="26">
        <v>8.588754302228975E-4</v>
      </c>
      <c r="CZ28" s="26">
        <v>9.2776118186527797E-4</v>
      </c>
      <c r="DA28" s="26">
        <v>1.2076428716498251E-3</v>
      </c>
      <c r="DB28" s="26">
        <v>1.1589452350014044E-3</v>
      </c>
      <c r="DC28" s="26">
        <v>1.3744114434285104E-3</v>
      </c>
      <c r="DD28" s="26">
        <v>1.237416952720564E-3</v>
      </c>
      <c r="DE28" s="26">
        <v>1.3118074039205302E-3</v>
      </c>
      <c r="DF28" s="26">
        <v>1.488615665199546E-3</v>
      </c>
      <c r="DG28" s="26">
        <v>1.6977928664161611E-3</v>
      </c>
      <c r="DH28" s="26">
        <v>7.8024940941719882E-4</v>
      </c>
      <c r="DI28" s="26">
        <v>7.5928853563471616E-4</v>
      </c>
      <c r="DJ28" s="26">
        <v>1.665231504997888E-3</v>
      </c>
      <c r="DK28" s="26">
        <v>6.6032865397461292E-4</v>
      </c>
      <c r="DL28" s="26">
        <v>4.82964497440779E-4</v>
      </c>
      <c r="DM28" s="26">
        <v>4.1368543290480966E-4</v>
      </c>
      <c r="DN28" s="26">
        <v>5.0267054509110613E-4</v>
      </c>
      <c r="DO28" s="26">
        <v>5.824699268529046E-4</v>
      </c>
      <c r="DP28" s="26">
        <v>9.373325799589084E-4</v>
      </c>
      <c r="DQ28" s="26">
        <v>4.2691273856543108E-4</v>
      </c>
      <c r="DR28" s="26">
        <v>1.2086406754025108E-3</v>
      </c>
      <c r="DS28" s="26">
        <v>6.5739074637270918E-4</v>
      </c>
      <c r="DT28" s="26">
        <v>1.149073172494989E-3</v>
      </c>
      <c r="DU28" s="26">
        <v>1.1316723705455396E-3</v>
      </c>
      <c r="DV28" s="26">
        <v>8.1533102899070413E-4</v>
      </c>
      <c r="DW28" s="26">
        <v>1.2833621461033401E-3</v>
      </c>
      <c r="DX28" s="26">
        <v>1.2689478311381035E-3</v>
      </c>
      <c r="DY28" s="26">
        <v>1.1746743403702859E-3</v>
      </c>
      <c r="DZ28" s="26">
        <v>8.7249872415726517E-4</v>
      </c>
      <c r="EA28" s="26">
        <v>7.9225069866907202E-4</v>
      </c>
      <c r="EB28" s="26">
        <v>6.8358645437876196E-4</v>
      </c>
      <c r="EC28" s="26">
        <v>6.4946884384093587E-4</v>
      </c>
      <c r="ED28" s="26">
        <v>6.892580573917502E-4</v>
      </c>
      <c r="EE28" s="15">
        <v>3.9251000000000001E-5</v>
      </c>
      <c r="EF28" s="15">
        <v>1.1937E-3</v>
      </c>
      <c r="EG28" s="27">
        <v>0.73176280703409413</v>
      </c>
      <c r="EH28" s="37">
        <v>2.2061000000000002</v>
      </c>
    </row>
    <row r="29" spans="1:138" x14ac:dyDescent="0.25">
      <c r="A29" s="25" t="s">
        <v>308</v>
      </c>
      <c r="B29" s="21" t="s">
        <v>309</v>
      </c>
      <c r="C29" s="21" t="s">
        <v>310</v>
      </c>
      <c r="D29" s="15" t="s">
        <v>311</v>
      </c>
      <c r="E29" s="25" t="s">
        <v>312</v>
      </c>
      <c r="F29" s="15">
        <v>15</v>
      </c>
      <c r="G29" s="26">
        <v>1.145789236746631E-2</v>
      </c>
      <c r="H29" s="26">
        <v>1.2247709849902243E-2</v>
      </c>
      <c r="I29" s="26">
        <v>1.8902092681499769E-2</v>
      </c>
      <c r="J29" s="26">
        <v>1.288163953568046E-2</v>
      </c>
      <c r="K29" s="26">
        <v>1.8822242150256858E-2</v>
      </c>
      <c r="L29" s="26">
        <v>1.4416408618864472E-2</v>
      </c>
      <c r="M29" s="26">
        <v>1.54069320375362E-2</v>
      </c>
      <c r="N29" s="26">
        <v>2.2950294159531599E-2</v>
      </c>
      <c r="O29" s="26">
        <v>1.7593649131241316E-2</v>
      </c>
      <c r="P29" s="26">
        <v>1.2776053002905484E-2</v>
      </c>
      <c r="Q29" s="26">
        <v>1.0876988021985039E-2</v>
      </c>
      <c r="R29" s="26">
        <v>9.1952887124228631E-3</v>
      </c>
      <c r="S29" s="26">
        <v>1.0424435760037617E-2</v>
      </c>
      <c r="T29" s="26">
        <v>1.3646415687374711E-2</v>
      </c>
      <c r="U29" s="26">
        <v>1.2941004689976469E-2</v>
      </c>
      <c r="V29" s="26">
        <v>1.4249926802564615E-2</v>
      </c>
      <c r="W29" s="26">
        <v>1.2096573033976061E-2</v>
      </c>
      <c r="X29" s="26">
        <v>1.9282861693878155E-2</v>
      </c>
      <c r="Y29" s="26">
        <v>2.111970342029405E-2</v>
      </c>
      <c r="Z29" s="26">
        <v>1.3360359515332059E-2</v>
      </c>
      <c r="AA29" s="26">
        <v>9.7966849634099958E-3</v>
      </c>
      <c r="AB29" s="26">
        <v>1.4305258195998406E-2</v>
      </c>
      <c r="AC29" s="26">
        <v>1.8305773034062275E-2</v>
      </c>
      <c r="AD29" s="26">
        <v>4.8329379997883578E-3</v>
      </c>
      <c r="AE29" s="26">
        <v>7.8584710833154488E-3</v>
      </c>
      <c r="AF29" s="26">
        <v>5.9009903411896998E-3</v>
      </c>
      <c r="AG29" s="26">
        <v>6.5298920796889905E-3</v>
      </c>
      <c r="AH29" s="26">
        <v>5.9296815201348605E-3</v>
      </c>
      <c r="AI29" s="26">
        <v>1.0751815217673913E-2</v>
      </c>
      <c r="AJ29" s="26">
        <v>5.3013975115259208E-3</v>
      </c>
      <c r="AK29" s="26">
        <v>7.180101786692295E-3</v>
      </c>
      <c r="AL29" s="26">
        <v>7.1115895767940506E-3</v>
      </c>
      <c r="AM29" s="26">
        <v>8.3942329432974919E-3</v>
      </c>
      <c r="AN29" s="26">
        <v>6.5969735624060687E-3</v>
      </c>
      <c r="AO29" s="26">
        <v>9.8669104589385742E-3</v>
      </c>
      <c r="AP29" s="26">
        <v>7.1687734237502274E-3</v>
      </c>
      <c r="AQ29" s="26">
        <v>5.6148009689163808E-3</v>
      </c>
      <c r="AR29" s="26">
        <v>7.9574841286648417E-3</v>
      </c>
      <c r="AS29" s="26">
        <v>1.2079051463590609E-2</v>
      </c>
      <c r="AT29" s="26">
        <v>6.5980607499600543E-3</v>
      </c>
      <c r="AU29" s="26">
        <v>1.0337371851737512E-2</v>
      </c>
      <c r="AV29" s="26">
        <v>1.2046972509517927E-2</v>
      </c>
      <c r="AW29" s="26">
        <v>6.0203505246050788E-3</v>
      </c>
      <c r="AX29" s="26">
        <v>7.048992613022902E-3</v>
      </c>
      <c r="AY29" s="26">
        <v>7.8500929809402018E-3</v>
      </c>
      <c r="AZ29" s="26">
        <v>7.1029033403558206E-3</v>
      </c>
      <c r="BA29" s="26">
        <v>8.7853306552038869E-3</v>
      </c>
      <c r="BB29" s="26">
        <v>5.2073198896839673E-3</v>
      </c>
      <c r="BC29" s="26">
        <v>7.553770731802985E-3</v>
      </c>
      <c r="BD29" s="26">
        <v>9.3509628224018124E-3</v>
      </c>
      <c r="BE29" s="26">
        <v>5.501519303992221E-3</v>
      </c>
      <c r="BF29" s="26">
        <v>1.2892450371935914E-2</v>
      </c>
      <c r="BG29" s="26">
        <v>8.601953304448684E-3</v>
      </c>
      <c r="BH29" s="26">
        <v>7.2865001529214832E-3</v>
      </c>
      <c r="BI29" s="26">
        <v>7.2097474420777441E-3</v>
      </c>
      <c r="BJ29" s="26">
        <v>9.2269112807332188E-3</v>
      </c>
      <c r="BK29" s="26">
        <v>7.3814936599368927E-3</v>
      </c>
      <c r="BL29" s="26">
        <v>7.9489153184067358E-3</v>
      </c>
      <c r="BM29" s="26">
        <v>1.1010958766044618E-2</v>
      </c>
      <c r="BN29" s="26">
        <v>8.7921530590538421E-3</v>
      </c>
      <c r="BO29" s="26">
        <v>1.8358119661196114E-2</v>
      </c>
      <c r="BP29" s="26">
        <v>9.785301183685929E-3</v>
      </c>
      <c r="BQ29" s="26">
        <v>1.1308630768060013E-2</v>
      </c>
      <c r="BR29" s="26">
        <v>1.1103045687366014E-2</v>
      </c>
      <c r="BS29" s="26">
        <v>2.3406856718143104E-2</v>
      </c>
      <c r="BT29" s="26">
        <v>1.2792996857870947E-2</v>
      </c>
      <c r="BU29" s="26">
        <v>1.400776333867256E-2</v>
      </c>
      <c r="BV29" s="26">
        <v>1.4884390314037649E-2</v>
      </c>
      <c r="BW29" s="26">
        <v>1.4827206951408467E-2</v>
      </c>
      <c r="BX29" s="26">
        <v>1.616546562358669E-2</v>
      </c>
      <c r="BY29" s="26">
        <v>1.7042138514876962E-2</v>
      </c>
      <c r="BZ29" s="26">
        <v>1.3933273895531628E-2</v>
      </c>
      <c r="CA29" s="26">
        <v>1.599247857980015E-2</v>
      </c>
      <c r="CB29" s="26">
        <v>1.6174540636404496E-2</v>
      </c>
      <c r="CC29" s="26">
        <v>1.6313048049991317E-2</v>
      </c>
      <c r="CD29" s="26">
        <v>1.611997183439598E-2</v>
      </c>
      <c r="CE29" s="26">
        <v>1.5402945397669409E-2</v>
      </c>
      <c r="CF29" s="26">
        <v>1.2072720580662947E-2</v>
      </c>
      <c r="CG29" s="26">
        <v>1.5756534458781155E-2</v>
      </c>
      <c r="CH29" s="26">
        <v>1.2816610047556078E-2</v>
      </c>
      <c r="CI29" s="26">
        <v>1.5359224891218564E-2</v>
      </c>
      <c r="CJ29" s="26">
        <v>1.0975831323139475E-2</v>
      </c>
      <c r="CK29" s="26">
        <v>1.8224564218313505E-2</v>
      </c>
      <c r="CL29" s="26">
        <v>1.1631680117083924E-2</v>
      </c>
      <c r="CM29" s="26">
        <v>1.7498043477563164E-2</v>
      </c>
      <c r="CN29" s="26">
        <v>6.4940619875611524E-3</v>
      </c>
      <c r="CO29" s="26">
        <v>1.3647263161884767E-2</v>
      </c>
      <c r="CP29" s="26">
        <v>1.2943201303661235E-2</v>
      </c>
      <c r="CQ29" s="26">
        <v>1.3837891009518356E-2</v>
      </c>
      <c r="CR29" s="26">
        <v>1.2251333106669109E-2</v>
      </c>
      <c r="CS29" s="26">
        <v>1.3486834195577521E-2</v>
      </c>
      <c r="CT29" s="26">
        <v>2.2783173055251769E-2</v>
      </c>
      <c r="CU29" s="26">
        <v>1.3654760515624344E-2</v>
      </c>
      <c r="CV29" s="26">
        <v>1.4739322742965454E-2</v>
      </c>
      <c r="CW29" s="26">
        <v>1.290365482644786E-2</v>
      </c>
      <c r="CX29" s="26">
        <v>1.5344121451365144E-2</v>
      </c>
      <c r="CY29" s="26">
        <v>1.6922649194666715E-2</v>
      </c>
      <c r="CZ29" s="26">
        <v>1.2873868521998549E-2</v>
      </c>
      <c r="DA29" s="26">
        <v>1.4542834171471746E-2</v>
      </c>
      <c r="DB29" s="26">
        <v>1.9237522493397254E-2</v>
      </c>
      <c r="DC29" s="26">
        <v>1.7938240905176005E-2</v>
      </c>
      <c r="DD29" s="26">
        <v>1.6191972040616009E-2</v>
      </c>
      <c r="DE29" s="26">
        <v>1.4656066361501789E-2</v>
      </c>
      <c r="DF29" s="26">
        <v>1.7226238571415812E-2</v>
      </c>
      <c r="DG29" s="26">
        <v>1.6732183054297398E-2</v>
      </c>
      <c r="DH29" s="26">
        <v>9.1951095085451642E-3</v>
      </c>
      <c r="DI29" s="26">
        <v>8.4800197137030811E-3</v>
      </c>
      <c r="DJ29" s="26">
        <v>1.4255596400791926E-2</v>
      </c>
      <c r="DK29" s="26">
        <v>1.1225689111767344E-2</v>
      </c>
      <c r="DL29" s="26">
        <v>1.415216546386331E-2</v>
      </c>
      <c r="DM29" s="26">
        <v>1.019317623259948E-2</v>
      </c>
      <c r="DN29" s="26">
        <v>1.2779975001021713E-2</v>
      </c>
      <c r="DO29" s="26">
        <v>9.9802869938187301E-3</v>
      </c>
      <c r="DP29" s="26">
        <v>1.1261243151954092E-2</v>
      </c>
      <c r="DQ29" s="26">
        <v>1.0309612227129446E-2</v>
      </c>
      <c r="DR29" s="26">
        <v>1.2444320196745837E-2</v>
      </c>
      <c r="DS29" s="26">
        <v>6.2464603227219253E-3</v>
      </c>
      <c r="DT29" s="26">
        <v>9.5591409947347848E-3</v>
      </c>
      <c r="DU29" s="26">
        <v>1.3274760048648294E-2</v>
      </c>
      <c r="DV29" s="26">
        <v>9.454998879728593E-3</v>
      </c>
      <c r="DW29" s="26">
        <v>1.2846792658648383E-2</v>
      </c>
      <c r="DX29" s="26">
        <v>1.2937904833053567E-2</v>
      </c>
      <c r="DY29" s="26">
        <v>1.0301558188745336E-2</v>
      </c>
      <c r="DZ29" s="26">
        <v>9.7337631834454926E-3</v>
      </c>
      <c r="EA29" s="26">
        <v>6.5734778414507488E-3</v>
      </c>
      <c r="EB29" s="26">
        <v>6.5109502494161047E-3</v>
      </c>
      <c r="EC29" s="26">
        <v>7.9642673181195157E-3</v>
      </c>
      <c r="ED29" s="26">
        <v>8.2785430229689802E-3</v>
      </c>
      <c r="EE29" s="15">
        <v>7.5584E-5</v>
      </c>
      <c r="EF29" s="15">
        <v>2.1708999999999999E-3</v>
      </c>
      <c r="EG29" s="27">
        <v>1.2723876014421089</v>
      </c>
      <c r="EH29" s="37">
        <v>2.1286999999999998</v>
      </c>
    </row>
    <row r="30" spans="1:138" x14ac:dyDescent="0.25">
      <c r="A30" s="25" t="s">
        <v>313</v>
      </c>
      <c r="B30" s="21" t="s">
        <v>314</v>
      </c>
      <c r="C30" s="21" t="s">
        <v>315</v>
      </c>
      <c r="D30" s="15" t="s">
        <v>316</v>
      </c>
      <c r="E30" s="25" t="s">
        <v>317</v>
      </c>
      <c r="F30" s="15">
        <v>6</v>
      </c>
      <c r="G30" s="26">
        <v>4.8598250445366871E-4</v>
      </c>
      <c r="H30" s="26">
        <v>3.4175130221623544E-4</v>
      </c>
      <c r="I30" s="26">
        <v>2.4104050622225355E-4</v>
      </c>
      <c r="J30" s="26">
        <v>3.2675264854217404E-4</v>
      </c>
      <c r="K30" s="26">
        <v>2.1856095289626024E-4</v>
      </c>
      <c r="L30" s="26">
        <v>3.6697822858564359E-4</v>
      </c>
      <c r="M30" s="26">
        <v>4.0820967914927483E-4</v>
      </c>
      <c r="N30" s="26">
        <v>3.0011123721490488E-4</v>
      </c>
      <c r="O30" s="26">
        <v>3.643795131203154E-4</v>
      </c>
      <c r="P30" s="26">
        <v>4.4562892074504726E-4</v>
      </c>
      <c r="Q30" s="26">
        <v>2.5383152202167685E-4</v>
      </c>
      <c r="R30" s="26">
        <v>2.529738816667409E-4</v>
      </c>
      <c r="S30" s="26">
        <v>2.5293636338038361E-4</v>
      </c>
      <c r="T30" s="26">
        <v>4.9690174072452588E-4</v>
      </c>
      <c r="U30" s="26">
        <v>5.4825927370074528E-4</v>
      </c>
      <c r="V30" s="26">
        <v>3.8978996964189469E-4</v>
      </c>
      <c r="W30" s="26">
        <v>3.2853269297328903E-4</v>
      </c>
      <c r="X30" s="26">
        <v>4.6257289986405178E-4</v>
      </c>
      <c r="Y30" s="26">
        <v>4.7255037826160977E-4</v>
      </c>
      <c r="Z30" s="26">
        <v>4.5692585767309184E-4</v>
      </c>
      <c r="AA30" s="26">
        <v>2.6025201682686227E-4</v>
      </c>
      <c r="AB30" s="26">
        <v>2.2322594549122106E-4</v>
      </c>
      <c r="AC30" s="26">
        <v>3.7773081498622326E-4</v>
      </c>
      <c r="AD30" s="26">
        <v>6.2202701928886113E-4</v>
      </c>
      <c r="AE30" s="26">
        <v>3.8856699214229526E-4</v>
      </c>
      <c r="AF30" s="26">
        <v>5.2672981854594303E-4</v>
      </c>
      <c r="AG30" s="26">
        <v>5.289185211673562E-4</v>
      </c>
      <c r="AH30" s="26">
        <v>2.2470985213497325E-4</v>
      </c>
      <c r="AI30" s="26">
        <v>4.3547779812252985E-4</v>
      </c>
      <c r="AJ30" s="26">
        <v>2.2948944330765112E-4</v>
      </c>
      <c r="AK30" s="26">
        <v>2.2161228464904394E-4</v>
      </c>
      <c r="AL30" s="26">
        <v>2.2497643641999991E-4</v>
      </c>
      <c r="AM30" s="26">
        <v>5.7561860867315004E-4</v>
      </c>
      <c r="AN30" s="26">
        <v>5.938078385123557E-4</v>
      </c>
      <c r="AO30" s="26">
        <v>4.9072147430140485E-4</v>
      </c>
      <c r="AP30" s="26">
        <v>5.0984635057131601E-4</v>
      </c>
      <c r="AQ30" s="26">
        <v>4.696459912388913E-4</v>
      </c>
      <c r="AR30" s="26">
        <v>2.6482254373097041E-4</v>
      </c>
      <c r="AS30" s="26">
        <v>5.3730233152837325E-4</v>
      </c>
      <c r="AT30" s="26">
        <v>6.2021428628145732E-4</v>
      </c>
      <c r="AU30" s="26">
        <v>6.763521951308085E-4</v>
      </c>
      <c r="AV30" s="26">
        <v>1.9864739808624193E-4</v>
      </c>
      <c r="AW30" s="26">
        <v>5.9836068273575653E-4</v>
      </c>
      <c r="AX30" s="26">
        <v>5.1543286831760881E-4</v>
      </c>
      <c r="AY30" s="26">
        <v>4.1566085052161054E-4</v>
      </c>
      <c r="AZ30" s="26">
        <v>3.9483978007288055E-4</v>
      </c>
      <c r="BA30" s="26">
        <v>2.9575240722681882E-4</v>
      </c>
      <c r="BB30" s="26">
        <v>6.3180753504801595E-4</v>
      </c>
      <c r="BC30" s="26">
        <v>4.2821213875279547E-4</v>
      </c>
      <c r="BD30" s="26">
        <v>4.782880765050466E-4</v>
      </c>
      <c r="BE30" s="26">
        <v>1.3251545984919975E-4</v>
      </c>
      <c r="BF30" s="26">
        <v>2.1609932471223963E-4</v>
      </c>
      <c r="BG30" s="26">
        <v>4.2831273669390599E-4</v>
      </c>
      <c r="BH30" s="26">
        <v>3.3581747780662535E-4</v>
      </c>
      <c r="BI30" s="26">
        <v>4.2227698166313313E-4</v>
      </c>
      <c r="BJ30" s="26">
        <v>1.8162017532524262E-4</v>
      </c>
      <c r="BK30" s="26">
        <v>2.2133065529353241E-4</v>
      </c>
      <c r="BL30" s="26">
        <v>4.9632499306910224E-4</v>
      </c>
      <c r="BM30" s="26">
        <v>4.6563861482837326E-4</v>
      </c>
      <c r="BN30" s="26">
        <v>1.766297334765142E-4</v>
      </c>
      <c r="BO30" s="26">
        <v>2.8057155096119851E-4</v>
      </c>
      <c r="BP30" s="26">
        <v>1.9693291854354031E-4</v>
      </c>
      <c r="BQ30" s="26">
        <v>2.1684488959237372E-4</v>
      </c>
      <c r="BR30" s="26">
        <v>2.5226897350308272E-4</v>
      </c>
      <c r="BS30" s="26">
        <v>2.5127733495748227E-4</v>
      </c>
      <c r="BT30" s="26">
        <v>1.9291065410585877E-4</v>
      </c>
      <c r="BU30" s="26">
        <v>1.9032319933282995E-4</v>
      </c>
      <c r="BV30" s="26">
        <v>1.4967210814904213E-4</v>
      </c>
      <c r="BW30" s="26">
        <v>3.5022173544300994E-4</v>
      </c>
      <c r="BX30" s="26">
        <v>3.8720430997494143E-4</v>
      </c>
      <c r="BY30" s="26">
        <v>2.8320091626813537E-4</v>
      </c>
      <c r="BZ30" s="26">
        <v>2.3472132136644516E-4</v>
      </c>
      <c r="CA30" s="26">
        <v>1.9328201099303019E-4</v>
      </c>
      <c r="CB30" s="26">
        <v>4.8402410645686231E-4</v>
      </c>
      <c r="CC30" s="26">
        <v>4.7280161447752666E-4</v>
      </c>
      <c r="CD30" s="26">
        <v>2.8016391240347324E-4</v>
      </c>
      <c r="CE30" s="26">
        <v>1.8882109918448142E-4</v>
      </c>
      <c r="CF30" s="26">
        <v>2.5051071415376272E-4</v>
      </c>
      <c r="CG30" s="26">
        <v>2.1542860405929074E-4</v>
      </c>
      <c r="CH30" s="26">
        <v>2.0710534062797325E-4</v>
      </c>
      <c r="CI30" s="26">
        <v>2.8623451891006331E-4</v>
      </c>
      <c r="CJ30" s="26">
        <v>2.1778449883547943E-4</v>
      </c>
      <c r="CK30" s="26">
        <v>6.3372974422625915E-4</v>
      </c>
      <c r="CL30" s="26">
        <v>3.3966206431326794E-4</v>
      </c>
      <c r="CM30" s="26">
        <v>2.5125874696422563E-4</v>
      </c>
      <c r="CN30" s="26">
        <v>2.1736497916825367E-4</v>
      </c>
      <c r="CO30" s="26">
        <v>3.7192127479971802E-4</v>
      </c>
      <c r="CP30" s="26">
        <v>3.3550495978014537E-4</v>
      </c>
      <c r="CQ30" s="26">
        <v>3.4380693766187652E-4</v>
      </c>
      <c r="CR30" s="26">
        <v>2.6705436126718129E-4</v>
      </c>
      <c r="CS30" s="26">
        <v>2.9950466899068373E-4</v>
      </c>
      <c r="CT30" s="26">
        <v>3.8579607653328778E-4</v>
      </c>
      <c r="CU30" s="26">
        <v>2.0787728373361497E-4</v>
      </c>
      <c r="CV30" s="26">
        <v>3.4791359025458375E-4</v>
      </c>
      <c r="CW30" s="26">
        <v>2.9469157813028694E-4</v>
      </c>
      <c r="CX30" s="26">
        <v>1.9640994817186972E-4</v>
      </c>
      <c r="CY30" s="26">
        <v>7.1994182153003832E-4</v>
      </c>
      <c r="CZ30" s="26">
        <v>2.3749958988412062E-4</v>
      </c>
      <c r="DA30" s="26">
        <v>2.5023972237836625E-4</v>
      </c>
      <c r="DB30" s="26">
        <v>2.6924191433687648E-4</v>
      </c>
      <c r="DC30" s="26">
        <v>2.9018518029589349E-4</v>
      </c>
      <c r="DD30" s="26">
        <v>2.3981393575151698E-4</v>
      </c>
      <c r="DE30" s="26">
        <v>4.4441798748727821E-4</v>
      </c>
      <c r="DF30" s="26">
        <v>2.766847320580127E-4</v>
      </c>
      <c r="DG30" s="26">
        <v>1.8003051797882614E-4</v>
      </c>
      <c r="DH30" s="26">
        <v>2.3262226240429066E-4</v>
      </c>
      <c r="DI30" s="26">
        <v>3.5411288021187519E-4</v>
      </c>
      <c r="DJ30" s="26">
        <v>1.2532923189156458E-4</v>
      </c>
      <c r="DK30" s="26">
        <v>4.095815941648226E-4</v>
      </c>
      <c r="DL30" s="26">
        <v>2.9194199429397863E-4</v>
      </c>
      <c r="DM30" s="26">
        <v>5.88223565159516E-4</v>
      </c>
      <c r="DN30" s="26">
        <v>1.5282160924561997E-4</v>
      </c>
      <c r="DO30" s="26">
        <v>2.1416941680700753E-4</v>
      </c>
      <c r="DP30" s="26">
        <v>5.9678389273241158E-4</v>
      </c>
      <c r="DQ30" s="26">
        <v>1.4163655622225534E-4</v>
      </c>
      <c r="DR30" s="26">
        <v>4.1225528547291423E-4</v>
      </c>
      <c r="DS30" s="26">
        <v>3.0136360238610711E-4</v>
      </c>
      <c r="DT30" s="26">
        <v>2.1365479133552936E-4</v>
      </c>
      <c r="DU30" s="26">
        <v>1.3072278453302543E-4</v>
      </c>
      <c r="DV30" s="26">
        <v>1.2192389190691201E-4</v>
      </c>
      <c r="DW30" s="26">
        <v>3.9223504558059079E-4</v>
      </c>
      <c r="DX30" s="26">
        <v>9.8477015957092567E-5</v>
      </c>
      <c r="DY30" s="26">
        <v>7.20229679130703E-5</v>
      </c>
      <c r="DZ30" s="26">
        <v>3.1429174049279199E-4</v>
      </c>
      <c r="EA30" s="26">
        <v>4.4923463890898731E-4</v>
      </c>
      <c r="EB30" s="26">
        <v>4.771157124760762E-4</v>
      </c>
      <c r="EC30" s="26">
        <v>5.2952246723211188E-4</v>
      </c>
      <c r="ED30" s="26">
        <v>1.6185819020300181E-4</v>
      </c>
      <c r="EE30" s="15">
        <v>8.0426999999999994E-5</v>
      </c>
      <c r="EF30" s="15">
        <v>2.1884999999999999E-3</v>
      </c>
      <c r="EG30" s="27">
        <v>0.75120463365750134</v>
      </c>
      <c r="EH30" s="37">
        <v>2.1212</v>
      </c>
    </row>
    <row r="31" spans="1:138" x14ac:dyDescent="0.25">
      <c r="A31" s="25" t="s">
        <v>318</v>
      </c>
      <c r="B31" s="21" t="s">
        <v>319</v>
      </c>
      <c r="C31" s="21" t="s">
        <v>320</v>
      </c>
      <c r="D31" s="15" t="s">
        <v>321</v>
      </c>
      <c r="E31" s="25" t="s">
        <v>322</v>
      </c>
      <c r="F31" s="15">
        <v>1</v>
      </c>
      <c r="G31" s="26">
        <v>1.0145959938564435E-4</v>
      </c>
      <c r="H31" s="26">
        <v>5.5254111314715329E-5</v>
      </c>
      <c r="I31" s="26">
        <v>3.5161146082184805E-5</v>
      </c>
      <c r="J31" s="26">
        <v>3.2261262506942156E-5</v>
      </c>
      <c r="K31" s="26">
        <v>5.1450856599720779E-5</v>
      </c>
      <c r="L31" s="26">
        <v>5.4203313550304118E-5</v>
      </c>
      <c r="M31" s="26">
        <v>4.2018244941397158E-5</v>
      </c>
      <c r="N31" s="26">
        <v>1.5022303479502004E-5</v>
      </c>
      <c r="O31" s="26">
        <v>1.1059103726669385E-4</v>
      </c>
      <c r="P31" s="26">
        <v>4.5844327324545781E-5</v>
      </c>
      <c r="Q31" s="26">
        <v>5.3250676296051103E-5</v>
      </c>
      <c r="R31" s="26">
        <v>1.3222051954473928E-5</v>
      </c>
      <c r="S31" s="26">
        <v>3.0665143848001936E-5</v>
      </c>
      <c r="T31" s="26">
        <v>2.1809774834315958E-5</v>
      </c>
      <c r="U31" s="26">
        <v>1.1277361355149757E-4</v>
      </c>
      <c r="V31" s="26">
        <v>6.0669110029362843E-5</v>
      </c>
      <c r="W31" s="26">
        <v>2.9397162966150021E-5</v>
      </c>
      <c r="X31" s="26">
        <v>5.3299923505651541E-5</v>
      </c>
      <c r="Y31" s="26">
        <v>4.0886292597570421E-5</v>
      </c>
      <c r="Z31" s="26">
        <v>5.6328888256946593E-5</v>
      </c>
      <c r="AA31" s="26">
        <v>8.851283463087389E-5</v>
      </c>
      <c r="AB31" s="26">
        <v>1.511128217334312E-4</v>
      </c>
      <c r="AC31" s="26">
        <v>1.6149860695368408E-5</v>
      </c>
      <c r="AD31" s="26">
        <v>1.7750323599007668E-5</v>
      </c>
      <c r="AE31" s="26">
        <v>1.2031108817688345E-4</v>
      </c>
      <c r="AF31" s="26">
        <v>1.2548672497844141E-4</v>
      </c>
      <c r="AG31" s="26">
        <v>1.3905681966483406E-5</v>
      </c>
      <c r="AH31" s="26">
        <v>3.8105491979686328E-5</v>
      </c>
      <c r="AI31" s="26">
        <v>2.1468535066214299E-5</v>
      </c>
      <c r="AJ31" s="26">
        <v>9.7887703408832205E-5</v>
      </c>
      <c r="AK31" s="26">
        <v>7.8546052422156083E-5</v>
      </c>
      <c r="AL31" s="26">
        <v>9.3882088383395376E-5</v>
      </c>
      <c r="AM31" s="26">
        <v>1.2259321417335786E-5</v>
      </c>
      <c r="AN31" s="26">
        <v>4.4875633423305289E-5</v>
      </c>
      <c r="AO31" s="26">
        <v>9.2793387588176524E-5</v>
      </c>
      <c r="AP31" s="26">
        <v>9.6073210653505097E-5</v>
      </c>
      <c r="AQ31" s="26">
        <v>4.7002682553852178E-5</v>
      </c>
      <c r="AR31" s="26">
        <v>8.2148711124750367E-5</v>
      </c>
      <c r="AS31" s="26">
        <v>8.0983597114898237E-5</v>
      </c>
      <c r="AT31" s="26">
        <v>1.8999809448362286E-5</v>
      </c>
      <c r="AU31" s="26">
        <v>2.1505567692820461E-5</v>
      </c>
      <c r="AV31" s="26">
        <v>1.7700205658393212E-4</v>
      </c>
      <c r="AW31" s="26">
        <v>1.1860135044269028E-5</v>
      </c>
      <c r="AX31" s="26">
        <v>1.7130813366103809E-5</v>
      </c>
      <c r="AY31" s="26">
        <v>8.7342489966091359E-5</v>
      </c>
      <c r="AZ31" s="26">
        <v>2.0015615414334694E-5</v>
      </c>
      <c r="BA31" s="26">
        <v>2.6166608439528364E-5</v>
      </c>
      <c r="BB31" s="26">
        <v>1.8917309742237586E-4</v>
      </c>
      <c r="BC31" s="26">
        <v>1.0271054864726233E-4</v>
      </c>
      <c r="BD31" s="26">
        <v>1.3423838321286943E-4</v>
      </c>
      <c r="BE31" s="26">
        <v>2.0307566167727078E-5</v>
      </c>
      <c r="BF31" s="26">
        <v>1.3492521083035609E-4</v>
      </c>
      <c r="BG31" s="26">
        <v>2.4744462202061718E-5</v>
      </c>
      <c r="BH31" s="26">
        <v>2.0774814122624314E-5</v>
      </c>
      <c r="BI31" s="26">
        <v>1.1855709055688274E-4</v>
      </c>
      <c r="BJ31" s="26">
        <v>1.4852420909296021E-4</v>
      </c>
      <c r="BK31" s="26">
        <v>9.8950842430037465E-5</v>
      </c>
      <c r="BL31" s="26">
        <v>8.951435953974773E-5</v>
      </c>
      <c r="BM31" s="26">
        <v>2.5874122106973109E-5</v>
      </c>
      <c r="BN31" s="26">
        <v>8.0247213785149163E-5</v>
      </c>
      <c r="BO31" s="26">
        <v>3.3116127568299883E-5</v>
      </c>
      <c r="BP31" s="26">
        <v>1.6001440230046608E-5</v>
      </c>
      <c r="BQ31" s="26">
        <v>2.6023003407304408E-5</v>
      </c>
      <c r="BR31" s="26">
        <v>7.8620561479119512E-6</v>
      </c>
      <c r="BS31" s="26">
        <v>3.2092371292552913E-5</v>
      </c>
      <c r="BT31" s="26">
        <v>5.4298255395500051E-5</v>
      </c>
      <c r="BU31" s="26">
        <v>2.8066027316923919E-5</v>
      </c>
      <c r="BV31" s="26">
        <v>3.7698634872062539E-5</v>
      </c>
      <c r="BW31" s="26">
        <v>2.23377989466823E-5</v>
      </c>
      <c r="BX31" s="26">
        <v>2.4271245374664901E-5</v>
      </c>
      <c r="BY31" s="26">
        <v>2.968013425192726E-5</v>
      </c>
      <c r="BZ31" s="26">
        <v>2.4836677159018794E-5</v>
      </c>
      <c r="CA31" s="26">
        <v>2.5785383310288371E-5</v>
      </c>
      <c r="CB31" s="26">
        <v>2.300656333653528E-5</v>
      </c>
      <c r="CC31" s="26">
        <v>6.2359540316069125E-5</v>
      </c>
      <c r="CD31" s="26">
        <v>3.0378714760653136E-5</v>
      </c>
      <c r="CE31" s="26">
        <v>1.8896465380015425E-5</v>
      </c>
      <c r="CF31" s="26">
        <v>3.8748233050572542E-5</v>
      </c>
      <c r="CG31" s="26">
        <v>2.691259082679959E-5</v>
      </c>
      <c r="CH31" s="26">
        <v>1.8618771618105003E-5</v>
      </c>
      <c r="CI31" s="26">
        <v>7.8057113922979992E-5</v>
      </c>
      <c r="CJ31" s="26">
        <v>1.8889683182075573E-5</v>
      </c>
      <c r="CK31" s="26">
        <v>6.9714341833097531E-5</v>
      </c>
      <c r="CL31" s="26">
        <v>1.9587857676001581E-5</v>
      </c>
      <c r="CM31" s="26">
        <v>3.8166374538415697E-5</v>
      </c>
      <c r="CN31" s="26">
        <v>1.7921871381266524E-5</v>
      </c>
      <c r="CO31" s="26">
        <v>9.3633718385263904E-5</v>
      </c>
      <c r="CP31" s="26">
        <v>7.1274208410978412E-5</v>
      </c>
      <c r="CQ31" s="26">
        <v>1.3656350385703464E-5</v>
      </c>
      <c r="CR31" s="26">
        <v>1.8745839696508778E-5</v>
      </c>
      <c r="CS31" s="26">
        <v>4.2709146424877689E-5</v>
      </c>
      <c r="CT31" s="26">
        <v>4.4736643613717795E-5</v>
      </c>
      <c r="CU31" s="26">
        <v>7.67748365683009E-5</v>
      </c>
      <c r="CV31" s="26">
        <v>2.1373920291126691E-5</v>
      </c>
      <c r="CW31" s="26">
        <v>1.5939656158792984E-5</v>
      </c>
      <c r="CX31" s="26">
        <v>2.6010173710452503E-5</v>
      </c>
      <c r="CY31" s="26">
        <v>1.2107952596965327E-5</v>
      </c>
      <c r="CZ31" s="26">
        <v>3.4776701287785933E-5</v>
      </c>
      <c r="DA31" s="26">
        <v>4.1128097228615543E-5</v>
      </c>
      <c r="DB31" s="26">
        <v>7.9632384151057819E-5</v>
      </c>
      <c r="DC31" s="26">
        <v>7.4141415463330413E-5</v>
      </c>
      <c r="DD31" s="26">
        <v>1.8106044435360792E-5</v>
      </c>
      <c r="DE31" s="26">
        <v>4.2470097212245528E-5</v>
      </c>
      <c r="DF31" s="26">
        <v>2.8949362126749089E-5</v>
      </c>
      <c r="DG31" s="26">
        <v>3.8164885384322128E-5</v>
      </c>
      <c r="DH31" s="26">
        <v>8.4895730936425257E-5</v>
      </c>
      <c r="DI31" s="26">
        <v>1.9655381658168093E-5</v>
      </c>
      <c r="DJ31" s="26">
        <v>7.5452131199433786E-5</v>
      </c>
      <c r="DK31" s="26">
        <v>1.2635885456130669E-5</v>
      </c>
      <c r="DL31" s="26">
        <v>1.454536192916692E-5</v>
      </c>
      <c r="DM31" s="26">
        <v>2.8878100993994987E-5</v>
      </c>
      <c r="DN31" s="26">
        <v>5.4645593913521474E-5</v>
      </c>
      <c r="DO31" s="26">
        <v>0</v>
      </c>
      <c r="DP31" s="26">
        <v>2.9218177409498134E-5</v>
      </c>
      <c r="DQ31" s="26">
        <v>9.4147523245814656E-5</v>
      </c>
      <c r="DR31" s="26">
        <v>9.2025570192888985E-5</v>
      </c>
      <c r="DS31" s="26">
        <v>1.9062529257614014E-5</v>
      </c>
      <c r="DT31" s="26">
        <v>8.649603148316237E-5</v>
      </c>
      <c r="DU31" s="26">
        <v>6.2823160200145716E-5</v>
      </c>
      <c r="DV31" s="26">
        <v>2.2491502864319909E-5</v>
      </c>
      <c r="DW31" s="26">
        <v>1.0831078629262744E-4</v>
      </c>
      <c r="DX31" s="26">
        <v>2.6532590053805203E-5</v>
      </c>
      <c r="DY31" s="26">
        <v>7.3583330712839265E-5</v>
      </c>
      <c r="DZ31" s="26">
        <v>1.5760611705566278E-5</v>
      </c>
      <c r="EA31" s="26">
        <v>2.8471302019245851E-5</v>
      </c>
      <c r="EB31" s="26">
        <v>1.6446227360318186E-5</v>
      </c>
      <c r="EC31" s="26">
        <v>4.0315086360091546E-5</v>
      </c>
      <c r="ED31" s="26">
        <v>3.7304115598292624E-5</v>
      </c>
      <c r="EE31" s="15">
        <v>9.9761999999999998E-5</v>
      </c>
      <c r="EF31" s="15">
        <v>2.5788E-3</v>
      </c>
      <c r="EG31" s="27">
        <v>0.60159375249600844</v>
      </c>
      <c r="EH31" s="37">
        <v>2.0949</v>
      </c>
    </row>
    <row r="32" spans="1:138" x14ac:dyDescent="0.25">
      <c r="A32" s="25" t="s">
        <v>323</v>
      </c>
      <c r="B32" s="21" t="s">
        <v>324</v>
      </c>
      <c r="C32" s="21" t="s">
        <v>325</v>
      </c>
      <c r="D32" s="15" t="s">
        <v>326</v>
      </c>
      <c r="E32" s="25" t="s">
        <v>327</v>
      </c>
      <c r="F32" s="15">
        <v>15</v>
      </c>
      <c r="G32" s="26">
        <v>1.8891717251529334E-3</v>
      </c>
      <c r="H32" s="26">
        <v>1.8997442077576929E-3</v>
      </c>
      <c r="I32" s="26">
        <v>1.1455099380385462E-3</v>
      </c>
      <c r="J32" s="26">
        <v>1.5072214541876974E-3</v>
      </c>
      <c r="K32" s="26">
        <v>1.4792961227959194E-3</v>
      </c>
      <c r="L32" s="26">
        <v>2.136478951153735E-3</v>
      </c>
      <c r="M32" s="26">
        <v>2.3405474578289164E-3</v>
      </c>
      <c r="N32" s="26">
        <v>1.9912590283738059E-3</v>
      </c>
      <c r="O32" s="26">
        <v>3.5334202013433879E-3</v>
      </c>
      <c r="P32" s="26">
        <v>1.5198894330893554E-3</v>
      </c>
      <c r="Q32" s="26">
        <v>1.9210272255373859E-3</v>
      </c>
      <c r="R32" s="26">
        <v>2.0061060121051117E-3</v>
      </c>
      <c r="S32" s="26">
        <v>1.4387731106690774E-3</v>
      </c>
      <c r="T32" s="26">
        <v>2.1124385931793597E-3</v>
      </c>
      <c r="U32" s="26">
        <v>2.441559679185446E-3</v>
      </c>
      <c r="V32" s="26">
        <v>1.5004128042056181E-3</v>
      </c>
      <c r="W32" s="26">
        <v>1.9030908636748897E-3</v>
      </c>
      <c r="X32" s="26">
        <v>2.019238368744077E-3</v>
      </c>
      <c r="Y32" s="26">
        <v>1.9481904842340823E-3</v>
      </c>
      <c r="Z32" s="26">
        <v>2.0828653025138804E-3</v>
      </c>
      <c r="AA32" s="26">
        <v>1.8315326966217326E-3</v>
      </c>
      <c r="AB32" s="26">
        <v>2.0584777695070908E-3</v>
      </c>
      <c r="AC32" s="26">
        <v>1.7528096943824811E-3</v>
      </c>
      <c r="AD32" s="26">
        <v>1.6429310634026673E-3</v>
      </c>
      <c r="AE32" s="26">
        <v>1.052348273145979E-3</v>
      </c>
      <c r="AF32" s="26">
        <v>1.4607842656903897E-3</v>
      </c>
      <c r="AG32" s="26">
        <v>1.0980020282283589E-3</v>
      </c>
      <c r="AH32" s="26">
        <v>1.3198667245448545E-3</v>
      </c>
      <c r="AI32" s="26">
        <v>1.3590690495386749E-3</v>
      </c>
      <c r="AJ32" s="26">
        <v>1.1471757633631039E-3</v>
      </c>
      <c r="AK32" s="26">
        <v>9.7233621598095108E-4</v>
      </c>
      <c r="AL32" s="26">
        <v>1.2491985113185315E-3</v>
      </c>
      <c r="AM32" s="26">
        <v>1.7826456075411166E-3</v>
      </c>
      <c r="AN32" s="26">
        <v>1.4465762877995168E-3</v>
      </c>
      <c r="AO32" s="26">
        <v>1.8351454077154628E-3</v>
      </c>
      <c r="AP32" s="26">
        <v>1.3646576714721034E-3</v>
      </c>
      <c r="AQ32" s="26">
        <v>9.9731263537590812E-4</v>
      </c>
      <c r="AR32" s="26">
        <v>1.7676505987462873E-3</v>
      </c>
      <c r="AS32" s="26">
        <v>1.6899809194908851E-3</v>
      </c>
      <c r="AT32" s="26">
        <v>1.7280866380642674E-3</v>
      </c>
      <c r="AU32" s="26">
        <v>2.0248749220702963E-3</v>
      </c>
      <c r="AV32" s="26">
        <v>1.3233059427809422E-3</v>
      </c>
      <c r="AW32" s="26">
        <v>1.3612823701628354E-3</v>
      </c>
      <c r="AX32" s="26">
        <v>1.5145620332080965E-3</v>
      </c>
      <c r="AY32" s="26">
        <v>1.2344700289112403E-3</v>
      </c>
      <c r="AZ32" s="26">
        <v>1.0166358227140435E-3</v>
      </c>
      <c r="BA32" s="26">
        <v>1.5278148755764579E-3</v>
      </c>
      <c r="BB32" s="26">
        <v>1.5278772156528575E-3</v>
      </c>
      <c r="BC32" s="26">
        <v>1.0261159975229965E-3</v>
      </c>
      <c r="BD32" s="26">
        <v>1.0214960341679547E-3</v>
      </c>
      <c r="BE32" s="26">
        <v>7.2833183268021105E-4</v>
      </c>
      <c r="BF32" s="26">
        <v>1.2774140977740954E-3</v>
      </c>
      <c r="BG32" s="26">
        <v>1.3061002280827095E-3</v>
      </c>
      <c r="BH32" s="26">
        <v>1.0280211591302774E-3</v>
      </c>
      <c r="BI32" s="26">
        <v>1.6672609593059787E-3</v>
      </c>
      <c r="BJ32" s="26">
        <v>9.153199465258289E-4</v>
      </c>
      <c r="BK32" s="26">
        <v>1.0964908302107076E-3</v>
      </c>
      <c r="BL32" s="26">
        <v>1.2304771136644611E-3</v>
      </c>
      <c r="BM32" s="26">
        <v>1.3008388273772931E-3</v>
      </c>
      <c r="BN32" s="26">
        <v>9.3575027933550737E-4</v>
      </c>
      <c r="BO32" s="26">
        <v>1.7774524709371776E-3</v>
      </c>
      <c r="BP32" s="26">
        <v>1.378332542781217E-3</v>
      </c>
      <c r="BQ32" s="26">
        <v>2.097820517558309E-3</v>
      </c>
      <c r="BR32" s="26">
        <v>1.9943430946140544E-3</v>
      </c>
      <c r="BS32" s="26">
        <v>2.2130054233054849E-3</v>
      </c>
      <c r="BT32" s="26">
        <v>1.55587316606474E-3</v>
      </c>
      <c r="BU32" s="26">
        <v>1.59562360585159E-3</v>
      </c>
      <c r="BV32" s="26">
        <v>1.5632649736343216E-3</v>
      </c>
      <c r="BW32" s="26">
        <v>1.1589377287783446E-3</v>
      </c>
      <c r="BX32" s="26">
        <v>1.81493120592338E-3</v>
      </c>
      <c r="BY32" s="26">
        <v>2.935495605850364E-3</v>
      </c>
      <c r="BZ32" s="26">
        <v>1.3736573623105096E-3</v>
      </c>
      <c r="CA32" s="26">
        <v>1.2566679552395226E-3</v>
      </c>
      <c r="CB32" s="26">
        <v>1.9511927056708254E-3</v>
      </c>
      <c r="CC32" s="26">
        <v>2.1087103562858851E-3</v>
      </c>
      <c r="CD32" s="26">
        <v>1.6746455022983854E-3</v>
      </c>
      <c r="CE32" s="26">
        <v>2.4144032209582728E-3</v>
      </c>
      <c r="CF32" s="26">
        <v>1.6351121094519935E-3</v>
      </c>
      <c r="CG32" s="26">
        <v>1.9144848759285111E-3</v>
      </c>
      <c r="CH32" s="26">
        <v>1.3091963967052673E-3</v>
      </c>
      <c r="CI32" s="26">
        <v>2.4231386851167542E-3</v>
      </c>
      <c r="CJ32" s="26">
        <v>1.5782529524639597E-3</v>
      </c>
      <c r="CK32" s="26">
        <v>2.7943077311597419E-3</v>
      </c>
      <c r="CL32" s="26">
        <v>1.5233900535393109E-3</v>
      </c>
      <c r="CM32" s="26">
        <v>2.2260637639328492E-3</v>
      </c>
      <c r="CN32" s="26">
        <v>1.2020607735214661E-3</v>
      </c>
      <c r="CO32" s="26">
        <v>2.6033826132247318E-3</v>
      </c>
      <c r="CP32" s="26">
        <v>2.4862420618082092E-3</v>
      </c>
      <c r="CQ32" s="26">
        <v>1.5876875568016985E-3</v>
      </c>
      <c r="CR32" s="26">
        <v>2.2347197336817118E-3</v>
      </c>
      <c r="CS32" s="26">
        <v>1.421256903073493E-3</v>
      </c>
      <c r="CT32" s="26">
        <v>2.0166650043822753E-3</v>
      </c>
      <c r="CU32" s="26">
        <v>2.6055741644480115E-3</v>
      </c>
      <c r="CV32" s="26">
        <v>2.3371840049107107E-3</v>
      </c>
      <c r="CW32" s="26">
        <v>2.1241985196057333E-3</v>
      </c>
      <c r="CX32" s="26">
        <v>2.1926224973245166E-3</v>
      </c>
      <c r="CY32" s="26">
        <v>3.2417398207181718E-3</v>
      </c>
      <c r="CZ32" s="26">
        <v>1.7287206088735982E-3</v>
      </c>
      <c r="DA32" s="26">
        <v>1.6799797563009265E-3</v>
      </c>
      <c r="DB32" s="26">
        <v>2.3173675164995353E-3</v>
      </c>
      <c r="DC32" s="26">
        <v>1.7864544707521697E-3</v>
      </c>
      <c r="DD32" s="26">
        <v>1.4608909137449361E-3</v>
      </c>
      <c r="DE32" s="26">
        <v>1.8326913581049092E-3</v>
      </c>
      <c r="DF32" s="26">
        <v>1.8941092790515216E-3</v>
      </c>
      <c r="DG32" s="26">
        <v>1.7019909907829399E-3</v>
      </c>
      <c r="DH32" s="26">
        <v>2.0528557429504183E-3</v>
      </c>
      <c r="DI32" s="26">
        <v>2.8312574585007124E-3</v>
      </c>
      <c r="DJ32" s="26">
        <v>1.9106252269088058E-3</v>
      </c>
      <c r="DK32" s="26">
        <v>1.6074735500551155E-3</v>
      </c>
      <c r="DL32" s="26">
        <v>2.4278258956536079E-3</v>
      </c>
      <c r="DM32" s="26">
        <v>2.6068654139330769E-3</v>
      </c>
      <c r="DN32" s="26">
        <v>2.3587606886174648E-3</v>
      </c>
      <c r="DO32" s="26">
        <v>2.251378339886455E-3</v>
      </c>
      <c r="DP32" s="26">
        <v>2.6457982892343869E-3</v>
      </c>
      <c r="DQ32" s="26">
        <v>1.9298780715933071E-3</v>
      </c>
      <c r="DR32" s="26">
        <v>1.014698837968469E-3</v>
      </c>
      <c r="DS32" s="26">
        <v>1.5422330087960941E-3</v>
      </c>
      <c r="DT32" s="26">
        <v>2.7739203114873993E-3</v>
      </c>
      <c r="DU32" s="26">
        <v>1.8755936631859346E-3</v>
      </c>
      <c r="DV32" s="26">
        <v>1.5274033587863948E-3</v>
      </c>
      <c r="DW32" s="26">
        <v>1.5367331707901385E-3</v>
      </c>
      <c r="DX32" s="26">
        <v>1.3486228655151282E-3</v>
      </c>
      <c r="DY32" s="26">
        <v>8.3351290196746557E-4</v>
      </c>
      <c r="DZ32" s="26">
        <v>1.081678777186855E-3</v>
      </c>
      <c r="EA32" s="26">
        <v>1.7512929905937849E-3</v>
      </c>
      <c r="EB32" s="26">
        <v>1.5802139095303493E-3</v>
      </c>
      <c r="EC32" s="26">
        <v>1.4010386533211423E-3</v>
      </c>
      <c r="ED32" s="26">
        <v>1.768070769067134E-3</v>
      </c>
      <c r="EE32" s="15">
        <v>1.2819E-4</v>
      </c>
      <c r="EF32" s="15">
        <v>3.156E-3</v>
      </c>
      <c r="EG32" s="27">
        <v>1.2217845577218434</v>
      </c>
      <c r="EH32" s="37">
        <v>2.0638000000000001</v>
      </c>
    </row>
    <row r="33" spans="1:138" x14ac:dyDescent="0.25">
      <c r="A33" s="25" t="s">
        <v>328</v>
      </c>
      <c r="B33" s="21" t="s">
        <v>329</v>
      </c>
      <c r="C33" s="21" t="s">
        <v>330</v>
      </c>
      <c r="D33" s="15" t="s">
        <v>331</v>
      </c>
      <c r="E33" s="25" t="s">
        <v>332</v>
      </c>
      <c r="F33" s="15">
        <v>3</v>
      </c>
      <c r="G33" s="26">
        <v>1.357875855497281E-4</v>
      </c>
      <c r="H33" s="26">
        <v>1.4128868628514053E-4</v>
      </c>
      <c r="I33" s="26">
        <v>1.2755466011577565E-4</v>
      </c>
      <c r="J33" s="26">
        <v>6.4226470044469566E-5</v>
      </c>
      <c r="K33" s="26">
        <v>1.0675568957911181E-4</v>
      </c>
      <c r="L33" s="26">
        <v>1.3816679129964647E-4</v>
      </c>
      <c r="M33" s="26">
        <v>2.8716570432294603E-4</v>
      </c>
      <c r="N33" s="26">
        <v>1.5424545234847482E-4</v>
      </c>
      <c r="O33" s="26">
        <v>4.6916244696691271E-5</v>
      </c>
      <c r="P33" s="26">
        <v>1.6942552475789142E-4</v>
      </c>
      <c r="Q33" s="26">
        <v>1.1461321083022052E-4</v>
      </c>
      <c r="R33" s="26">
        <v>9.8980418986968429E-5</v>
      </c>
      <c r="S33" s="26">
        <v>1.0037216951913836E-4</v>
      </c>
      <c r="T33" s="26">
        <v>1.8422182018779361E-4</v>
      </c>
      <c r="U33" s="26">
        <v>6.3424954096947411E-5</v>
      </c>
      <c r="V33" s="26">
        <v>1.3883031377973323E-4</v>
      </c>
      <c r="W33" s="26">
        <v>1.8016544210955289E-4</v>
      </c>
      <c r="X33" s="26">
        <v>9.5087310019263509E-5</v>
      </c>
      <c r="Y33" s="26">
        <v>1.9684536587678521E-4</v>
      </c>
      <c r="Z33" s="26">
        <v>2.0370486284047108E-4</v>
      </c>
      <c r="AA33" s="26">
        <v>9.6073602090299804E-5</v>
      </c>
      <c r="AB33" s="26">
        <v>7.5441290219252274E-5</v>
      </c>
      <c r="AC33" s="26">
        <v>5.8912131978377169E-5</v>
      </c>
      <c r="AD33" s="26">
        <v>2.9202523442257874E-4</v>
      </c>
      <c r="AE33" s="26">
        <v>1.5206618039914846E-4</v>
      </c>
      <c r="AF33" s="26">
        <v>3.4507044259155802E-4</v>
      </c>
      <c r="AG33" s="26">
        <v>2.3039961012788845E-4</v>
      </c>
      <c r="AH33" s="26">
        <v>1.8099128505363451E-4</v>
      </c>
      <c r="AI33" s="26">
        <v>2.4428083370069532E-4</v>
      </c>
      <c r="AJ33" s="26">
        <v>2.0187686182865854E-4</v>
      </c>
      <c r="AK33" s="26">
        <v>1.7389494085057894E-4</v>
      </c>
      <c r="AL33" s="26">
        <v>2.7994528270298724E-4</v>
      </c>
      <c r="AM33" s="26">
        <v>1.1047726117780664E-4</v>
      </c>
      <c r="AN33" s="26">
        <v>3.1623188068380744E-4</v>
      </c>
      <c r="AO33" s="26">
        <v>2.4821913203811936E-4</v>
      </c>
      <c r="AP33" s="26">
        <v>2.3158495192471617E-4</v>
      </c>
      <c r="AQ33" s="26">
        <v>1.8575069963804128E-4</v>
      </c>
      <c r="AR33" s="26">
        <v>2.5281383131844502E-4</v>
      </c>
      <c r="AS33" s="26">
        <v>1.0285679856876017E-4</v>
      </c>
      <c r="AT33" s="26">
        <v>1.3522254316696421E-4</v>
      </c>
      <c r="AU33" s="26">
        <v>1.7101205986615132E-4</v>
      </c>
      <c r="AV33" s="26">
        <v>1.2849661475413356E-4</v>
      </c>
      <c r="AW33" s="26">
        <v>3.4459311766716477E-4</v>
      </c>
      <c r="AX33" s="26">
        <v>2.2124128049303608E-4</v>
      </c>
      <c r="AY33" s="26">
        <v>3.1463842294515888E-4</v>
      </c>
      <c r="AZ33" s="26">
        <v>2.2842772480483707E-4</v>
      </c>
      <c r="BA33" s="26">
        <v>2.2380014292679843E-4</v>
      </c>
      <c r="BB33" s="26">
        <v>2.1499235903895488E-4</v>
      </c>
      <c r="BC33" s="26">
        <v>1.241172335263711E-4</v>
      </c>
      <c r="BD33" s="26">
        <v>1.3270272967055597E-4</v>
      </c>
      <c r="BE33" s="26">
        <v>1.2712305419936869E-4</v>
      </c>
      <c r="BF33" s="26">
        <v>1.9198082347615821E-4</v>
      </c>
      <c r="BG33" s="26">
        <v>4.1928256423284067E-4</v>
      </c>
      <c r="BH33" s="26">
        <v>1.6100303886165343E-4</v>
      </c>
      <c r="BI33" s="26">
        <v>1.2429698113505046E-4</v>
      </c>
      <c r="BJ33" s="26">
        <v>3.0571107925331643E-4</v>
      </c>
      <c r="BK33" s="26">
        <v>1.7319338540509023E-4</v>
      </c>
      <c r="BL33" s="26">
        <v>2.5083139233997331E-4</v>
      </c>
      <c r="BM33" s="26">
        <v>2.6078006647069078E-4</v>
      </c>
      <c r="BN33" s="26">
        <v>1.9950456206048128E-4</v>
      </c>
      <c r="BO33" s="26">
        <v>1.0621047603632688E-4</v>
      </c>
      <c r="BP33" s="26">
        <v>1.1846235060426527E-4</v>
      </c>
      <c r="BQ33" s="26">
        <v>1.4706435865720477E-4</v>
      </c>
      <c r="BR33" s="26">
        <v>1.1940936642843545E-4</v>
      </c>
      <c r="BS33" s="26">
        <v>1.0892391200221477E-4</v>
      </c>
      <c r="BT33" s="26">
        <v>1.232928892368164E-4</v>
      </c>
      <c r="BU33" s="26">
        <v>1.2045190858767126E-4</v>
      </c>
      <c r="BV33" s="26">
        <v>8.3842682335097903E-5</v>
      </c>
      <c r="BW33" s="26">
        <v>1.8241303999098983E-4</v>
      </c>
      <c r="BX33" s="26">
        <v>6.1971802226132929E-5</v>
      </c>
      <c r="BY33" s="26">
        <v>5.2092120101952596E-5</v>
      </c>
      <c r="BZ33" s="26">
        <v>1.9221533115417353E-4</v>
      </c>
      <c r="CA33" s="26">
        <v>4.2621312975330972E-5</v>
      </c>
      <c r="CB33" s="26">
        <v>1.2987284341705831E-4</v>
      </c>
      <c r="CC33" s="26">
        <v>1.3270654449673021E-4</v>
      </c>
      <c r="CD33" s="26">
        <v>1.7141496822100716E-4</v>
      </c>
      <c r="CE33" s="26">
        <v>8.3221713100984412E-5</v>
      </c>
      <c r="CF33" s="26">
        <v>9.038797324543303E-5</v>
      </c>
      <c r="CG33" s="26">
        <v>7.5418827641727073E-5</v>
      </c>
      <c r="CH33" s="26">
        <v>1.2360240869807148E-4</v>
      </c>
      <c r="CI33" s="26">
        <v>1.5637866732016566E-4</v>
      </c>
      <c r="CJ33" s="26">
        <v>9.2995773751107118E-5</v>
      </c>
      <c r="CK33" s="26">
        <v>2.6283103242389998E-4</v>
      </c>
      <c r="CL33" s="26">
        <v>1.206339962246686E-4</v>
      </c>
      <c r="CM33" s="26">
        <v>9.0894941396295093E-5</v>
      </c>
      <c r="CN33" s="26">
        <v>2.7697808492091329E-5</v>
      </c>
      <c r="CO33" s="26">
        <v>1.5730152890935055E-4</v>
      </c>
      <c r="CP33" s="26">
        <v>9.4708034904465374E-5</v>
      </c>
      <c r="CQ33" s="26">
        <v>2.0329971790308891E-4</v>
      </c>
      <c r="CR33" s="26">
        <v>4.5071227713859673E-5</v>
      </c>
      <c r="CS33" s="26">
        <v>1.1997205458755402E-4</v>
      </c>
      <c r="CT33" s="26">
        <v>1.3263167038089484E-4</v>
      </c>
      <c r="CU33" s="26">
        <v>1.1012912868281225E-4</v>
      </c>
      <c r="CV33" s="26">
        <v>8.4431726771573795E-5</v>
      </c>
      <c r="CW33" s="26">
        <v>2.0597036488926489E-4</v>
      </c>
      <c r="CX33" s="26">
        <v>1.0021537483698666E-4</v>
      </c>
      <c r="CY33" s="26">
        <v>6.8809415941145267E-5</v>
      </c>
      <c r="CZ33" s="26">
        <v>8.7041036753947483E-5</v>
      </c>
      <c r="DA33" s="26">
        <v>1.0388879337550144E-4</v>
      </c>
      <c r="DB33" s="26">
        <v>6.9592133715176512E-5</v>
      </c>
      <c r="DC33" s="26">
        <v>1.3496229590986619E-4</v>
      </c>
      <c r="DD33" s="26">
        <v>1.596344468275458E-4</v>
      </c>
      <c r="DE33" s="26">
        <v>2.1691301699582857E-4</v>
      </c>
      <c r="DF33" s="26">
        <v>1.6711046135151208E-4</v>
      </c>
      <c r="DG33" s="26">
        <v>6.3527006127381321E-5</v>
      </c>
      <c r="DH33" s="26">
        <v>1.403793848792594E-4</v>
      </c>
      <c r="DI33" s="26">
        <v>2.2263594304106405E-4</v>
      </c>
      <c r="DJ33" s="26">
        <v>1.797432079916332E-4</v>
      </c>
      <c r="DK33" s="26">
        <v>1.346717811619505E-4</v>
      </c>
      <c r="DL33" s="26">
        <v>1.085152398875842E-4</v>
      </c>
      <c r="DM33" s="26">
        <v>2.1587304559621162E-4</v>
      </c>
      <c r="DN33" s="26">
        <v>1.7381136133979349E-4</v>
      </c>
      <c r="DO33" s="26">
        <v>1.4337223323735728E-4</v>
      </c>
      <c r="DP33" s="26">
        <v>1.4640533396477384E-4</v>
      </c>
      <c r="DQ33" s="26">
        <v>1.167057328059706E-4</v>
      </c>
      <c r="DR33" s="26">
        <v>2.1546610505555731E-4</v>
      </c>
      <c r="DS33" s="26">
        <v>2.2841215255166151E-4</v>
      </c>
      <c r="DT33" s="26">
        <v>1.4139422713543558E-4</v>
      </c>
      <c r="DU33" s="26">
        <v>2.3392007887987804E-4</v>
      </c>
      <c r="DV33" s="26">
        <v>1.1490917826738938E-4</v>
      </c>
      <c r="DW33" s="26">
        <v>1.9163174204572933E-4</v>
      </c>
      <c r="DX33" s="26">
        <v>1.6421599632198024E-4</v>
      </c>
      <c r="DY33" s="26">
        <v>1.6655220970251841E-4</v>
      </c>
      <c r="DZ33" s="26">
        <v>1.9590831949486251E-4</v>
      </c>
      <c r="EA33" s="26">
        <v>1.3726094992673528E-4</v>
      </c>
      <c r="EB33" s="26">
        <v>2.6731406795078795E-4</v>
      </c>
      <c r="EC33" s="26">
        <v>8.4820362516963826E-5</v>
      </c>
      <c r="ED33" s="26">
        <v>1.6301509775053745E-4</v>
      </c>
      <c r="EE33" s="15">
        <v>1.3706999999999999E-4</v>
      </c>
      <c r="EF33" s="15">
        <v>3.2212E-3</v>
      </c>
      <c r="EG33" s="27">
        <v>0.74168057483457683</v>
      </c>
      <c r="EH33" s="37">
        <v>2.0554000000000001</v>
      </c>
    </row>
    <row r="34" spans="1:138" x14ac:dyDescent="0.25">
      <c r="A34" s="25" t="s">
        <v>333</v>
      </c>
      <c r="B34" s="21" t="s">
        <v>334</v>
      </c>
      <c r="C34" s="21" t="s">
        <v>335</v>
      </c>
      <c r="D34" s="15" t="s">
        <v>336</v>
      </c>
      <c r="E34" s="25" t="s">
        <v>337</v>
      </c>
      <c r="F34" s="15">
        <v>14</v>
      </c>
      <c r="G34" s="26">
        <v>7.6605778002217175E-4</v>
      </c>
      <c r="H34" s="26">
        <v>5.7504987857093443E-4</v>
      </c>
      <c r="I34" s="26">
        <v>9.7930880035825506E-4</v>
      </c>
      <c r="J34" s="26">
        <v>8.4990280410601998E-4</v>
      </c>
      <c r="K34" s="26">
        <v>5.3492095847412562E-4</v>
      </c>
      <c r="L34" s="26">
        <v>7.948684411645205E-4</v>
      </c>
      <c r="M34" s="26">
        <v>1.4669453257597732E-3</v>
      </c>
      <c r="N34" s="26">
        <v>1.6233551063456646E-3</v>
      </c>
      <c r="O34" s="26">
        <v>1.0358925997417455E-3</v>
      </c>
      <c r="P34" s="26">
        <v>1.2006085387986508E-3</v>
      </c>
      <c r="Q34" s="26">
        <v>4.3579622416290781E-4</v>
      </c>
      <c r="R34" s="26">
        <v>5.7221950274428685E-4</v>
      </c>
      <c r="S34" s="26">
        <v>3.8721321212775771E-4</v>
      </c>
      <c r="T34" s="26">
        <v>6.8513389824143023E-4</v>
      </c>
      <c r="U34" s="26">
        <v>6.8961556977737034E-4</v>
      </c>
      <c r="V34" s="26">
        <v>8.5521613015798954E-4</v>
      </c>
      <c r="W34" s="26">
        <v>7.3582010950341294E-4</v>
      </c>
      <c r="X34" s="26">
        <v>1.272133381182946E-3</v>
      </c>
      <c r="Y34" s="26">
        <v>1.1654657166580331E-3</v>
      </c>
      <c r="Z34" s="26">
        <v>5.6203953625245213E-4</v>
      </c>
      <c r="AA34" s="26">
        <v>3.9943531705859218E-4</v>
      </c>
      <c r="AB34" s="26">
        <v>4.7185805378623162E-4</v>
      </c>
      <c r="AC34" s="26">
        <v>1.0569658857069399E-3</v>
      </c>
      <c r="AD34" s="26">
        <v>7.9462394816532311E-4</v>
      </c>
      <c r="AE34" s="26">
        <v>1.1463366847440919E-3</v>
      </c>
      <c r="AF34" s="26">
        <v>1.1876894255323997E-3</v>
      </c>
      <c r="AG34" s="26">
        <v>1.1406163066995361E-3</v>
      </c>
      <c r="AH34" s="26">
        <v>1.146848661891869E-3</v>
      </c>
      <c r="AI34" s="26">
        <v>8.7010117057087261E-4</v>
      </c>
      <c r="AJ34" s="26">
        <v>5.7073426706203269E-4</v>
      </c>
      <c r="AK34" s="26">
        <v>9.801523494245496E-4</v>
      </c>
      <c r="AL34" s="26">
        <v>1.0924064420818394E-3</v>
      </c>
      <c r="AM34" s="26">
        <v>9.4041784177115726E-4</v>
      </c>
      <c r="AN34" s="26">
        <v>1.127112061506817E-3</v>
      </c>
      <c r="AO34" s="26">
        <v>1.0783609005832748E-3</v>
      </c>
      <c r="AP34" s="26">
        <v>4.03935310437184E-4</v>
      </c>
      <c r="AQ34" s="26">
        <v>4.5193741822063555E-4</v>
      </c>
      <c r="AR34" s="26">
        <v>5.1750175528306251E-4</v>
      </c>
      <c r="AS34" s="26">
        <v>1.528672641996736E-3</v>
      </c>
      <c r="AT34" s="26">
        <v>6.026624129350205E-4</v>
      </c>
      <c r="AU34" s="26">
        <v>1.3346451590827812E-3</v>
      </c>
      <c r="AV34" s="26">
        <v>2.330494618816768E-3</v>
      </c>
      <c r="AW34" s="26">
        <v>7.2630477586057597E-4</v>
      </c>
      <c r="AX34" s="26">
        <v>1.0431696862844007E-3</v>
      </c>
      <c r="AY34" s="26">
        <v>9.5120370582600221E-4</v>
      </c>
      <c r="AZ34" s="26">
        <v>5.7942495401424861E-4</v>
      </c>
      <c r="BA34" s="26">
        <v>1.652512912521437E-3</v>
      </c>
      <c r="BB34" s="26">
        <v>5.5350014415863366E-4</v>
      </c>
      <c r="BC34" s="26">
        <v>9.5200623800900381E-4</v>
      </c>
      <c r="BD34" s="26">
        <v>7.5873135499560584E-4</v>
      </c>
      <c r="BE34" s="26">
        <v>1.2834119292875416E-3</v>
      </c>
      <c r="BF34" s="26">
        <v>8.8110563162730165E-4</v>
      </c>
      <c r="BG34" s="26">
        <v>1.4060180869589801E-3</v>
      </c>
      <c r="BH34" s="26">
        <v>4.8608378689516253E-4</v>
      </c>
      <c r="BI34" s="26">
        <v>1.0876790841009827E-3</v>
      </c>
      <c r="BJ34" s="26">
        <v>1.9768602996318584E-3</v>
      </c>
      <c r="BK34" s="26">
        <v>1.2415244939852992E-3</v>
      </c>
      <c r="BL34" s="26">
        <v>8.7749740790399973E-4</v>
      </c>
      <c r="BM34" s="26">
        <v>1.102272638474107E-3</v>
      </c>
      <c r="BN34" s="26">
        <v>1.1264594365874088E-3</v>
      </c>
      <c r="BO34" s="26">
        <v>9.0242123411733753E-4</v>
      </c>
      <c r="BP34" s="26">
        <v>6.221755379896797E-4</v>
      </c>
      <c r="BQ34" s="26">
        <v>5.993066815730792E-4</v>
      </c>
      <c r="BR34" s="26">
        <v>6.3723444020010345E-4</v>
      </c>
      <c r="BS34" s="26">
        <v>7.3015911813450053E-4</v>
      </c>
      <c r="BT34" s="26">
        <v>6.6095897292555589E-4</v>
      </c>
      <c r="BU34" s="26">
        <v>5.5000422501337912E-4</v>
      </c>
      <c r="BV34" s="26">
        <v>4.0121956566926894E-4</v>
      </c>
      <c r="BW34" s="26">
        <v>6.725783944155824E-4</v>
      </c>
      <c r="BX34" s="26">
        <v>5.5577106078398292E-4</v>
      </c>
      <c r="BY34" s="26">
        <v>4.6039974965262525E-4</v>
      </c>
      <c r="BZ34" s="26">
        <v>4.5944097865964771E-4</v>
      </c>
      <c r="CA34" s="26">
        <v>6.0873459525988087E-4</v>
      </c>
      <c r="CB34" s="26">
        <v>4.3317747021890659E-4</v>
      </c>
      <c r="CC34" s="26">
        <v>4.6546686203830239E-4</v>
      </c>
      <c r="CD34" s="26">
        <v>5.1543816750849048E-4</v>
      </c>
      <c r="CE34" s="26">
        <v>4.1621256610219095E-4</v>
      </c>
      <c r="CF34" s="26">
        <v>5.9357969256507452E-4</v>
      </c>
      <c r="CG34" s="26">
        <v>4.1600794368871249E-4</v>
      </c>
      <c r="CH34" s="26">
        <v>4.7743903772923398E-4</v>
      </c>
      <c r="CI34" s="26">
        <v>5.311280461449794E-4</v>
      </c>
      <c r="CJ34" s="26">
        <v>4.8475382246138197E-4</v>
      </c>
      <c r="CK34" s="26">
        <v>5.6571207692882584E-4</v>
      </c>
      <c r="CL34" s="26">
        <v>1.2794284256701658E-3</v>
      </c>
      <c r="CM34" s="26">
        <v>5.2715186060265154E-4</v>
      </c>
      <c r="CN34" s="26">
        <v>5.0209670584722317E-4</v>
      </c>
      <c r="CO34" s="26">
        <v>6.3928266710579999E-4</v>
      </c>
      <c r="CP34" s="26">
        <v>4.2763985632472023E-4</v>
      </c>
      <c r="CQ34" s="26">
        <v>3.3638615010310691E-4</v>
      </c>
      <c r="CR34" s="26">
        <v>4.9753520602040745E-4</v>
      </c>
      <c r="CS34" s="26">
        <v>4.8446668286430744E-4</v>
      </c>
      <c r="CT34" s="26">
        <v>4.521701716114791E-4</v>
      </c>
      <c r="CU34" s="26">
        <v>3.4398685437442538E-4</v>
      </c>
      <c r="CV34" s="26">
        <v>5.1834734325732702E-4</v>
      </c>
      <c r="CW34" s="26">
        <v>5.0459358339893757E-4</v>
      </c>
      <c r="CX34" s="26">
        <v>3.7904741028859924E-4</v>
      </c>
      <c r="CY34" s="26">
        <v>3.6774465495781203E-4</v>
      </c>
      <c r="CZ34" s="26">
        <v>3.0395537682614262E-4</v>
      </c>
      <c r="DA34" s="26">
        <v>3.7014387162418122E-4</v>
      </c>
      <c r="DB34" s="26">
        <v>7.0909057296246784E-4</v>
      </c>
      <c r="DC34" s="26">
        <v>4.9986846317230996E-4</v>
      </c>
      <c r="DD34" s="26">
        <v>9.6375489897677317E-4</v>
      </c>
      <c r="DE34" s="26">
        <v>5.003487464171597E-4</v>
      </c>
      <c r="DF34" s="26">
        <v>3.2129395243689129E-4</v>
      </c>
      <c r="DG34" s="26">
        <v>9.9819026789754175E-4</v>
      </c>
      <c r="DH34" s="26">
        <v>5.0498390919621362E-4</v>
      </c>
      <c r="DI34" s="26">
        <v>5.947465057917319E-4</v>
      </c>
      <c r="DJ34" s="26">
        <v>4.5172636891539336E-4</v>
      </c>
      <c r="DK34" s="26">
        <v>9.6555938935483857E-4</v>
      </c>
      <c r="DL34" s="26">
        <v>3.6197649726113729E-4</v>
      </c>
      <c r="DM34" s="26">
        <v>1.551975172521353E-3</v>
      </c>
      <c r="DN34" s="26">
        <v>1.3959707313927056E-3</v>
      </c>
      <c r="DO34" s="26">
        <v>1.3709936324695577E-3</v>
      </c>
      <c r="DP34" s="26">
        <v>4.0141904780332117E-4</v>
      </c>
      <c r="DQ34" s="26">
        <v>2.2882989246914833E-4</v>
      </c>
      <c r="DR34" s="26">
        <v>1.1660069113745811E-3</v>
      </c>
      <c r="DS34" s="26">
        <v>1.7462056357668118E-3</v>
      </c>
      <c r="DT34" s="26">
        <v>6.3380336882483412E-4</v>
      </c>
      <c r="DU34" s="26">
        <v>1.5870073974165767E-3</v>
      </c>
      <c r="DV34" s="26">
        <v>1.0700601011891363E-3</v>
      </c>
      <c r="DW34" s="26">
        <v>5.9872004979379752E-4</v>
      </c>
      <c r="DX34" s="26">
        <v>1.4676992776929407E-3</v>
      </c>
      <c r="DY34" s="26">
        <v>1.0280471340259904E-3</v>
      </c>
      <c r="DZ34" s="26">
        <v>5.8082393819046873E-4</v>
      </c>
      <c r="EA34" s="26">
        <v>4.081202063907923E-4</v>
      </c>
      <c r="EB34" s="26">
        <v>9.9552604541353691E-4</v>
      </c>
      <c r="EC34" s="26">
        <v>1.7566582135662054E-3</v>
      </c>
      <c r="ED34" s="26">
        <v>1.0982348743950223E-3</v>
      </c>
      <c r="EE34" s="15">
        <v>1.5856E-4</v>
      </c>
      <c r="EF34" s="15">
        <v>3.5642E-3</v>
      </c>
      <c r="EG34" s="27">
        <v>0.72155782008466707</v>
      </c>
      <c r="EH34" s="37">
        <v>2.0369999999999999</v>
      </c>
    </row>
    <row r="35" spans="1:138" x14ac:dyDescent="0.25">
      <c r="A35" s="25" t="s">
        <v>338</v>
      </c>
      <c r="B35" s="21" t="s">
        <v>339</v>
      </c>
      <c r="C35" s="21" t="s">
        <v>340</v>
      </c>
      <c r="D35" s="15" t="s">
        <v>341</v>
      </c>
      <c r="E35" s="25" t="s">
        <v>342</v>
      </c>
      <c r="F35" s="15">
        <v>1</v>
      </c>
      <c r="G35" s="26">
        <v>3.610124113333172E-6</v>
      </c>
      <c r="H35" s="26">
        <v>3.3148201778434901E-6</v>
      </c>
      <c r="I35" s="26">
        <v>1.9285500842194346E-5</v>
      </c>
      <c r="J35" s="26">
        <v>2.3272830952381278E-5</v>
      </c>
      <c r="K35" s="26">
        <v>1.439632353496262E-5</v>
      </c>
      <c r="L35" s="26">
        <v>3.2362125245692228E-5</v>
      </c>
      <c r="M35" s="26">
        <v>1.6465132501620328E-5</v>
      </c>
      <c r="N35" s="26">
        <v>3.2495011365244262E-5</v>
      </c>
      <c r="O35" s="26">
        <v>1.5392043501643634E-5</v>
      </c>
      <c r="P35" s="26">
        <v>2.1192260639137266E-5</v>
      </c>
      <c r="Q35" s="26">
        <v>1.3393909368685963E-5</v>
      </c>
      <c r="R35" s="26">
        <v>1.2797607017250039E-5</v>
      </c>
      <c r="S35" s="26">
        <v>1.140626144097159E-6</v>
      </c>
      <c r="T35" s="26">
        <v>9.1829004484137618E-6</v>
      </c>
      <c r="U35" s="26">
        <v>1.0647091022626512E-5</v>
      </c>
      <c r="V35" s="26">
        <v>2.9122047174219837E-6</v>
      </c>
      <c r="W35" s="26">
        <v>1.9919048919227234E-6</v>
      </c>
      <c r="X35" s="26">
        <v>2.1187553740248359E-5</v>
      </c>
      <c r="Y35" s="26">
        <v>1.8465452633319291E-5</v>
      </c>
      <c r="Z35" s="26">
        <v>1.1004150791966333E-5</v>
      </c>
      <c r="AA35" s="26">
        <v>6.8933213548327476E-6</v>
      </c>
      <c r="AB35" s="26">
        <v>1.3987036342753754E-5</v>
      </c>
      <c r="AC35" s="26">
        <v>7.4656350328706348E-6</v>
      </c>
      <c r="AD35" s="26">
        <v>5.3534146266242681E-6</v>
      </c>
      <c r="AE35" s="26">
        <v>1.4340226937451658E-5</v>
      </c>
      <c r="AF35" s="26">
        <v>1.0465654913261953E-5</v>
      </c>
      <c r="AG35" s="26">
        <v>3.9260144418775001E-5</v>
      </c>
      <c r="AH35" s="26">
        <v>2.2909712831131687E-5</v>
      </c>
      <c r="AI35" s="26">
        <v>1.7462171848593562E-5</v>
      </c>
      <c r="AJ35" s="26">
        <v>7.7900702958136714E-6</v>
      </c>
      <c r="AK35" s="26">
        <v>7.1226321889187712E-6</v>
      </c>
      <c r="AL35" s="26">
        <v>1.7527223726891932E-5</v>
      </c>
      <c r="AM35" s="26">
        <v>2.1000036899760275E-5</v>
      </c>
      <c r="AN35" s="26">
        <v>6.3363509971858724E-5</v>
      </c>
      <c r="AO35" s="26">
        <v>6.3200430664280731E-5</v>
      </c>
      <c r="AP35" s="26">
        <v>9.9310341781373493E-6</v>
      </c>
      <c r="AQ35" s="26">
        <v>3.730074968606423E-5</v>
      </c>
      <c r="AR35" s="26">
        <v>4.0647870706500876E-5</v>
      </c>
      <c r="AS35" s="26">
        <v>5.6526203393284583E-6</v>
      </c>
      <c r="AT35" s="26">
        <v>9.5581532039100979E-6</v>
      </c>
      <c r="AU35" s="26">
        <v>3.2363636684041868E-5</v>
      </c>
      <c r="AV35" s="26">
        <v>6.8466567339688417E-5</v>
      </c>
      <c r="AW35" s="26">
        <v>4.0898100920937867E-5</v>
      </c>
      <c r="AX35" s="26">
        <v>2.9829517318868046E-5</v>
      </c>
      <c r="AY35" s="26">
        <v>4.3010165713269783E-5</v>
      </c>
      <c r="AZ35" s="26">
        <v>6.3826026554326645E-7</v>
      </c>
      <c r="BA35" s="26">
        <v>1.6620703733164605E-6</v>
      </c>
      <c r="BB35" s="26">
        <v>4.7052075345899322E-5</v>
      </c>
      <c r="BC35" s="26">
        <v>3.8836528116284949E-5</v>
      </c>
      <c r="BD35" s="26">
        <v>8.2926021470760173E-6</v>
      </c>
      <c r="BE35" s="26">
        <v>3.3632796636582851E-5</v>
      </c>
      <c r="BF35" s="26">
        <v>4.9791849367364316E-5</v>
      </c>
      <c r="BG35" s="26">
        <v>1.026632080944685E-4</v>
      </c>
      <c r="BH35" s="26">
        <v>2.0977582766454462E-6</v>
      </c>
      <c r="BI35" s="26">
        <v>4.824865689483552E-5</v>
      </c>
      <c r="BJ35" s="26">
        <v>4.4075541690580928E-5</v>
      </c>
      <c r="BK35" s="26">
        <v>4.3299378887186281E-5</v>
      </c>
      <c r="BL35" s="26">
        <v>4.2579069798809073E-5</v>
      </c>
      <c r="BM35" s="26">
        <v>4.3902716587213396E-5</v>
      </c>
      <c r="BN35" s="26">
        <v>6.7879086725140217E-5</v>
      </c>
      <c r="BO35" s="26">
        <v>5.7949741062400088E-6</v>
      </c>
      <c r="BP35" s="26">
        <v>7.5224987288279663E-7</v>
      </c>
      <c r="BQ35" s="26">
        <v>3.0886930043008803E-6</v>
      </c>
      <c r="BR35" s="26">
        <v>9.0535990959290933E-6</v>
      </c>
      <c r="BS35" s="26">
        <v>1.9627409643900869E-5</v>
      </c>
      <c r="BT35" s="26">
        <v>8.9129863908588482E-6</v>
      </c>
      <c r="BU35" s="26">
        <v>2.5381144531015994E-5</v>
      </c>
      <c r="BV35" s="26">
        <v>1.9191313519373443E-5</v>
      </c>
      <c r="BW35" s="26">
        <v>1.4026250894057768E-6</v>
      </c>
      <c r="BX35" s="26">
        <v>8.909797506011827E-6</v>
      </c>
      <c r="BY35" s="26">
        <v>2.7835655548545835E-6</v>
      </c>
      <c r="BZ35" s="26">
        <v>1.0100253479030993E-5</v>
      </c>
      <c r="CA35" s="26">
        <v>1.4558467912851383E-6</v>
      </c>
      <c r="CB35" s="26">
        <v>9.8394562035604495E-6</v>
      </c>
      <c r="CC35" s="26">
        <v>4.5830729315307004E-6</v>
      </c>
      <c r="CD35" s="26">
        <v>1.8139142286911888E-5</v>
      </c>
      <c r="CE35" s="26">
        <v>1.1356149464754027E-5</v>
      </c>
      <c r="CF35" s="26">
        <v>2.6175096715373899E-6</v>
      </c>
      <c r="CG35" s="26">
        <v>1.1375305949075253E-5</v>
      </c>
      <c r="CH35" s="26">
        <v>4.0443283808464057E-6</v>
      </c>
      <c r="CI35" s="26">
        <v>2.2834898647070014E-6</v>
      </c>
      <c r="CJ35" s="26">
        <v>9.9063102242754349E-6</v>
      </c>
      <c r="CK35" s="26">
        <v>4.2407864318693672E-6</v>
      </c>
      <c r="CL35" s="26">
        <v>6.5357120049220418E-6</v>
      </c>
      <c r="CM35" s="26">
        <v>7.5899743624294221E-6</v>
      </c>
      <c r="CN35" s="26">
        <v>3.0961772602506991E-6</v>
      </c>
      <c r="CO35" s="26">
        <v>1.8587189480599236E-6</v>
      </c>
      <c r="CP35" s="26">
        <v>2.3802912186479057E-6</v>
      </c>
      <c r="CQ35" s="26">
        <v>2.4841897051666318E-5</v>
      </c>
      <c r="CR35" s="26">
        <v>3.2709820145546379E-6</v>
      </c>
      <c r="CS35" s="26">
        <v>2.4635435441736563E-5</v>
      </c>
      <c r="CT35" s="26">
        <v>3.2955535679658658E-6</v>
      </c>
      <c r="CU35" s="26">
        <v>1.358944129329346E-5</v>
      </c>
      <c r="CV35" s="26">
        <v>2.0953975799999842E-5</v>
      </c>
      <c r="CW35" s="26">
        <v>1.8964743039734132E-5</v>
      </c>
      <c r="CX35" s="26">
        <v>2.7311141258037321E-6</v>
      </c>
      <c r="CY35" s="26">
        <v>5.4965414183887135E-6</v>
      </c>
      <c r="CZ35" s="26">
        <v>1.4369812400093331E-6</v>
      </c>
      <c r="DA35" s="26">
        <v>2.4003619281239449E-5</v>
      </c>
      <c r="DB35" s="26">
        <v>8.8884075396525074E-6</v>
      </c>
      <c r="DC35" s="26">
        <v>3.3990914462003162E-5</v>
      </c>
      <c r="DD35" s="26">
        <v>7.7016489832165114E-6</v>
      </c>
      <c r="DE35" s="26">
        <v>1.3093225902097098E-5</v>
      </c>
      <c r="DF35" s="26">
        <v>4.8305372667662193E-6</v>
      </c>
      <c r="DG35" s="26">
        <v>3.4424415565100496E-6</v>
      </c>
      <c r="DH35" s="26">
        <v>3.5931339175903847E-5</v>
      </c>
      <c r="DI35" s="26">
        <v>3.1674245527381794E-5</v>
      </c>
      <c r="DJ35" s="26">
        <v>2.5963283085418702E-5</v>
      </c>
      <c r="DK35" s="26">
        <v>3.2833715284302988E-5</v>
      </c>
      <c r="DL35" s="26">
        <v>4.6884746660805438E-6</v>
      </c>
      <c r="DM35" s="26">
        <v>2.5465722657535996E-5</v>
      </c>
      <c r="DN35" s="26">
        <v>1.3702401901142739E-5</v>
      </c>
      <c r="DO35" s="26">
        <v>2.3099361979869103E-6</v>
      </c>
      <c r="DP35" s="26">
        <v>8.481468003692519E-6</v>
      </c>
      <c r="DQ35" s="26">
        <v>8.9182655341411093E-6</v>
      </c>
      <c r="DR35" s="26">
        <v>2.0196547993045944E-5</v>
      </c>
      <c r="DS35" s="26">
        <v>2.1376607355399518E-5</v>
      </c>
      <c r="DT35" s="26">
        <v>2.5156487791927128E-5</v>
      </c>
      <c r="DU35" s="26">
        <v>1.1561398501988266E-5</v>
      </c>
      <c r="DV35" s="26">
        <v>1.1933927417283205E-5</v>
      </c>
      <c r="DW35" s="26">
        <v>2.6191593612706672E-5</v>
      </c>
      <c r="DX35" s="26">
        <v>2.6588125543428199E-6</v>
      </c>
      <c r="DY35" s="26">
        <v>3.3249876681067754E-5</v>
      </c>
      <c r="DZ35" s="26">
        <v>4.5058474955564645E-5</v>
      </c>
      <c r="EA35" s="26">
        <v>2.9693696804732819E-5</v>
      </c>
      <c r="EB35" s="26">
        <v>5.0264600237912368E-6</v>
      </c>
      <c r="EC35" s="26">
        <v>2.0478190307106753E-5</v>
      </c>
      <c r="ED35" s="26">
        <v>4.6152885492832658E-5</v>
      </c>
      <c r="EE35" s="15">
        <v>1.8159E-4</v>
      </c>
      <c r="EF35" s="15">
        <v>3.9116999999999997E-3</v>
      </c>
      <c r="EG35" s="27">
        <v>0.54310226839483577</v>
      </c>
      <c r="EH35" s="37">
        <v>2.0196999999999998</v>
      </c>
    </row>
    <row r="36" spans="1:138" x14ac:dyDescent="0.25">
      <c r="A36" s="25" t="s">
        <v>343</v>
      </c>
      <c r="B36" s="21" t="s">
        <v>344</v>
      </c>
      <c r="C36" s="21" t="s">
        <v>345</v>
      </c>
      <c r="D36" s="15" t="s">
        <v>346</v>
      </c>
      <c r="E36" s="25" t="s">
        <v>347</v>
      </c>
      <c r="F36" s="15">
        <v>14</v>
      </c>
      <c r="G36" s="26">
        <v>1.4720395337223034E-3</v>
      </c>
      <c r="H36" s="26">
        <v>6.8044653569841284E-4</v>
      </c>
      <c r="I36" s="26">
        <v>1.0960085300929189E-3</v>
      </c>
      <c r="J36" s="26">
        <v>8.4860285876041451E-4</v>
      </c>
      <c r="K36" s="26">
        <v>9.5271147341731183E-4</v>
      </c>
      <c r="L36" s="26">
        <v>1.4231498480934055E-3</v>
      </c>
      <c r="M36" s="26">
        <v>1.6354867584880744E-3</v>
      </c>
      <c r="N36" s="26">
        <v>1.3812878905022073E-3</v>
      </c>
      <c r="O36" s="26">
        <v>1.3127720455454377E-3</v>
      </c>
      <c r="P36" s="26">
        <v>7.1411234260533108E-4</v>
      </c>
      <c r="Q36" s="26">
        <v>5.0359538002727388E-4</v>
      </c>
      <c r="R36" s="26">
        <v>6.9051679109433258E-4</v>
      </c>
      <c r="S36" s="26">
        <v>7.5091789118373329E-4</v>
      </c>
      <c r="T36" s="26">
        <v>8.8987495837526383E-4</v>
      </c>
      <c r="U36" s="26">
        <v>1.2973752392883031E-3</v>
      </c>
      <c r="V36" s="26">
        <v>8.6875031369582773E-4</v>
      </c>
      <c r="W36" s="26">
        <v>1.0675217587547813E-3</v>
      </c>
      <c r="X36" s="26">
        <v>1.0823035483713609E-3</v>
      </c>
      <c r="Y36" s="26">
        <v>1.5800702358855063E-3</v>
      </c>
      <c r="Z36" s="26">
        <v>8.0349539714994671E-4</v>
      </c>
      <c r="AA36" s="26">
        <v>5.193170837162705E-4</v>
      </c>
      <c r="AB36" s="26">
        <v>1.0560046745639678E-3</v>
      </c>
      <c r="AC36" s="26">
        <v>1.1338406822091862E-3</v>
      </c>
      <c r="AD36" s="26">
        <v>7.9414483132943627E-4</v>
      </c>
      <c r="AE36" s="26">
        <v>1.018305055859828E-3</v>
      </c>
      <c r="AF36" s="26">
        <v>1.3799283585616219E-3</v>
      </c>
      <c r="AG36" s="26">
        <v>1.206398131403458E-3</v>
      </c>
      <c r="AH36" s="26">
        <v>9.4243808568935045E-4</v>
      </c>
      <c r="AI36" s="26">
        <v>6.5605856165379926E-4</v>
      </c>
      <c r="AJ36" s="26">
        <v>1.2902611289733062E-3</v>
      </c>
      <c r="AK36" s="26">
        <v>7.5788925106197815E-4</v>
      </c>
      <c r="AL36" s="26">
        <v>4.6544215227998647E-4</v>
      </c>
      <c r="AM36" s="26">
        <v>9.3310721070257569E-4</v>
      </c>
      <c r="AN36" s="26">
        <v>9.4639872165232827E-4</v>
      </c>
      <c r="AO36" s="26">
        <v>1.65438979426713E-3</v>
      </c>
      <c r="AP36" s="26">
        <v>6.7990084278692553E-4</v>
      </c>
      <c r="AQ36" s="26">
        <v>8.5111921726180155E-4</v>
      </c>
      <c r="AR36" s="26">
        <v>1.3261774586586412E-3</v>
      </c>
      <c r="AS36" s="26">
        <v>1.122323489746664E-3</v>
      </c>
      <c r="AT36" s="26">
        <v>9.7772858723511468E-4</v>
      </c>
      <c r="AU36" s="26">
        <v>1.318018623298986E-3</v>
      </c>
      <c r="AV36" s="26">
        <v>1.2621034788167745E-3</v>
      </c>
      <c r="AW36" s="26">
        <v>9.4615259919098211E-4</v>
      </c>
      <c r="AX36" s="26">
        <v>1.1986988432590557E-3</v>
      </c>
      <c r="AY36" s="26">
        <v>1.8021022308886102E-3</v>
      </c>
      <c r="AZ36" s="26">
        <v>1.0837249123346649E-3</v>
      </c>
      <c r="BA36" s="26">
        <v>1.4332942008812622E-3</v>
      </c>
      <c r="BB36" s="26">
        <v>9.8243164198991563E-4</v>
      </c>
      <c r="BC36" s="26">
        <v>1.1386177152154391E-3</v>
      </c>
      <c r="BD36" s="26">
        <v>8.1284774602936546E-4</v>
      </c>
      <c r="BE36" s="26">
        <v>7.1846889627735745E-4</v>
      </c>
      <c r="BF36" s="26">
        <v>8.9886902189688833E-4</v>
      </c>
      <c r="BG36" s="26">
        <v>9.7695410136051258E-4</v>
      </c>
      <c r="BH36" s="26">
        <v>8.1406272626595433E-4</v>
      </c>
      <c r="BI36" s="26">
        <v>9.9772514087359001E-4</v>
      </c>
      <c r="BJ36" s="26">
        <v>1.738413909494256E-3</v>
      </c>
      <c r="BK36" s="26">
        <v>1.1891775134774574E-3</v>
      </c>
      <c r="BL36" s="26">
        <v>1.2011455405103431E-3</v>
      </c>
      <c r="BM36" s="26">
        <v>1.973984199193654E-3</v>
      </c>
      <c r="BN36" s="26">
        <v>1.4094757370540199E-3</v>
      </c>
      <c r="BO36" s="26">
        <v>1.1197741689928219E-3</v>
      </c>
      <c r="BP36" s="26">
        <v>5.4162734174205949E-4</v>
      </c>
      <c r="BQ36" s="26">
        <v>1.004883611442029E-3</v>
      </c>
      <c r="BR36" s="26">
        <v>8.882005948583193E-4</v>
      </c>
      <c r="BS36" s="26">
        <v>1.1701346850166948E-3</v>
      </c>
      <c r="BT36" s="26">
        <v>1.1151288152982848E-3</v>
      </c>
      <c r="BU36" s="26">
        <v>7.8244124635431665E-4</v>
      </c>
      <c r="BV36" s="26">
        <v>7.1866163800002303E-4</v>
      </c>
      <c r="BW36" s="26">
        <v>8.6151722604299239E-4</v>
      </c>
      <c r="BX36" s="26">
        <v>6.9015397488651569E-4</v>
      </c>
      <c r="BY36" s="26">
        <v>8.0837361279707939E-4</v>
      </c>
      <c r="BZ36" s="26">
        <v>5.321225987610105E-4</v>
      </c>
      <c r="CA36" s="26">
        <v>9.1240987056487516E-4</v>
      </c>
      <c r="CB36" s="26">
        <v>7.4200029916386982E-4</v>
      </c>
      <c r="CC36" s="26">
        <v>9.0224513284262089E-4</v>
      </c>
      <c r="CD36" s="26">
        <v>7.6689563693613358E-4</v>
      </c>
      <c r="CE36" s="26">
        <v>6.6056437641265364E-4</v>
      </c>
      <c r="CF36" s="26">
        <v>6.4659133189845161E-4</v>
      </c>
      <c r="CG36" s="26">
        <v>9.7650424110483857E-4</v>
      </c>
      <c r="CH36" s="26">
        <v>7.3159319404706834E-4</v>
      </c>
      <c r="CI36" s="26">
        <v>1.2310922333157303E-3</v>
      </c>
      <c r="CJ36" s="26">
        <v>6.9709616704341504E-4</v>
      </c>
      <c r="CK36" s="26">
        <v>1.2553070007874645E-3</v>
      </c>
      <c r="CL36" s="26">
        <v>1.1748696583348533E-3</v>
      </c>
      <c r="CM36" s="26">
        <v>1.1249418128628774E-3</v>
      </c>
      <c r="CN36" s="26">
        <v>8.9831131190214999E-4</v>
      </c>
      <c r="CO36" s="26">
        <v>1.2725812452747652E-3</v>
      </c>
      <c r="CP36" s="26">
        <v>9.263547836523624E-4</v>
      </c>
      <c r="CQ36" s="26">
        <v>9.4204879169480782E-4</v>
      </c>
      <c r="CR36" s="26">
        <v>1.0630747126141285E-3</v>
      </c>
      <c r="CS36" s="26">
        <v>1.0404426711507514E-3</v>
      </c>
      <c r="CT36" s="26">
        <v>1.1083684069749769E-3</v>
      </c>
      <c r="CU36" s="26">
        <v>1.2135675434115092E-3</v>
      </c>
      <c r="CV36" s="26">
        <v>1.0440607006717883E-3</v>
      </c>
      <c r="CW36" s="26">
        <v>9.7376746506381423E-4</v>
      </c>
      <c r="CX36" s="26">
        <v>9.0390024017857095E-4</v>
      </c>
      <c r="CY36" s="26">
        <v>1.3162552435796676E-3</v>
      </c>
      <c r="CZ36" s="26">
        <v>8.9982212666595387E-4</v>
      </c>
      <c r="DA36" s="26">
        <v>9.7537229657598627E-4</v>
      </c>
      <c r="DB36" s="26">
        <v>9.920350042310201E-4</v>
      </c>
      <c r="DC36" s="26">
        <v>5.7336874760505489E-4</v>
      </c>
      <c r="DD36" s="26">
        <v>7.8667360520233963E-4</v>
      </c>
      <c r="DE36" s="26">
        <v>1.2164372080354982E-3</v>
      </c>
      <c r="DF36" s="26">
        <v>9.0061159499737911E-4</v>
      </c>
      <c r="DG36" s="26">
        <v>1.2270988300691569E-3</v>
      </c>
      <c r="DH36" s="26">
        <v>5.8475757881619602E-4</v>
      </c>
      <c r="DI36" s="26">
        <v>8.6735653847341485E-4</v>
      </c>
      <c r="DJ36" s="26">
        <v>4.6178212626090596E-4</v>
      </c>
      <c r="DK36" s="26">
        <v>8.7967402045480126E-4</v>
      </c>
      <c r="DL36" s="26">
        <v>1.1752906521119446E-3</v>
      </c>
      <c r="DM36" s="26">
        <v>6.0730553796621751E-4</v>
      </c>
      <c r="DN36" s="26">
        <v>6.4122800026661364E-4</v>
      </c>
      <c r="DO36" s="26">
        <v>5.9375712609979466E-4</v>
      </c>
      <c r="DP36" s="26">
        <v>1.1072639733922373E-3</v>
      </c>
      <c r="DQ36" s="26">
        <v>7.237319246003297E-4</v>
      </c>
      <c r="DR36" s="26">
        <v>9.3479924087291606E-4</v>
      </c>
      <c r="DS36" s="26">
        <v>8.2100598809984888E-4</v>
      </c>
      <c r="DT36" s="26">
        <v>7.1670241968304314E-4</v>
      </c>
      <c r="DU36" s="26">
        <v>8.8194165343718535E-4</v>
      </c>
      <c r="DV36" s="26">
        <v>7.6823490878746891E-4</v>
      </c>
      <c r="DW36" s="26">
        <v>8.1825566420592381E-4</v>
      </c>
      <c r="DX36" s="26">
        <v>1.1281503385266744E-3</v>
      </c>
      <c r="DY36" s="26">
        <v>1.1109106523844682E-3</v>
      </c>
      <c r="DZ36" s="26">
        <v>7.2739346380803116E-4</v>
      </c>
      <c r="EA36" s="26">
        <v>5.5807239110010516E-4</v>
      </c>
      <c r="EB36" s="26">
        <v>7.3858994885388565E-4</v>
      </c>
      <c r="EC36" s="26">
        <v>7.0558048253052479E-4</v>
      </c>
      <c r="ED36" s="26">
        <v>5.7776393813714058E-4</v>
      </c>
      <c r="EE36" s="15">
        <v>1.9243E-4</v>
      </c>
      <c r="EF36" s="15">
        <v>3.9795000000000004E-3</v>
      </c>
      <c r="EG36" s="27">
        <v>0.82504300557848609</v>
      </c>
      <c r="EH36" s="37">
        <v>2.0123000000000002</v>
      </c>
    </row>
    <row r="37" spans="1:138" x14ac:dyDescent="0.25">
      <c r="A37" s="25" t="s">
        <v>348</v>
      </c>
      <c r="B37" s="21" t="s">
        <v>349</v>
      </c>
      <c r="C37" s="21" t="s">
        <v>350</v>
      </c>
      <c r="D37" s="15" t="s">
        <v>351</v>
      </c>
      <c r="E37" s="25" t="s">
        <v>352</v>
      </c>
      <c r="F37" s="15">
        <v>15</v>
      </c>
      <c r="G37" s="26">
        <v>1.3299368466494286E-3</v>
      </c>
      <c r="H37" s="26">
        <v>2.1821906495554603E-3</v>
      </c>
      <c r="I37" s="26">
        <v>1.4104108324513643E-3</v>
      </c>
      <c r="J37" s="26">
        <v>2.4928092404711655E-3</v>
      </c>
      <c r="K37" s="26">
        <v>1.2673763517255709E-3</v>
      </c>
      <c r="L37" s="26">
        <v>1.4423836311252848E-3</v>
      </c>
      <c r="M37" s="26">
        <v>1.4716095807942276E-3</v>
      </c>
      <c r="N37" s="26">
        <v>1.5244211102453298E-3</v>
      </c>
      <c r="O37" s="26">
        <v>1.9475720456356227E-3</v>
      </c>
      <c r="P37" s="26">
        <v>1.5722607737775082E-3</v>
      </c>
      <c r="Q37" s="26">
        <v>1.7447613210126278E-3</v>
      </c>
      <c r="R37" s="26">
        <v>1.7948785377148366E-3</v>
      </c>
      <c r="S37" s="26">
        <v>8.855462750626367E-4</v>
      </c>
      <c r="T37" s="26">
        <v>2.0725679017611054E-3</v>
      </c>
      <c r="U37" s="26">
        <v>1.9013422825102627E-3</v>
      </c>
      <c r="V37" s="26">
        <v>1.7981712288186182E-3</v>
      </c>
      <c r="W37" s="26">
        <v>1.5008658681944899E-3</v>
      </c>
      <c r="X37" s="26">
        <v>1.5968111583702228E-3</v>
      </c>
      <c r="Y37" s="26">
        <v>1.0568195529512205E-3</v>
      </c>
      <c r="Z37" s="26">
        <v>1.7048662853680278E-3</v>
      </c>
      <c r="AA37" s="26">
        <v>1.8389849526122546E-3</v>
      </c>
      <c r="AB37" s="26">
        <v>2.8743458000941987E-3</v>
      </c>
      <c r="AC37" s="26">
        <v>1.5575054413131404E-3</v>
      </c>
      <c r="AD37" s="26">
        <v>1.3899812462849755E-3</v>
      </c>
      <c r="AE37" s="26">
        <v>1.0422373278869774E-3</v>
      </c>
      <c r="AF37" s="26">
        <v>1.2522892688558486E-3</v>
      </c>
      <c r="AG37" s="26">
        <v>9.1109402226538592E-4</v>
      </c>
      <c r="AH37" s="26">
        <v>1.0065188951936112E-3</v>
      </c>
      <c r="AI37" s="26">
        <v>1.0682662893249854E-3</v>
      </c>
      <c r="AJ37" s="26">
        <v>1.2936053408174142E-3</v>
      </c>
      <c r="AK37" s="26">
        <v>1.0939482725023939E-3</v>
      </c>
      <c r="AL37" s="26">
        <v>8.8881547666260169E-4</v>
      </c>
      <c r="AM37" s="26">
        <v>1.5871834813549091E-3</v>
      </c>
      <c r="AN37" s="26">
        <v>1.3767651911367927E-3</v>
      </c>
      <c r="AO37" s="26">
        <v>1.7632469263572064E-3</v>
      </c>
      <c r="AP37" s="26">
        <v>1.4302604407395655E-3</v>
      </c>
      <c r="AQ37" s="26">
        <v>8.4565005896874101E-4</v>
      </c>
      <c r="AR37" s="26">
        <v>1.3429034938779677E-3</v>
      </c>
      <c r="AS37" s="26">
        <v>1.7436742430083925E-3</v>
      </c>
      <c r="AT37" s="26">
        <v>1.2658222595642689E-3</v>
      </c>
      <c r="AU37" s="26">
        <v>1.755746875506056E-3</v>
      </c>
      <c r="AV37" s="26">
        <v>1.5206557562639496E-3</v>
      </c>
      <c r="AW37" s="26">
        <v>1.05411922948136E-3</v>
      </c>
      <c r="AX37" s="26">
        <v>1.245126177305222E-3</v>
      </c>
      <c r="AY37" s="26">
        <v>1.083980560548886E-3</v>
      </c>
      <c r="AZ37" s="26">
        <v>1.1275195223529001E-3</v>
      </c>
      <c r="BA37" s="26">
        <v>1.6288090897720235E-3</v>
      </c>
      <c r="BB37" s="26">
        <v>1.8390284364838826E-3</v>
      </c>
      <c r="BC37" s="26">
        <v>1.2693149520320154E-3</v>
      </c>
      <c r="BD37" s="26">
        <v>1.3121202470195675E-3</v>
      </c>
      <c r="BE37" s="26">
        <v>5.9759122748156816E-4</v>
      </c>
      <c r="BF37" s="26">
        <v>1.1421761264240678E-3</v>
      </c>
      <c r="BG37" s="26">
        <v>9.7486122855763727E-4</v>
      </c>
      <c r="BH37" s="26">
        <v>9.6715023132457826E-4</v>
      </c>
      <c r="BI37" s="26">
        <v>1.3813562612524145E-3</v>
      </c>
      <c r="BJ37" s="26">
        <v>1.0766492239330948E-3</v>
      </c>
      <c r="BK37" s="26">
        <v>7.0657800751977628E-4</v>
      </c>
      <c r="BL37" s="26">
        <v>1.0848522182905927E-3</v>
      </c>
      <c r="BM37" s="26">
        <v>1.0176170041482084E-3</v>
      </c>
      <c r="BN37" s="26">
        <v>6.5854541936383019E-4</v>
      </c>
      <c r="BO37" s="26">
        <v>1.9994432657227555E-3</v>
      </c>
      <c r="BP37" s="26">
        <v>2.5430386309965814E-3</v>
      </c>
      <c r="BQ37" s="26">
        <v>1.9745834106267104E-3</v>
      </c>
      <c r="BR37" s="26">
        <v>1.5994929081025173E-3</v>
      </c>
      <c r="BS37" s="26">
        <v>2.3549635028554733E-3</v>
      </c>
      <c r="BT37" s="26">
        <v>1.498382573544232E-3</v>
      </c>
      <c r="BU37" s="26">
        <v>1.2264789163750922E-3</v>
      </c>
      <c r="BV37" s="26">
        <v>2.1668182331036298E-3</v>
      </c>
      <c r="BW37" s="26">
        <v>9.3075136629512125E-4</v>
      </c>
      <c r="BX37" s="26">
        <v>1.5036863031025198E-3</v>
      </c>
      <c r="BY37" s="26">
        <v>2.1538605912053486E-3</v>
      </c>
      <c r="BZ37" s="26">
        <v>1.6617734922877089E-3</v>
      </c>
      <c r="CA37" s="26">
        <v>1.4856950861643645E-3</v>
      </c>
      <c r="CB37" s="26">
        <v>2.753644283939104E-3</v>
      </c>
      <c r="CC37" s="26">
        <v>4.5152674021867404E-3</v>
      </c>
      <c r="CD37" s="26">
        <v>3.4313515828363135E-3</v>
      </c>
      <c r="CE37" s="26">
        <v>1.0793336750979164E-3</v>
      </c>
      <c r="CF37" s="26">
        <v>2.173251350382573E-3</v>
      </c>
      <c r="CG37" s="26">
        <v>1.8357541499296091E-3</v>
      </c>
      <c r="CH37" s="26">
        <v>1.2344519282002869E-3</v>
      </c>
      <c r="CI37" s="26">
        <v>2.7689050724375897E-3</v>
      </c>
      <c r="CJ37" s="26">
        <v>2.1752825804122267E-3</v>
      </c>
      <c r="CK37" s="26">
        <v>2.1686945798395614E-3</v>
      </c>
      <c r="CL37" s="26">
        <v>1.154111836405302E-3</v>
      </c>
      <c r="CM37" s="26">
        <v>1.5143162178852011E-3</v>
      </c>
      <c r="CN37" s="26">
        <v>7.9547519097720261E-4</v>
      </c>
      <c r="CO37" s="26">
        <v>2.0425844138850444E-3</v>
      </c>
      <c r="CP37" s="26">
        <v>2.0522687277308486E-3</v>
      </c>
      <c r="CQ37" s="26">
        <v>1.4375924522649114E-3</v>
      </c>
      <c r="CR37" s="26">
        <v>1.6273533300275092E-3</v>
      </c>
      <c r="CS37" s="26">
        <v>1.5432586254115731E-3</v>
      </c>
      <c r="CT37" s="26">
        <v>3.6811913195356565E-3</v>
      </c>
      <c r="CU37" s="26">
        <v>2.5981662026760182E-3</v>
      </c>
      <c r="CV37" s="26">
        <v>1.7603412314273347E-3</v>
      </c>
      <c r="CW37" s="26">
        <v>2.3547774886676664E-3</v>
      </c>
      <c r="CX37" s="26">
        <v>1.9355436669406796E-3</v>
      </c>
      <c r="CY37" s="26">
        <v>2.0673304226494107E-3</v>
      </c>
      <c r="CZ37" s="26">
        <v>1.5653321679071134E-3</v>
      </c>
      <c r="DA37" s="26">
        <v>1.5074642848321197E-3</v>
      </c>
      <c r="DB37" s="26">
        <v>1.9658875316714958E-3</v>
      </c>
      <c r="DC37" s="26">
        <v>1.9275987570208269E-3</v>
      </c>
      <c r="DD37" s="26">
        <v>9.7333431653746211E-4</v>
      </c>
      <c r="DE37" s="26">
        <v>2.2164514136348364E-3</v>
      </c>
      <c r="DF37" s="26">
        <v>2.0433923522980495E-3</v>
      </c>
      <c r="DG37" s="26">
        <v>2.0968343903772948E-3</v>
      </c>
      <c r="DH37" s="26">
        <v>2.3701015818468063E-3</v>
      </c>
      <c r="DI37" s="26">
        <v>2.4753251892812287E-3</v>
      </c>
      <c r="DJ37" s="26">
        <v>1.6805201564045141E-3</v>
      </c>
      <c r="DK37" s="26">
        <v>1.3312269241172142E-3</v>
      </c>
      <c r="DL37" s="26">
        <v>1.5893445849812671E-3</v>
      </c>
      <c r="DM37" s="26">
        <v>1.6536033539374855E-3</v>
      </c>
      <c r="DN37" s="26">
        <v>1.6087254469972063E-3</v>
      </c>
      <c r="DO37" s="26">
        <v>1.9653302660565817E-3</v>
      </c>
      <c r="DP37" s="26">
        <v>1.8581739003417359E-3</v>
      </c>
      <c r="DQ37" s="26">
        <v>1.4323657448360927E-3</v>
      </c>
      <c r="DR37" s="26">
        <v>9.1565139044335665E-4</v>
      </c>
      <c r="DS37" s="26">
        <v>1.2829598397771599E-3</v>
      </c>
      <c r="DT37" s="26">
        <v>1.6358137857773918E-3</v>
      </c>
      <c r="DU37" s="26">
        <v>1.0069212477196374E-3</v>
      </c>
      <c r="DV37" s="26">
        <v>1.5992879336441399E-3</v>
      </c>
      <c r="DW37" s="26">
        <v>1.6112196995968721E-3</v>
      </c>
      <c r="DX37" s="26">
        <v>1.0173561652339473E-3</v>
      </c>
      <c r="DY37" s="26">
        <v>7.4070492584208498E-4</v>
      </c>
      <c r="DZ37" s="26">
        <v>8.4449863456364724E-4</v>
      </c>
      <c r="EA37" s="26">
        <v>7.9108028080371979E-4</v>
      </c>
      <c r="EB37" s="26">
        <v>9.1487744491058497E-4</v>
      </c>
      <c r="EC37" s="26">
        <v>1.1222463676772969E-3</v>
      </c>
      <c r="ED37" s="26">
        <v>1.845435115639126E-3</v>
      </c>
      <c r="EE37" s="15">
        <v>2.2190999999999999E-4</v>
      </c>
      <c r="EF37" s="15">
        <v>4.3084999999999998E-3</v>
      </c>
      <c r="EG37" s="27">
        <v>1.2794355803638477</v>
      </c>
      <c r="EH37" s="37">
        <v>1.9939</v>
      </c>
    </row>
    <row r="38" spans="1:138" x14ac:dyDescent="0.25">
      <c r="A38" s="25" t="s">
        <v>353</v>
      </c>
      <c r="B38" s="21" t="s">
        <v>354</v>
      </c>
      <c r="C38" s="21" t="s">
        <v>355</v>
      </c>
      <c r="D38" s="15" t="s">
        <v>356</v>
      </c>
      <c r="E38" s="25" t="s">
        <v>357</v>
      </c>
      <c r="F38" s="15">
        <v>9</v>
      </c>
      <c r="G38" s="26">
        <v>4.0148703278870942E-4</v>
      </c>
      <c r="H38" s="26">
        <v>5.5909423704315138E-4</v>
      </c>
      <c r="I38" s="26">
        <v>6.2552155161377514E-4</v>
      </c>
      <c r="J38" s="26">
        <v>2.7858004344257848E-4</v>
      </c>
      <c r="K38" s="26">
        <v>5.0781177876073162E-4</v>
      </c>
      <c r="L38" s="26">
        <v>4.0238399144443379E-4</v>
      </c>
      <c r="M38" s="26">
        <v>3.9770663087289391E-4</v>
      </c>
      <c r="N38" s="26">
        <v>4.5163111539890601E-4</v>
      </c>
      <c r="O38" s="26">
        <v>5.1402445863850952E-4</v>
      </c>
      <c r="P38" s="26">
        <v>2.7131558044689498E-4</v>
      </c>
      <c r="Q38" s="26">
        <v>2.7014071134285781E-4</v>
      </c>
      <c r="R38" s="26">
        <v>5.0205318685334402E-4</v>
      </c>
      <c r="S38" s="26">
        <v>1.3693153362954834E-4</v>
      </c>
      <c r="T38" s="26">
        <v>5.2199957832847245E-4</v>
      </c>
      <c r="U38" s="26">
        <v>3.9432942609169688E-4</v>
      </c>
      <c r="V38" s="26">
        <v>2.1197350547769568E-4</v>
      </c>
      <c r="W38" s="26">
        <v>4.248642622885572E-4</v>
      </c>
      <c r="X38" s="26">
        <v>2.6344663577886664E-4</v>
      </c>
      <c r="Y38" s="26">
        <v>2.7927500812651124E-4</v>
      </c>
      <c r="Z38" s="26">
        <v>4.2608452412413772E-4</v>
      </c>
      <c r="AA38" s="26">
        <v>3.6753625540608827E-4</v>
      </c>
      <c r="AB38" s="26">
        <v>3.899124140587573E-4</v>
      </c>
      <c r="AC38" s="26">
        <v>3.6593815856004043E-4</v>
      </c>
      <c r="AD38" s="26">
        <v>2.4871330555062898E-4</v>
      </c>
      <c r="AE38" s="26">
        <v>6.2842507685608839E-4</v>
      </c>
      <c r="AF38" s="26">
        <v>5.216606638157687E-4</v>
      </c>
      <c r="AG38" s="26">
        <v>4.129953116872449E-4</v>
      </c>
      <c r="AH38" s="26">
        <v>2.6319851572594076E-4</v>
      </c>
      <c r="AI38" s="26">
        <v>2.2174288129388228E-4</v>
      </c>
      <c r="AJ38" s="26">
        <v>5.6896424564551124E-4</v>
      </c>
      <c r="AK38" s="26">
        <v>4.6551301823015851E-4</v>
      </c>
      <c r="AL38" s="26">
        <v>5.9199527810826363E-4</v>
      </c>
      <c r="AM38" s="26">
        <v>2.0817327078230644E-4</v>
      </c>
      <c r="AN38" s="26">
        <v>4.4771173848541252E-4</v>
      </c>
      <c r="AO38" s="26">
        <v>3.3050328442089174E-4</v>
      </c>
      <c r="AP38" s="26">
        <v>2.3170189715817887E-4</v>
      </c>
      <c r="AQ38" s="26">
        <v>3.4356861757656957E-4</v>
      </c>
      <c r="AR38" s="26">
        <v>6.101655183931553E-4</v>
      </c>
      <c r="AS38" s="26">
        <v>1.0098417170792083E-3</v>
      </c>
      <c r="AT38" s="26">
        <v>2.5774170438767668E-4</v>
      </c>
      <c r="AU38" s="26">
        <v>5.3293018663444968E-4</v>
      </c>
      <c r="AV38" s="26">
        <v>3.2987795443239007E-4</v>
      </c>
      <c r="AW38" s="26">
        <v>2.3491787676749112E-4</v>
      </c>
      <c r="AX38" s="26">
        <v>4.6941122905446863E-4</v>
      </c>
      <c r="AY38" s="26">
        <v>3.2976982254586415E-4</v>
      </c>
      <c r="AZ38" s="26">
        <v>7.1259363770267406E-4</v>
      </c>
      <c r="BA38" s="26">
        <v>8.818523879446505E-4</v>
      </c>
      <c r="BB38" s="26">
        <v>3.4757950551668156E-4</v>
      </c>
      <c r="BC38" s="26">
        <v>4.3336426468762083E-4</v>
      </c>
      <c r="BD38" s="26">
        <v>7.6288389129052436E-4</v>
      </c>
      <c r="BE38" s="26">
        <v>2.5373406816099083E-4</v>
      </c>
      <c r="BF38" s="26">
        <v>2.7348448280644608E-4</v>
      </c>
      <c r="BG38" s="26">
        <v>5.1296405903324821E-4</v>
      </c>
      <c r="BH38" s="26">
        <v>3.7268147510399828E-4</v>
      </c>
      <c r="BI38" s="26">
        <v>6.4023646095882902E-4</v>
      </c>
      <c r="BJ38" s="26">
        <v>8.51150637780801E-4</v>
      </c>
      <c r="BK38" s="26">
        <v>5.5111866143627865E-4</v>
      </c>
      <c r="BL38" s="26">
        <v>3.1663401008135583E-4</v>
      </c>
      <c r="BM38" s="26">
        <v>7.2898223427484354E-4</v>
      </c>
      <c r="BN38" s="26">
        <v>5.0299139718698658E-4</v>
      </c>
      <c r="BO38" s="26">
        <v>4.5688272081903064E-4</v>
      </c>
      <c r="BP38" s="26">
        <v>2.1519681464542741E-4</v>
      </c>
      <c r="BQ38" s="26">
        <v>4.0344745466056042E-4</v>
      </c>
      <c r="BR38" s="26">
        <v>3.034603907067846E-4</v>
      </c>
      <c r="BS38" s="26">
        <v>2.982997019073059E-4</v>
      </c>
      <c r="BT38" s="26">
        <v>3.6002003083094951E-4</v>
      </c>
      <c r="BU38" s="26">
        <v>3.0777692502899161E-4</v>
      </c>
      <c r="BV38" s="26">
        <v>3.9216602689652006E-4</v>
      </c>
      <c r="BW38" s="26">
        <v>5.018716167593403E-4</v>
      </c>
      <c r="BX38" s="26">
        <v>1.6142467156407965E-4</v>
      </c>
      <c r="BY38" s="26">
        <v>2.7058154249781424E-4</v>
      </c>
      <c r="BZ38" s="26">
        <v>2.3069164757271362E-4</v>
      </c>
      <c r="CA38" s="26">
        <v>2.692941195466129E-4</v>
      </c>
      <c r="CB38" s="26">
        <v>3.4447656856654619E-4</v>
      </c>
      <c r="CC38" s="26">
        <v>4.7263102823908446E-4</v>
      </c>
      <c r="CD38" s="26">
        <v>5.4531707187206388E-4</v>
      </c>
      <c r="CE38" s="26">
        <v>3.9589309204936219E-4</v>
      </c>
      <c r="CF38" s="26">
        <v>2.925413600478533E-4</v>
      </c>
      <c r="CG38" s="26">
        <v>4.17242440884018E-4</v>
      </c>
      <c r="CH38" s="26">
        <v>1.7435057776961845E-4</v>
      </c>
      <c r="CI38" s="26">
        <v>5.6117833450886263E-4</v>
      </c>
      <c r="CJ38" s="26">
        <v>2.012300913937453E-4</v>
      </c>
      <c r="CK38" s="26">
        <v>3.6740333777370211E-4</v>
      </c>
      <c r="CL38" s="26">
        <v>4.0417967872585564E-4</v>
      </c>
      <c r="CM38" s="26">
        <v>4.5862456821856972E-4</v>
      </c>
      <c r="CN38" s="26">
        <v>1.4081433065264289E-4</v>
      </c>
      <c r="CO38" s="26">
        <v>4.9507752000648797E-4</v>
      </c>
      <c r="CP38" s="26">
        <v>2.9301888519911841E-4</v>
      </c>
      <c r="CQ38" s="26">
        <v>1.648479886608359E-4</v>
      </c>
      <c r="CR38" s="26">
        <v>1.7688504317555487E-4</v>
      </c>
      <c r="CS38" s="26">
        <v>5.7765739587776815E-4</v>
      </c>
      <c r="CT38" s="26">
        <v>3.4868081634088012E-4</v>
      </c>
      <c r="CU38" s="26">
        <v>3.2412410632579134E-4</v>
      </c>
      <c r="CV38" s="26">
        <v>1.5791123008321661E-4</v>
      </c>
      <c r="CW38" s="26">
        <v>2.6277030182551435E-4</v>
      </c>
      <c r="CX38" s="26">
        <v>4.9217875205785112E-4</v>
      </c>
      <c r="CY38" s="26">
        <v>1.5583407415319472E-4</v>
      </c>
      <c r="CZ38" s="26">
        <v>3.4132226064250673E-4</v>
      </c>
      <c r="DA38" s="26">
        <v>3.1945536635676742E-4</v>
      </c>
      <c r="DB38" s="26">
        <v>4.9009218145369823E-4</v>
      </c>
      <c r="DC38" s="26">
        <v>4.0529251397891777E-4</v>
      </c>
      <c r="DD38" s="26">
        <v>2.9274637410970972E-4</v>
      </c>
      <c r="DE38" s="26">
        <v>2.3289907331142256E-4</v>
      </c>
      <c r="DF38" s="26">
        <v>4.1205346835236417E-4</v>
      </c>
      <c r="DG38" s="26">
        <v>2.7097707367552476E-4</v>
      </c>
      <c r="DH38" s="26">
        <v>3.0201933915912683E-4</v>
      </c>
      <c r="DI38" s="26">
        <v>2.778805570392474E-4</v>
      </c>
      <c r="DJ38" s="26">
        <v>3.0201681519228266E-4</v>
      </c>
      <c r="DK38" s="26">
        <v>3.3514682871653683E-4</v>
      </c>
      <c r="DL38" s="26">
        <v>6.1080771165244823E-4</v>
      </c>
      <c r="DM38" s="26">
        <v>7.0330792266087318E-4</v>
      </c>
      <c r="DN38" s="26">
        <v>3.5498889694015082E-4</v>
      </c>
      <c r="DO38" s="26">
        <v>2.6155128079725915E-4</v>
      </c>
      <c r="DP38" s="26">
        <v>1.7496159946011261E-4</v>
      </c>
      <c r="DQ38" s="26">
        <v>4.5821343534609285E-4</v>
      </c>
      <c r="DR38" s="26">
        <v>3.9678061108123017E-4</v>
      </c>
      <c r="DS38" s="26">
        <v>3.1890405786722816E-4</v>
      </c>
      <c r="DT38" s="26">
        <v>2.8487459184994087E-4</v>
      </c>
      <c r="DU38" s="26">
        <v>3.2997013703568289E-4</v>
      </c>
      <c r="DV38" s="26">
        <v>3.2643290551338832E-4</v>
      </c>
      <c r="DW38" s="26">
        <v>2.7858631312708919E-4</v>
      </c>
      <c r="DX38" s="26">
        <v>3.5204270123163466E-4</v>
      </c>
      <c r="DY38" s="26">
        <v>2.6879192880396494E-4</v>
      </c>
      <c r="DZ38" s="26">
        <v>1.9524989296420747E-4</v>
      </c>
      <c r="EA38" s="26">
        <v>4.3788954116309248E-4</v>
      </c>
      <c r="EB38" s="26">
        <v>3.6041969133869311E-4</v>
      </c>
      <c r="EC38" s="26">
        <v>1.5168130042072167E-4</v>
      </c>
      <c r="ED38" s="26">
        <v>2.8993284376130005E-4</v>
      </c>
      <c r="EE38" s="15">
        <v>2.2500999999999999E-4</v>
      </c>
      <c r="EF38" s="15">
        <v>4.3084999999999998E-3</v>
      </c>
      <c r="EG38" s="27">
        <v>0.76748011912918412</v>
      </c>
      <c r="EH38" s="37">
        <v>1.9921</v>
      </c>
    </row>
    <row r="39" spans="1:138" x14ac:dyDescent="0.25">
      <c r="A39" s="25" t="s">
        <v>358</v>
      </c>
      <c r="B39" s="21" t="s">
        <v>359</v>
      </c>
      <c r="C39" s="21" t="s">
        <v>360</v>
      </c>
      <c r="D39" s="15" t="s">
        <v>361</v>
      </c>
      <c r="E39" s="25" t="s">
        <v>362</v>
      </c>
      <c r="F39" s="15">
        <v>8</v>
      </c>
      <c r="G39" s="26">
        <v>2.7268740900880428E-4</v>
      </c>
      <c r="H39" s="26">
        <v>1.8994519984481947E-4</v>
      </c>
      <c r="I39" s="26">
        <v>4.3870916369937937E-4</v>
      </c>
      <c r="J39" s="26">
        <v>2.2839886167926352E-4</v>
      </c>
      <c r="K39" s="26">
        <v>2.6553840436363319E-4</v>
      </c>
      <c r="L39" s="26">
        <v>7.1294800226735355E-4</v>
      </c>
      <c r="M39" s="26">
        <v>4.1712271220035134E-4</v>
      </c>
      <c r="N39" s="26">
        <v>5.3971951092629501E-4</v>
      </c>
      <c r="O39" s="26">
        <v>3.077365033524027E-4</v>
      </c>
      <c r="P39" s="26">
        <v>4.516345770395055E-4</v>
      </c>
      <c r="Q39" s="26">
        <v>1.4657098460714983E-4</v>
      </c>
      <c r="R39" s="26">
        <v>3.3785345504832827E-4</v>
      </c>
      <c r="S39" s="26">
        <v>2.2139535958515407E-4</v>
      </c>
      <c r="T39" s="26">
        <v>2.5805084699034858E-4</v>
      </c>
      <c r="U39" s="26">
        <v>2.3730432706363391E-4</v>
      </c>
      <c r="V39" s="26">
        <v>2.4110437642728709E-4</v>
      </c>
      <c r="W39" s="26">
        <v>4.1289405336156394E-4</v>
      </c>
      <c r="X39" s="26">
        <v>2.2378539241994907E-4</v>
      </c>
      <c r="Y39" s="26">
        <v>1.9087116553806609E-4</v>
      </c>
      <c r="Z39" s="26">
        <v>2.2518835519973299E-4</v>
      </c>
      <c r="AA39" s="26">
        <v>1.9523012388161418E-4</v>
      </c>
      <c r="AB39" s="26">
        <v>2.1855585225612073E-4</v>
      </c>
      <c r="AC39" s="26">
        <v>3.8205783766761213E-4</v>
      </c>
      <c r="AD39" s="26">
        <v>1.8935404205797673E-4</v>
      </c>
      <c r="AE39" s="26">
        <v>2.8854065556904864E-4</v>
      </c>
      <c r="AF39" s="26">
        <v>2.4299492065425773E-4</v>
      </c>
      <c r="AG39" s="26">
        <v>2.505685865681357E-4</v>
      </c>
      <c r="AH39" s="26">
        <v>2.3761703471445974E-4</v>
      </c>
      <c r="AI39" s="26">
        <v>2.2682071273411248E-4</v>
      </c>
      <c r="AJ39" s="26">
        <v>2.684564157284125E-4</v>
      </c>
      <c r="AK39" s="26">
        <v>2.0306396295292101E-4</v>
      </c>
      <c r="AL39" s="26">
        <v>3.0754162069692066E-4</v>
      </c>
      <c r="AM39" s="26">
        <v>1.6818626349084326E-4</v>
      </c>
      <c r="AN39" s="26">
        <v>2.1795719713321824E-4</v>
      </c>
      <c r="AO39" s="26">
        <v>3.4616648629475991E-4</v>
      </c>
      <c r="AP39" s="26">
        <v>2.8801640642275308E-4</v>
      </c>
      <c r="AQ39" s="26">
        <v>2.2226633735885606E-4</v>
      </c>
      <c r="AR39" s="26">
        <v>2.7295844470013626E-4</v>
      </c>
      <c r="AS39" s="26">
        <v>1.7824876754891835E-4</v>
      </c>
      <c r="AT39" s="26">
        <v>2.3191234141720386E-4</v>
      </c>
      <c r="AU39" s="26">
        <v>6.7168676733947246E-4</v>
      </c>
      <c r="AV39" s="26">
        <v>4.4678560424364427E-4</v>
      </c>
      <c r="AW39" s="26">
        <v>1.7669833389464271E-4</v>
      </c>
      <c r="AX39" s="26">
        <v>1.8150580515123005E-4</v>
      </c>
      <c r="AY39" s="26">
        <v>3.3026216116520662E-4</v>
      </c>
      <c r="AZ39" s="26">
        <v>2.9274573592046987E-4</v>
      </c>
      <c r="BA39" s="26">
        <v>4.5400555506063212E-4</v>
      </c>
      <c r="BB39" s="26">
        <v>2.3336937262874628E-4</v>
      </c>
      <c r="BC39" s="26">
        <v>2.1831642969696513E-4</v>
      </c>
      <c r="BD39" s="26">
        <v>2.7470895388897527E-4</v>
      </c>
      <c r="BE39" s="26">
        <v>1.5360580227889506E-4</v>
      </c>
      <c r="BF39" s="26">
        <v>3.547790162810324E-4</v>
      </c>
      <c r="BG39" s="26">
        <v>2.625547564416808E-4</v>
      </c>
      <c r="BH39" s="26">
        <v>3.6670737918662001E-4</v>
      </c>
      <c r="BI39" s="26">
        <v>3.8465575019142528E-4</v>
      </c>
      <c r="BJ39" s="26">
        <v>4.4482360907162328E-4</v>
      </c>
      <c r="BK39" s="26">
        <v>2.3863229340442694E-4</v>
      </c>
      <c r="BL39" s="26">
        <v>1.7529201845657466E-4</v>
      </c>
      <c r="BM39" s="26">
        <v>4.2133888811056783E-4</v>
      </c>
      <c r="BN39" s="26">
        <v>2.3999501739272201E-4</v>
      </c>
      <c r="BO39" s="26">
        <v>4.8600998975366268E-4</v>
      </c>
      <c r="BP39" s="26">
        <v>2.9754034697903578E-4</v>
      </c>
      <c r="BQ39" s="26">
        <v>1.8562408787952317E-4</v>
      </c>
      <c r="BR39" s="26">
        <v>2.1198359073100232E-4</v>
      </c>
      <c r="BS39" s="26">
        <v>2.6856512005185671E-4</v>
      </c>
      <c r="BT39" s="26">
        <v>3.7696338326873046E-4</v>
      </c>
      <c r="BU39" s="26">
        <v>3.4816984097774351E-4</v>
      </c>
      <c r="BV39" s="26">
        <v>1.4006115131448649E-4</v>
      </c>
      <c r="BW39" s="26">
        <v>2.2779119797421276E-4</v>
      </c>
      <c r="BX39" s="26">
        <v>1.6836333599585488E-4</v>
      </c>
      <c r="BY39" s="26">
        <v>1.8023041178925493E-4</v>
      </c>
      <c r="BZ39" s="26">
        <v>1.1774881027438363E-4</v>
      </c>
      <c r="CA39" s="26">
        <v>1.9151941193191056E-4</v>
      </c>
      <c r="CB39" s="26">
        <v>2.8809859892364308E-4</v>
      </c>
      <c r="CC39" s="26">
        <v>2.2982365354829498E-4</v>
      </c>
      <c r="CD39" s="26">
        <v>1.0358848913074598E-4</v>
      </c>
      <c r="CE39" s="26">
        <v>2.0084079476249449E-4</v>
      </c>
      <c r="CF39" s="26">
        <v>2.6800133427295889E-4</v>
      </c>
      <c r="CG39" s="26">
        <v>2.9074444356372314E-4</v>
      </c>
      <c r="CH39" s="26">
        <v>1.4891410202920026E-4</v>
      </c>
      <c r="CI39" s="26">
        <v>2.5521281165350466E-4</v>
      </c>
      <c r="CJ39" s="26">
        <v>2.1960368579189147E-4</v>
      </c>
      <c r="CK39" s="26">
        <v>2.1175219483036267E-4</v>
      </c>
      <c r="CL39" s="26">
        <v>2.0357823616637977E-4</v>
      </c>
      <c r="CM39" s="26">
        <v>2.0788481489625256E-4</v>
      </c>
      <c r="CN39" s="26">
        <v>6.1261686133869849E-5</v>
      </c>
      <c r="CO39" s="26">
        <v>1.3934015655481206E-4</v>
      </c>
      <c r="CP39" s="26">
        <v>3.4617804551453901E-4</v>
      </c>
      <c r="CQ39" s="26">
        <v>2.5675830409630846E-4</v>
      </c>
      <c r="CR39" s="26">
        <v>1.5196413510797091E-4</v>
      </c>
      <c r="CS39" s="26">
        <v>2.6220214671851175E-4</v>
      </c>
      <c r="CT39" s="26">
        <v>2.2283967825418032E-4</v>
      </c>
      <c r="CU39" s="26">
        <v>2.5865550699112952E-4</v>
      </c>
      <c r="CV39" s="26">
        <v>1.0707660819469924E-4</v>
      </c>
      <c r="CW39" s="26">
        <v>1.7949397991338448E-4</v>
      </c>
      <c r="CX39" s="26">
        <v>1.3869807547140328E-4</v>
      </c>
      <c r="CY39" s="26">
        <v>1.5785965416027268E-4</v>
      </c>
      <c r="CZ39" s="26">
        <v>1.1849977489591721E-4</v>
      </c>
      <c r="DA39" s="26">
        <v>2.3164345716285338E-4</v>
      </c>
      <c r="DB39" s="26">
        <v>3.7942096653053464E-4</v>
      </c>
      <c r="DC39" s="26">
        <v>2.8240055789186349E-4</v>
      </c>
      <c r="DD39" s="26">
        <v>1.8074802731932781E-4</v>
      </c>
      <c r="DE39" s="26">
        <v>1.7741514542610274E-4</v>
      </c>
      <c r="DF39" s="26">
        <v>1.3354159813783748E-4</v>
      </c>
      <c r="DG39" s="26">
        <v>3.4778386087170395E-4</v>
      </c>
      <c r="DH39" s="26">
        <v>1.9496909752662666E-4</v>
      </c>
      <c r="DI39" s="26">
        <v>5.0946067050704202E-4</v>
      </c>
      <c r="DJ39" s="26">
        <v>1.8662001605487198E-4</v>
      </c>
      <c r="DK39" s="26">
        <v>1.956746092937038E-4</v>
      </c>
      <c r="DL39" s="26">
        <v>3.6733017232336437E-4</v>
      </c>
      <c r="DM39" s="26">
        <v>1.3914128110624284E-4</v>
      </c>
      <c r="DN39" s="26">
        <v>1.2565805838710852E-4</v>
      </c>
      <c r="DO39" s="26">
        <v>1.5299009094295302E-4</v>
      </c>
      <c r="DP39" s="26">
        <v>2.9916300290646594E-4</v>
      </c>
      <c r="DQ39" s="26">
        <v>1.6782051584700482E-4</v>
      </c>
      <c r="DR39" s="26">
        <v>3.2190823562578519E-4</v>
      </c>
      <c r="DS39" s="26">
        <v>1.8315116161658434E-4</v>
      </c>
      <c r="DT39" s="26">
        <v>1.0348315267502239E-4</v>
      </c>
      <c r="DU39" s="26">
        <v>2.5846946476653856E-4</v>
      </c>
      <c r="DV39" s="26">
        <v>2.0951045312271894E-4</v>
      </c>
      <c r="DW39" s="26">
        <v>2.3809501268190819E-4</v>
      </c>
      <c r="DX39" s="26">
        <v>2.4304616253082134E-4</v>
      </c>
      <c r="DY39" s="26">
        <v>4.2951264397880155E-4</v>
      </c>
      <c r="DZ39" s="26">
        <v>2.8240803463298956E-4</v>
      </c>
      <c r="EA39" s="26">
        <v>1.6939603677047156E-4</v>
      </c>
      <c r="EB39" s="26">
        <v>1.9747484056035822E-4</v>
      </c>
      <c r="EC39" s="26">
        <v>1.3208498630806756E-4</v>
      </c>
      <c r="ED39" s="26">
        <v>1.8053055285402591E-4</v>
      </c>
      <c r="EE39" s="15">
        <v>2.8368000000000002E-4</v>
      </c>
      <c r="EF39" s="15">
        <v>5.2379999999999996E-3</v>
      </c>
      <c r="EG39" s="27">
        <v>0.76549112523681728</v>
      </c>
      <c r="EH39" s="37">
        <v>1.9617</v>
      </c>
    </row>
    <row r="40" spans="1:138" x14ac:dyDescent="0.25">
      <c r="A40" s="25" t="s">
        <v>363</v>
      </c>
      <c r="B40" s="21" t="s">
        <v>364</v>
      </c>
      <c r="C40" s="21" t="s">
        <v>365</v>
      </c>
      <c r="D40" s="15" t="s">
        <v>366</v>
      </c>
      <c r="E40" s="25" t="s">
        <v>367</v>
      </c>
      <c r="F40" s="15">
        <v>1</v>
      </c>
      <c r="G40" s="26">
        <v>2.6668391733360012E-6</v>
      </c>
      <c r="H40" s="26">
        <v>8.8440048207451777E-6</v>
      </c>
      <c r="I40" s="26">
        <v>1.1124732016951936E-5</v>
      </c>
      <c r="J40" s="26">
        <v>1.99021918392246E-5</v>
      </c>
      <c r="K40" s="26">
        <v>1.586993159817439E-5</v>
      </c>
      <c r="L40" s="26">
        <v>1.6669820802775536E-5</v>
      </c>
      <c r="M40" s="26">
        <v>1.7222808048296896E-5</v>
      </c>
      <c r="N40" s="26">
        <v>1.3589283546469224E-5</v>
      </c>
      <c r="O40" s="26">
        <v>9.0288831206362529E-6</v>
      </c>
      <c r="P40" s="26">
        <v>2.0285691748786714E-5</v>
      </c>
      <c r="Q40" s="26">
        <v>5.1198970219407741E-6</v>
      </c>
      <c r="R40" s="26">
        <v>7.5851300097335953E-6</v>
      </c>
      <c r="S40" s="26">
        <v>4.0792256157649175E-6</v>
      </c>
      <c r="T40" s="26">
        <v>1.4286997984357143E-5</v>
      </c>
      <c r="U40" s="26">
        <v>1.4699407284772139E-5</v>
      </c>
      <c r="V40" s="26">
        <v>7.4549156729995019E-6</v>
      </c>
      <c r="W40" s="26">
        <v>1.5851947903537975E-5</v>
      </c>
      <c r="X40" s="26">
        <v>8.9276306996878047E-6</v>
      </c>
      <c r="Y40" s="26">
        <v>9.0971638596150054E-6</v>
      </c>
      <c r="Z40" s="26">
        <v>6.995184867803142E-6</v>
      </c>
      <c r="AA40" s="26">
        <v>7.9402477935912746E-6</v>
      </c>
      <c r="AB40" s="26">
        <v>6.0000350806404208E-6</v>
      </c>
      <c r="AC40" s="26">
        <v>9.1175086109159069E-6</v>
      </c>
      <c r="AD40" s="26">
        <v>3.6707259681238303E-6</v>
      </c>
      <c r="AE40" s="26">
        <v>7.0142014008986313E-6</v>
      </c>
      <c r="AF40" s="26">
        <v>4.4742928841808302E-6</v>
      </c>
      <c r="AG40" s="26">
        <v>8.9755571724616086E-6</v>
      </c>
      <c r="AH40" s="26">
        <v>7.1139722854210755E-6</v>
      </c>
      <c r="AI40" s="26">
        <v>6.127066423762295E-6</v>
      </c>
      <c r="AJ40" s="26">
        <v>1.1039297785256432E-5</v>
      </c>
      <c r="AK40" s="26">
        <v>1.493441734678752E-5</v>
      </c>
      <c r="AL40" s="26">
        <v>4.4574207899534099E-6</v>
      </c>
      <c r="AM40" s="26">
        <v>7.0242399858874628E-6</v>
      </c>
      <c r="AN40" s="26">
        <v>5.0786133100687581E-6</v>
      </c>
      <c r="AO40" s="26">
        <v>1.9234520385468131E-5</v>
      </c>
      <c r="AP40" s="26">
        <v>2.6869100710880544E-6</v>
      </c>
      <c r="AQ40" s="26">
        <v>9.5505362295803704E-6</v>
      </c>
      <c r="AR40" s="26">
        <v>1.045564396069496E-5</v>
      </c>
      <c r="AS40" s="26">
        <v>7.9162576464280267E-6</v>
      </c>
      <c r="AT40" s="26">
        <v>1.1244325974391312E-5</v>
      </c>
      <c r="AU40" s="26">
        <v>5.8872419899379254E-6</v>
      </c>
      <c r="AV40" s="26">
        <v>6.4687108704330594E-6</v>
      </c>
      <c r="AW40" s="26">
        <v>5.019392030040582E-6</v>
      </c>
      <c r="AX40" s="26">
        <v>1.3905672885031895E-5</v>
      </c>
      <c r="AY40" s="26">
        <v>5.2440057016115251E-6</v>
      </c>
      <c r="AZ40" s="26">
        <v>7.0411992636989225E-6</v>
      </c>
      <c r="BA40" s="26">
        <v>1.6723383877496762E-5</v>
      </c>
      <c r="BB40" s="26">
        <v>1.0984852953687078E-5</v>
      </c>
      <c r="BC40" s="26">
        <v>6.0629295887182384E-6</v>
      </c>
      <c r="BD40" s="26">
        <v>1.1018922413628988E-5</v>
      </c>
      <c r="BE40" s="26">
        <v>2.10600453139293E-5</v>
      </c>
      <c r="BF40" s="26">
        <v>7.7884295954226836E-6</v>
      </c>
      <c r="BG40" s="26">
        <v>8.8422426434647717E-6</v>
      </c>
      <c r="BH40" s="26">
        <v>5.3903629749364168E-6</v>
      </c>
      <c r="BI40" s="26">
        <v>2.0601285221816622E-6</v>
      </c>
      <c r="BJ40" s="26">
        <v>6.1782958482289428E-6</v>
      </c>
      <c r="BK40" s="26">
        <v>6.3364736707307055E-6</v>
      </c>
      <c r="BL40" s="26">
        <v>3.0190604051602788E-6</v>
      </c>
      <c r="BM40" s="26">
        <v>1.7514901545589124E-5</v>
      </c>
      <c r="BN40" s="26">
        <v>3.9481332136941761E-6</v>
      </c>
      <c r="BO40" s="26">
        <v>1.6701187858271112E-5</v>
      </c>
      <c r="BP40" s="26">
        <v>8.2574998502009037E-6</v>
      </c>
      <c r="BQ40" s="26">
        <v>8.1800335092534686E-6</v>
      </c>
      <c r="BR40" s="26">
        <v>3.3012720129746167E-5</v>
      </c>
      <c r="BS40" s="26">
        <v>2.7935265259757426E-5</v>
      </c>
      <c r="BT40" s="26">
        <v>2.662469831265247E-6</v>
      </c>
      <c r="BU40" s="26">
        <v>9.1600929030089963E-6</v>
      </c>
      <c r="BV40" s="26">
        <v>1.9276886064423358E-5</v>
      </c>
      <c r="BW40" s="26">
        <v>1.3903269803704376E-5</v>
      </c>
      <c r="BX40" s="26">
        <v>2.2911900567573857E-5</v>
      </c>
      <c r="BY40" s="26">
        <v>1.4767823274107662E-5</v>
      </c>
      <c r="BZ40" s="26">
        <v>1.2478478733580289E-5</v>
      </c>
      <c r="CA40" s="26">
        <v>1.2416229488734071E-5</v>
      </c>
      <c r="CB40" s="26">
        <v>9.5038365362522582E-6</v>
      </c>
      <c r="CC40" s="26">
        <v>1.5516723060169039E-5</v>
      </c>
      <c r="CD40" s="26">
        <v>1.293436804340864E-5</v>
      </c>
      <c r="CE40" s="26">
        <v>1.6901832642735067E-5</v>
      </c>
      <c r="CF40" s="26">
        <v>1.3796011783574421E-5</v>
      </c>
      <c r="CG40" s="26">
        <v>2.0208330980725419E-5</v>
      </c>
      <c r="CH40" s="26">
        <v>4.7660346424190491E-6</v>
      </c>
      <c r="CI40" s="26">
        <v>9.6175817908247681E-6</v>
      </c>
      <c r="CJ40" s="26">
        <v>8.6823766758853183E-6</v>
      </c>
      <c r="CK40" s="26">
        <v>1.7848054344164598E-5</v>
      </c>
      <c r="CL40" s="26">
        <v>1.7018067115064552E-5</v>
      </c>
      <c r="CM40" s="26">
        <v>9.1952345660415113E-6</v>
      </c>
      <c r="CN40" s="26">
        <v>4.5407719013435721E-6</v>
      </c>
      <c r="CO40" s="26">
        <v>1.3140942275427049E-5</v>
      </c>
      <c r="CP40" s="26">
        <v>1.5463929279074621E-5</v>
      </c>
      <c r="CQ40" s="26">
        <v>5.7493544915409446E-6</v>
      </c>
      <c r="CR40" s="26">
        <v>1.1156595072992375E-5</v>
      </c>
      <c r="CS40" s="26">
        <v>8.382406438317901E-6</v>
      </c>
      <c r="CT40" s="26">
        <v>1.5122744635131345E-5</v>
      </c>
      <c r="CU40" s="26">
        <v>1.799145113485118E-5</v>
      </c>
      <c r="CV40" s="26">
        <v>7.8832074722725407E-6</v>
      </c>
      <c r="CW40" s="26">
        <v>9.1438564876565971E-6</v>
      </c>
      <c r="CX40" s="26">
        <v>1.2306024874219181E-5</v>
      </c>
      <c r="CY40" s="26">
        <v>9.9865289203671268E-6</v>
      </c>
      <c r="CZ40" s="26">
        <v>4.1703454912255899E-6</v>
      </c>
      <c r="DA40" s="26">
        <v>9.887165688438481E-6</v>
      </c>
      <c r="DB40" s="26">
        <v>1.2765885924824026E-5</v>
      </c>
      <c r="DC40" s="26">
        <v>1.0701839138727459E-5</v>
      </c>
      <c r="DD40" s="26">
        <v>1.0353016870678192E-5</v>
      </c>
      <c r="DE40" s="26">
        <v>1.3217586710840836E-5</v>
      </c>
      <c r="DF40" s="26">
        <v>4.8967921234829381E-6</v>
      </c>
      <c r="DG40" s="26">
        <v>5.4553535139142159E-6</v>
      </c>
      <c r="DH40" s="26">
        <v>8.5878044644125917E-6</v>
      </c>
      <c r="DI40" s="26">
        <v>8.1778025111549181E-5</v>
      </c>
      <c r="DJ40" s="26">
        <v>5.5676311594649871E-6</v>
      </c>
      <c r="DK40" s="26">
        <v>5.0839718536587772E-5</v>
      </c>
      <c r="DL40" s="26">
        <v>4.8526311041399088E-5</v>
      </c>
      <c r="DM40" s="26">
        <v>4.9274751735559255E-5</v>
      </c>
      <c r="DN40" s="26">
        <v>3.1271227520410911E-5</v>
      </c>
      <c r="DO40" s="26">
        <v>6.7214104455049098E-6</v>
      </c>
      <c r="DP40" s="26">
        <v>8.5231893144119163E-6</v>
      </c>
      <c r="DQ40" s="26">
        <v>6.0748093031106109E-6</v>
      </c>
      <c r="DR40" s="26">
        <v>3.8537584590011971E-5</v>
      </c>
      <c r="DS40" s="26">
        <v>5.8214389060906573E-6</v>
      </c>
      <c r="DT40" s="26">
        <v>3.6394913476165035E-5</v>
      </c>
      <c r="DU40" s="26">
        <v>7.8394168661441809E-6</v>
      </c>
      <c r="DV40" s="26">
        <v>1.6290034946209692E-5</v>
      </c>
      <c r="DW40" s="26">
        <v>3.8522541311552848E-5</v>
      </c>
      <c r="DX40" s="26">
        <v>5.4266765833027621E-6</v>
      </c>
      <c r="DY40" s="26">
        <v>5.4861630416239094E-6</v>
      </c>
      <c r="DZ40" s="26">
        <v>1.4963730386976883E-5</v>
      </c>
      <c r="EA40" s="26">
        <v>2.8440760492561251E-5</v>
      </c>
      <c r="EB40" s="26">
        <v>2.2284564406710234E-5</v>
      </c>
      <c r="EC40" s="26">
        <v>3.1742680169599932E-5</v>
      </c>
      <c r="ED40" s="26">
        <v>7.5729820407734048E-6</v>
      </c>
      <c r="EE40" s="15">
        <v>2.9974999999999999E-4</v>
      </c>
      <c r="EF40" s="15">
        <v>5.3438000000000001E-3</v>
      </c>
      <c r="EG40" s="27">
        <v>1.7471054298471187</v>
      </c>
      <c r="EH40" s="37">
        <v>1.9543999999999999</v>
      </c>
    </row>
    <row r="41" spans="1:138" x14ac:dyDescent="0.25">
      <c r="A41" s="25" t="s">
        <v>368</v>
      </c>
      <c r="B41" s="21" t="s">
        <v>369</v>
      </c>
      <c r="C41" s="21" t="s">
        <v>370</v>
      </c>
      <c r="D41" s="15" t="s">
        <v>371</v>
      </c>
      <c r="E41" s="25" t="s">
        <v>372</v>
      </c>
      <c r="F41" s="15">
        <v>10</v>
      </c>
      <c r="G41" s="26">
        <v>3.1619931576367098E-3</v>
      </c>
      <c r="H41" s="26">
        <v>1.220134567974812E-3</v>
      </c>
      <c r="I41" s="26">
        <v>1.1260842526814062E-3</v>
      </c>
      <c r="J41" s="26">
        <v>1.7920410129314026E-3</v>
      </c>
      <c r="K41" s="26">
        <v>3.8485342526097732E-3</v>
      </c>
      <c r="L41" s="26">
        <v>1.5290229438778453E-3</v>
      </c>
      <c r="M41" s="26">
        <v>1.8318734697326581E-3</v>
      </c>
      <c r="N41" s="26">
        <v>3.8568107442262778E-3</v>
      </c>
      <c r="O41" s="26">
        <v>2.8741016085238776E-3</v>
      </c>
      <c r="P41" s="26">
        <v>3.0487862745681169E-3</v>
      </c>
      <c r="Q41" s="26">
        <v>1.3181304266114845E-3</v>
      </c>
      <c r="R41" s="26">
        <v>1.2084479269915921E-3</v>
      </c>
      <c r="S41" s="26">
        <v>1.7577594266354167E-3</v>
      </c>
      <c r="T41" s="26">
        <v>2.5390706909321006E-3</v>
      </c>
      <c r="U41" s="26">
        <v>1.8449402304149523E-3</v>
      </c>
      <c r="V41" s="26">
        <v>2.8992536095248339E-3</v>
      </c>
      <c r="W41" s="26">
        <v>2.2174144703872123E-3</v>
      </c>
      <c r="X41" s="26">
        <v>3.7636273472191712E-3</v>
      </c>
      <c r="Y41" s="26">
        <v>2.897634921816284E-3</v>
      </c>
      <c r="Z41" s="26">
        <v>2.0474287262237183E-3</v>
      </c>
      <c r="AA41" s="26">
        <v>1.1763501623745559E-3</v>
      </c>
      <c r="AB41" s="26">
        <v>2.1301763768932554E-3</v>
      </c>
      <c r="AC41" s="26">
        <v>2.1427566267571275E-3</v>
      </c>
      <c r="AD41" s="26">
        <v>9.7904408740765044E-4</v>
      </c>
      <c r="AE41" s="26">
        <v>2.0946757916349319E-3</v>
      </c>
      <c r="AF41" s="26">
        <v>6.4727379457120242E-4</v>
      </c>
      <c r="AG41" s="26">
        <v>1.2030590395850636E-3</v>
      </c>
      <c r="AH41" s="26">
        <v>2.571501603649903E-3</v>
      </c>
      <c r="AI41" s="26">
        <v>4.8817228247539143E-3</v>
      </c>
      <c r="AJ41" s="26">
        <v>9.7230936253989012E-4</v>
      </c>
      <c r="AK41" s="26">
        <v>5.5833696654029668E-4</v>
      </c>
      <c r="AL41" s="26">
        <v>8.8993127812775547E-4</v>
      </c>
      <c r="AM41" s="26">
        <v>2.7177337110183921E-3</v>
      </c>
      <c r="AN41" s="26">
        <v>8.8954122193589163E-4</v>
      </c>
      <c r="AO41" s="26">
        <v>1.2396632038055267E-3</v>
      </c>
      <c r="AP41" s="26">
        <v>1.0676368610223052E-3</v>
      </c>
      <c r="AQ41" s="26">
        <v>3.9658946082001445E-4</v>
      </c>
      <c r="AR41" s="26">
        <v>7.6190730300567115E-4</v>
      </c>
      <c r="AS41" s="26">
        <v>2.9281226540535327E-3</v>
      </c>
      <c r="AT41" s="26">
        <v>1.9776314376440496E-3</v>
      </c>
      <c r="AU41" s="26">
        <v>1.4752406332218678E-3</v>
      </c>
      <c r="AV41" s="26">
        <v>4.4558657420291393E-3</v>
      </c>
      <c r="AW41" s="26">
        <v>3.1516710847347452E-3</v>
      </c>
      <c r="AX41" s="26">
        <v>1.1841376773982571E-3</v>
      </c>
      <c r="AY41" s="26">
        <v>6.0853170521488632E-4</v>
      </c>
      <c r="AZ41" s="26">
        <v>1.3390253699025743E-3</v>
      </c>
      <c r="BA41" s="26">
        <v>2.6456266287408548E-3</v>
      </c>
      <c r="BB41" s="26">
        <v>1.8071701666503249E-3</v>
      </c>
      <c r="BC41" s="26">
        <v>1.7115867638049741E-3</v>
      </c>
      <c r="BD41" s="26">
        <v>1.909815351059283E-3</v>
      </c>
      <c r="BE41" s="26">
        <v>1.1979343326111549E-3</v>
      </c>
      <c r="BF41" s="26">
        <v>2.2425975457232772E-3</v>
      </c>
      <c r="BG41" s="26">
        <v>2.9130165050505448E-3</v>
      </c>
      <c r="BH41" s="26">
        <v>5.4262339188065054E-4</v>
      </c>
      <c r="BI41" s="26">
        <v>1.8534197221038652E-3</v>
      </c>
      <c r="BJ41" s="26">
        <v>3.2436429211558588E-3</v>
      </c>
      <c r="BK41" s="26">
        <v>8.0813547702268554E-4</v>
      </c>
      <c r="BL41" s="26">
        <v>2.1132823908323814E-3</v>
      </c>
      <c r="BM41" s="26">
        <v>2.4049621861504198E-3</v>
      </c>
      <c r="BN41" s="26">
        <v>1.5415466091588386E-3</v>
      </c>
      <c r="BO41" s="26">
        <v>1.9729622006878617E-3</v>
      </c>
      <c r="BP41" s="26">
        <v>1.6567869210424712E-3</v>
      </c>
      <c r="BQ41" s="26">
        <v>8.7479910628636328E-4</v>
      </c>
      <c r="BR41" s="26">
        <v>6.5234967277087762E-4</v>
      </c>
      <c r="BS41" s="26">
        <v>1.6255094817777063E-3</v>
      </c>
      <c r="BT41" s="26">
        <v>1.1747015288430774E-3</v>
      </c>
      <c r="BU41" s="26">
        <v>1.4719081519688996E-3</v>
      </c>
      <c r="BV41" s="26">
        <v>1.6311173927700811E-3</v>
      </c>
      <c r="BW41" s="26">
        <v>1.7093292859638404E-3</v>
      </c>
      <c r="BX41" s="26">
        <v>1.1673581239398658E-3</v>
      </c>
      <c r="BY41" s="26">
        <v>1.0001017391594173E-3</v>
      </c>
      <c r="BZ41" s="26">
        <v>1.6131041791221008E-3</v>
      </c>
      <c r="CA41" s="26">
        <v>9.7431105379565267E-4</v>
      </c>
      <c r="CB41" s="26">
        <v>1.0962932888428844E-3</v>
      </c>
      <c r="CC41" s="26">
        <v>1.3928760542133559E-3</v>
      </c>
      <c r="CD41" s="26">
        <v>2.1706575938519965E-3</v>
      </c>
      <c r="CE41" s="26">
        <v>1.0986347253204363E-3</v>
      </c>
      <c r="CF41" s="26">
        <v>6.1744934834278187E-4</v>
      </c>
      <c r="CG41" s="26">
        <v>8.9701984056052818E-4</v>
      </c>
      <c r="CH41" s="26">
        <v>1.5745636135704988E-3</v>
      </c>
      <c r="CI41" s="26">
        <v>1.6942800896531534E-3</v>
      </c>
      <c r="CJ41" s="26">
        <v>1.0777528711203937E-3</v>
      </c>
      <c r="CK41" s="26">
        <v>1.1766943982688704E-3</v>
      </c>
      <c r="CL41" s="26">
        <v>8.759637958059821E-4</v>
      </c>
      <c r="CM41" s="26">
        <v>2.0935760074996209E-3</v>
      </c>
      <c r="CN41" s="26">
        <v>6.4965415209926661E-4</v>
      </c>
      <c r="CO41" s="26">
        <v>1.495124409801464E-3</v>
      </c>
      <c r="CP41" s="26">
        <v>8.6341118362762766E-4</v>
      </c>
      <c r="CQ41" s="26">
        <v>1.0471470550106195E-3</v>
      </c>
      <c r="CR41" s="26">
        <v>9.3862387809937151E-4</v>
      </c>
      <c r="CS41" s="26">
        <v>1.3965946345743407E-3</v>
      </c>
      <c r="CT41" s="26">
        <v>1.3253779035314792E-3</v>
      </c>
      <c r="CU41" s="26">
        <v>1.3077275059946581E-3</v>
      </c>
      <c r="CV41" s="26">
        <v>1.7253191935739927E-3</v>
      </c>
      <c r="CW41" s="26">
        <v>6.5299005855723078E-4</v>
      </c>
      <c r="CX41" s="26">
        <v>1.269448446181374E-3</v>
      </c>
      <c r="CY41" s="26">
        <v>8.649067621121036E-4</v>
      </c>
      <c r="CZ41" s="26">
        <v>9.8152180060070331E-4</v>
      </c>
      <c r="DA41" s="26">
        <v>8.7903401044997346E-4</v>
      </c>
      <c r="DB41" s="26">
        <v>1.0118069661664421E-3</v>
      </c>
      <c r="DC41" s="26">
        <v>1.1045815379167447E-3</v>
      </c>
      <c r="DD41" s="26">
        <v>1.42179729829453E-3</v>
      </c>
      <c r="DE41" s="26">
        <v>2.0340372615338742E-3</v>
      </c>
      <c r="DF41" s="26">
        <v>1.2043575136381178E-3</v>
      </c>
      <c r="DG41" s="26">
        <v>1.5946529003321641E-3</v>
      </c>
      <c r="DH41" s="26">
        <v>8.0012483925162808E-4</v>
      </c>
      <c r="DI41" s="26">
        <v>9.3945315357386557E-4</v>
      </c>
      <c r="DJ41" s="26">
        <v>1.1746202687818125E-3</v>
      </c>
      <c r="DK41" s="26">
        <v>1.6322486028485102E-3</v>
      </c>
      <c r="DL41" s="26">
        <v>1.0657439896486179E-3</v>
      </c>
      <c r="DM41" s="26">
        <v>3.4087480993626731E-3</v>
      </c>
      <c r="DN41" s="26">
        <v>1.4231528737848891E-3</v>
      </c>
      <c r="DO41" s="26">
        <v>1.0919204191836077E-3</v>
      </c>
      <c r="DP41" s="26">
        <v>4.5029503153000135E-4</v>
      </c>
      <c r="DQ41" s="26">
        <v>3.040591502722897E-4</v>
      </c>
      <c r="DR41" s="26">
        <v>8.0746513029676323E-4</v>
      </c>
      <c r="DS41" s="26">
        <v>6.677084588956973E-4</v>
      </c>
      <c r="DT41" s="26">
        <v>1.9362264840654573E-3</v>
      </c>
      <c r="DU41" s="26">
        <v>1.5941650637971991E-3</v>
      </c>
      <c r="DV41" s="26">
        <v>2.3700874978340634E-3</v>
      </c>
      <c r="DW41" s="26">
        <v>4.4366874516620306E-3</v>
      </c>
      <c r="DX41" s="26">
        <v>5.4094315288139736E-3</v>
      </c>
      <c r="DY41" s="26">
        <v>8.6866547002122693E-4</v>
      </c>
      <c r="DZ41" s="26">
        <v>2.0049651187110905E-3</v>
      </c>
      <c r="EA41" s="26">
        <v>8.4138920282646028E-4</v>
      </c>
      <c r="EB41" s="26">
        <v>1.3579431123816206E-3</v>
      </c>
      <c r="EC41" s="26">
        <v>1.0419298973734421E-3</v>
      </c>
      <c r="ED41" s="26">
        <v>1.1827308069979408E-3</v>
      </c>
      <c r="EE41" s="15">
        <v>3.9371000000000002E-4</v>
      </c>
      <c r="EF41" s="15">
        <v>6.7849E-3</v>
      </c>
      <c r="EG41" s="27">
        <v>0.70096027481037526</v>
      </c>
      <c r="EH41" s="37">
        <v>1.9177999999999999</v>
      </c>
    </row>
    <row r="42" spans="1:138" x14ac:dyDescent="0.25">
      <c r="A42" s="25" t="s">
        <v>373</v>
      </c>
      <c r="B42" s="21" t="s">
        <v>374</v>
      </c>
      <c r="C42" s="21" t="s">
        <v>375</v>
      </c>
      <c r="D42" s="15" t="s">
        <v>376</v>
      </c>
      <c r="E42" s="25" t="s">
        <v>377</v>
      </c>
      <c r="F42" s="15">
        <v>15</v>
      </c>
      <c r="G42" s="26">
        <v>4.3735330398685709E-3</v>
      </c>
      <c r="H42" s="26">
        <v>4.5892110250016285E-3</v>
      </c>
      <c r="I42" s="26">
        <v>3.732903979424035E-3</v>
      </c>
      <c r="J42" s="26">
        <v>4.1794777198153827E-3</v>
      </c>
      <c r="K42" s="26">
        <v>4.7187712470284585E-3</v>
      </c>
      <c r="L42" s="26">
        <v>5.0131790051339683E-3</v>
      </c>
      <c r="M42" s="26">
        <v>7.3306054659546789E-3</v>
      </c>
      <c r="N42" s="26">
        <v>6.1354543457219938E-3</v>
      </c>
      <c r="O42" s="26">
        <v>8.1779525400699302E-3</v>
      </c>
      <c r="P42" s="26">
        <v>4.3987597240171469E-3</v>
      </c>
      <c r="Q42" s="26">
        <v>3.9822743883080845E-3</v>
      </c>
      <c r="R42" s="26">
        <v>4.0125915293877509E-3</v>
      </c>
      <c r="S42" s="26">
        <v>3.533715237355752E-3</v>
      </c>
      <c r="T42" s="26">
        <v>5.1290474287504712E-3</v>
      </c>
      <c r="U42" s="26">
        <v>4.7573431750832888E-3</v>
      </c>
      <c r="V42" s="26">
        <v>3.9512584946378541E-3</v>
      </c>
      <c r="W42" s="26">
        <v>5.2565377435380796E-3</v>
      </c>
      <c r="X42" s="26">
        <v>5.2280682470888283E-3</v>
      </c>
      <c r="Y42" s="26">
        <v>6.7264169168335681E-3</v>
      </c>
      <c r="Z42" s="26">
        <v>5.517335306187433E-3</v>
      </c>
      <c r="AA42" s="26">
        <v>4.983564057885085E-3</v>
      </c>
      <c r="AB42" s="26">
        <v>5.9395519198324892E-3</v>
      </c>
      <c r="AC42" s="26">
        <v>4.118199792576431E-3</v>
      </c>
      <c r="AD42" s="26">
        <v>3.719902640164315E-3</v>
      </c>
      <c r="AE42" s="26">
        <v>2.6711344604759802E-3</v>
      </c>
      <c r="AF42" s="26">
        <v>2.7412784133860136E-3</v>
      </c>
      <c r="AG42" s="26">
        <v>3.4726001323563934E-3</v>
      </c>
      <c r="AH42" s="26">
        <v>4.6719041981744111E-3</v>
      </c>
      <c r="AI42" s="26">
        <v>4.0056373777592018E-3</v>
      </c>
      <c r="AJ42" s="26">
        <v>3.0448892457482419E-3</v>
      </c>
      <c r="AK42" s="26">
        <v>2.9313789265033754E-3</v>
      </c>
      <c r="AL42" s="26">
        <v>2.6331774463229413E-3</v>
      </c>
      <c r="AM42" s="26">
        <v>4.4527786817059826E-3</v>
      </c>
      <c r="AN42" s="26">
        <v>3.4658722379643787E-3</v>
      </c>
      <c r="AO42" s="26">
        <v>4.2626637373586697E-3</v>
      </c>
      <c r="AP42" s="26">
        <v>3.6802368944426067E-3</v>
      </c>
      <c r="AQ42" s="26">
        <v>2.2522011896962584E-3</v>
      </c>
      <c r="AR42" s="26">
        <v>3.1475549578928973E-3</v>
      </c>
      <c r="AS42" s="26">
        <v>3.659011363509245E-3</v>
      </c>
      <c r="AT42" s="26">
        <v>3.8218827404418107E-3</v>
      </c>
      <c r="AU42" s="26">
        <v>4.2485081068362367E-3</v>
      </c>
      <c r="AV42" s="26">
        <v>4.412172912135112E-3</v>
      </c>
      <c r="AW42" s="26">
        <v>2.809662537782177E-3</v>
      </c>
      <c r="AX42" s="26">
        <v>3.9129225279691373E-3</v>
      </c>
      <c r="AY42" s="26">
        <v>2.767658870528357E-3</v>
      </c>
      <c r="AZ42" s="26">
        <v>2.8502235762157399E-3</v>
      </c>
      <c r="BA42" s="26">
        <v>3.8569945157106416E-3</v>
      </c>
      <c r="BB42" s="26">
        <v>4.5820077925596385E-3</v>
      </c>
      <c r="BC42" s="26">
        <v>2.8744489706991599E-3</v>
      </c>
      <c r="BD42" s="26">
        <v>2.5909302721991395E-3</v>
      </c>
      <c r="BE42" s="26">
        <v>2.8816533999220725E-3</v>
      </c>
      <c r="BF42" s="26">
        <v>3.8564055530405819E-3</v>
      </c>
      <c r="BG42" s="26">
        <v>3.6980374082634989E-3</v>
      </c>
      <c r="BH42" s="26">
        <v>2.9208413506757185E-3</v>
      </c>
      <c r="BI42" s="26">
        <v>3.7899533406885394E-3</v>
      </c>
      <c r="BJ42" s="26">
        <v>3.4348555577573534E-3</v>
      </c>
      <c r="BK42" s="26">
        <v>3.4460517312875174E-3</v>
      </c>
      <c r="BL42" s="26">
        <v>4.0464308823056089E-3</v>
      </c>
      <c r="BM42" s="26">
        <v>3.0940130430863332E-3</v>
      </c>
      <c r="BN42" s="26">
        <v>2.9796411465022104E-3</v>
      </c>
      <c r="BO42" s="26">
        <v>4.6820975790695819E-3</v>
      </c>
      <c r="BP42" s="26">
        <v>4.0406169019117999E-3</v>
      </c>
      <c r="BQ42" s="26">
        <v>4.4848961703926344E-3</v>
      </c>
      <c r="BR42" s="26">
        <v>3.9320026218226251E-3</v>
      </c>
      <c r="BS42" s="26">
        <v>7.6496100899150262E-3</v>
      </c>
      <c r="BT42" s="26">
        <v>4.2473388158090998E-3</v>
      </c>
      <c r="BU42" s="26">
        <v>3.8312185447676671E-3</v>
      </c>
      <c r="BV42" s="26">
        <v>5.1196655128752195E-3</v>
      </c>
      <c r="BW42" s="26">
        <v>4.8460352110300288E-3</v>
      </c>
      <c r="BX42" s="26">
        <v>5.1227588136977011E-3</v>
      </c>
      <c r="BY42" s="26">
        <v>2.2210669974062234E-3</v>
      </c>
      <c r="BZ42" s="26">
        <v>4.4893762014724722E-3</v>
      </c>
      <c r="CA42" s="26">
        <v>4.2986302315969668E-3</v>
      </c>
      <c r="CB42" s="26">
        <v>5.6564322682452215E-3</v>
      </c>
      <c r="CC42" s="26">
        <v>4.9463234500455987E-3</v>
      </c>
      <c r="CD42" s="26">
        <v>4.7294048674941394E-3</v>
      </c>
      <c r="CE42" s="26">
        <v>6.6304792487893813E-3</v>
      </c>
      <c r="CF42" s="26">
        <v>5.4401091946506283E-3</v>
      </c>
      <c r="CG42" s="26">
        <v>4.9197528285590984E-3</v>
      </c>
      <c r="CH42" s="26">
        <v>3.6266179410803746E-3</v>
      </c>
      <c r="CI42" s="26">
        <v>5.4666733687179052E-3</v>
      </c>
      <c r="CJ42" s="26">
        <v>4.5065375618334423E-3</v>
      </c>
      <c r="CK42" s="26">
        <v>6.2713976806047338E-3</v>
      </c>
      <c r="CL42" s="26">
        <v>3.9749780080374948E-3</v>
      </c>
      <c r="CM42" s="26">
        <v>4.9679231553911981E-3</v>
      </c>
      <c r="CN42" s="26">
        <v>3.6569274308594101E-3</v>
      </c>
      <c r="CO42" s="26">
        <v>6.6988813796283637E-3</v>
      </c>
      <c r="CP42" s="26">
        <v>7.6931917954275288E-3</v>
      </c>
      <c r="CQ42" s="26">
        <v>6.0650513578201061E-3</v>
      </c>
      <c r="CR42" s="26">
        <v>4.4816562979705628E-3</v>
      </c>
      <c r="CS42" s="26">
        <v>5.9588833538053157E-3</v>
      </c>
      <c r="CT42" s="26">
        <v>5.9356186209603796E-3</v>
      </c>
      <c r="CU42" s="26">
        <v>5.767686210049615E-3</v>
      </c>
      <c r="CV42" s="26">
        <v>5.368199116614231E-3</v>
      </c>
      <c r="CW42" s="26">
        <v>5.1482469275513738E-3</v>
      </c>
      <c r="CX42" s="26">
        <v>6.0779164570457303E-3</v>
      </c>
      <c r="CY42" s="26">
        <v>7.3588888628610275E-3</v>
      </c>
      <c r="CZ42" s="26">
        <v>4.3519499934708498E-3</v>
      </c>
      <c r="DA42" s="26">
        <v>4.4001369108403968E-3</v>
      </c>
      <c r="DB42" s="26">
        <v>6.3878707778496626E-3</v>
      </c>
      <c r="DC42" s="26">
        <v>6.2852773464135902E-3</v>
      </c>
      <c r="DD42" s="26">
        <v>4.1733338876746599E-3</v>
      </c>
      <c r="DE42" s="26">
        <v>5.7077112502401653E-3</v>
      </c>
      <c r="DF42" s="26">
        <v>4.79663959933215E-3</v>
      </c>
      <c r="DG42" s="26">
        <v>4.9815236143117949E-3</v>
      </c>
      <c r="DH42" s="26">
        <v>3.9604318443296699E-3</v>
      </c>
      <c r="DI42" s="26">
        <v>4.3499376034935719E-3</v>
      </c>
      <c r="DJ42" s="26">
        <v>4.9046086828617294E-3</v>
      </c>
      <c r="DK42" s="26">
        <v>4.9576216669928366E-3</v>
      </c>
      <c r="DL42" s="26">
        <v>6.383527715042611E-3</v>
      </c>
      <c r="DM42" s="26">
        <v>4.8784076114374532E-3</v>
      </c>
      <c r="DN42" s="26">
        <v>5.2276637622169757E-3</v>
      </c>
      <c r="DO42" s="26">
        <v>3.9672471534012406E-3</v>
      </c>
      <c r="DP42" s="26">
        <v>5.3390045866476563E-3</v>
      </c>
      <c r="DQ42" s="26">
        <v>2.931470022793147E-3</v>
      </c>
      <c r="DR42" s="26">
        <v>3.4651348971576649E-3</v>
      </c>
      <c r="DS42" s="26">
        <v>3.5390365316406869E-3</v>
      </c>
      <c r="DT42" s="26">
        <v>4.6761801739309498E-3</v>
      </c>
      <c r="DU42" s="26">
        <v>4.0455991787798767E-3</v>
      </c>
      <c r="DV42" s="26">
        <v>3.6080524704134244E-3</v>
      </c>
      <c r="DW42" s="26">
        <v>4.4504777138726463E-3</v>
      </c>
      <c r="DX42" s="26">
        <v>3.122661219910896E-3</v>
      </c>
      <c r="DY42" s="26">
        <v>2.7165726643051231E-3</v>
      </c>
      <c r="DZ42" s="26">
        <v>3.2292094586307864E-3</v>
      </c>
      <c r="EA42" s="26">
        <v>3.5199088759162757E-3</v>
      </c>
      <c r="EB42" s="26">
        <v>3.6954828697723621E-3</v>
      </c>
      <c r="EC42" s="26">
        <v>4.8946028694825229E-3</v>
      </c>
      <c r="ED42" s="26">
        <v>3.3196341568096734E-3</v>
      </c>
      <c r="EE42" s="15">
        <v>4.1766999999999998E-4</v>
      </c>
      <c r="EF42" s="15">
        <v>6.7995E-3</v>
      </c>
      <c r="EG42" s="27">
        <v>1.1835337414920797</v>
      </c>
      <c r="EH42" s="37">
        <v>1.9097</v>
      </c>
    </row>
    <row r="43" spans="1:138" x14ac:dyDescent="0.25">
      <c r="A43" s="25" t="s">
        <v>378</v>
      </c>
      <c r="B43" s="21" t="s">
        <v>379</v>
      </c>
      <c r="C43" s="21" t="s">
        <v>380</v>
      </c>
      <c r="D43" s="15" t="s">
        <v>381</v>
      </c>
      <c r="E43" s="25" t="s">
        <v>382</v>
      </c>
      <c r="F43" s="15">
        <v>2</v>
      </c>
      <c r="G43" s="26">
        <v>7.266444385349551E-5</v>
      </c>
      <c r="H43" s="26">
        <v>3.7775812430025269E-5</v>
      </c>
      <c r="I43" s="26">
        <v>4.640400659339518E-5</v>
      </c>
      <c r="J43" s="26">
        <v>7.4971770350542157E-5</v>
      </c>
      <c r="K43" s="26">
        <v>8.404837623545683E-5</v>
      </c>
      <c r="L43" s="26">
        <v>1.4793924548283342E-4</v>
      </c>
      <c r="M43" s="26">
        <v>1.5319946680303126E-4</v>
      </c>
      <c r="N43" s="26">
        <v>5.8695594506002153E-5</v>
      </c>
      <c r="O43" s="26">
        <v>6.8504974108357175E-5</v>
      </c>
      <c r="P43" s="26">
        <v>3.3310920108385477E-5</v>
      </c>
      <c r="Q43" s="26">
        <v>2.980485243619827E-5</v>
      </c>
      <c r="R43" s="26">
        <v>1.6748010882383055E-4</v>
      </c>
      <c r="S43" s="26">
        <v>2.0136288428109831E-5</v>
      </c>
      <c r="T43" s="26">
        <v>3.8366903658157301E-5</v>
      </c>
      <c r="U43" s="26">
        <v>4.5532661637405172E-4</v>
      </c>
      <c r="V43" s="26">
        <v>9.5547696801224534E-5</v>
      </c>
      <c r="W43" s="26">
        <v>9.2632334903713475E-5</v>
      </c>
      <c r="X43" s="26">
        <v>3.8597033244653988E-5</v>
      </c>
      <c r="Y43" s="26">
        <v>1.3615356182626387E-4</v>
      </c>
      <c r="Z43" s="26">
        <v>4.5201488984242301E-5</v>
      </c>
      <c r="AA43" s="26">
        <v>6.7701720328427502E-5</v>
      </c>
      <c r="AB43" s="26">
        <v>4.0317523726766084E-5</v>
      </c>
      <c r="AC43" s="26">
        <v>8.5305477598906099E-5</v>
      </c>
      <c r="AD43" s="26">
        <v>2.4730066337392999E-5</v>
      </c>
      <c r="AE43" s="26">
        <v>3.9402132710478782E-5</v>
      </c>
      <c r="AF43" s="26">
        <v>1.1115157209508964E-4</v>
      </c>
      <c r="AG43" s="26">
        <v>5.235768848493018E-5</v>
      </c>
      <c r="AH43" s="26">
        <v>2.6039605574624879E-5</v>
      </c>
      <c r="AI43" s="26">
        <v>5.3339939955964787E-5</v>
      </c>
      <c r="AJ43" s="26">
        <v>1.2423666178293095E-4</v>
      </c>
      <c r="AK43" s="26">
        <v>1.0665377910352431E-4</v>
      </c>
      <c r="AL43" s="26">
        <v>4.0061011631871174E-5</v>
      </c>
      <c r="AM43" s="26">
        <v>5.5212794468570703E-5</v>
      </c>
      <c r="AN43" s="26">
        <v>3.372067994751778E-5</v>
      </c>
      <c r="AO43" s="26">
        <v>5.3229611399584065E-5</v>
      </c>
      <c r="AP43" s="26">
        <v>9.0476202145064948E-5</v>
      </c>
      <c r="AQ43" s="26">
        <v>9.139590867585784E-6</v>
      </c>
      <c r="AR43" s="26">
        <v>7.4618948215385817E-5</v>
      </c>
      <c r="AS43" s="26">
        <v>5.920448081707467E-5</v>
      </c>
      <c r="AT43" s="26">
        <v>1.8865695640525777E-5</v>
      </c>
      <c r="AU43" s="26">
        <v>7.5494156202557757E-5</v>
      </c>
      <c r="AV43" s="26">
        <v>5.5381763354631835E-5</v>
      </c>
      <c r="AW43" s="26">
        <v>1.1035716189322708E-4</v>
      </c>
      <c r="AX43" s="26">
        <v>9.5031473013124429E-5</v>
      </c>
      <c r="AY43" s="26">
        <v>2.3685192889846576E-5</v>
      </c>
      <c r="AZ43" s="26">
        <v>5.8123696461098285E-5</v>
      </c>
      <c r="BA43" s="26">
        <v>5.2145130305837114E-5</v>
      </c>
      <c r="BB43" s="26">
        <v>3.1045539299863683E-5</v>
      </c>
      <c r="BC43" s="26">
        <v>1.0670847662187682E-4</v>
      </c>
      <c r="BD43" s="26">
        <v>1.0447986262379359E-4</v>
      </c>
      <c r="BE43" s="26">
        <v>3.0141070657223509E-5</v>
      </c>
      <c r="BF43" s="26">
        <v>5.382079633905123E-5</v>
      </c>
      <c r="BG43" s="26">
        <v>1.0248384554440189E-5</v>
      </c>
      <c r="BH43" s="26">
        <v>8.5892524834560777E-5</v>
      </c>
      <c r="BI43" s="26">
        <v>6.9409873455976816E-5</v>
      </c>
      <c r="BJ43" s="26">
        <v>5.186540894017009E-5</v>
      </c>
      <c r="BK43" s="26">
        <v>5.7535523641245345E-5</v>
      </c>
      <c r="BL43" s="26">
        <v>9.6675766206871135E-5</v>
      </c>
      <c r="BM43" s="26">
        <v>6.7993904018510411E-5</v>
      </c>
      <c r="BN43" s="26">
        <v>6.8776120542926857E-5</v>
      </c>
      <c r="BO43" s="26">
        <v>5.6466147778712062E-5</v>
      </c>
      <c r="BP43" s="26">
        <v>3.781592131440281E-5</v>
      </c>
      <c r="BQ43" s="26">
        <v>6.0022181347641631E-5</v>
      </c>
      <c r="BR43" s="26">
        <v>5.0715871866941678E-5</v>
      </c>
      <c r="BS43" s="26">
        <v>8.99054725883612E-5</v>
      </c>
      <c r="BT43" s="26">
        <v>5.2835653654682347E-5</v>
      </c>
      <c r="BU43" s="26">
        <v>4.7195759481708621E-5</v>
      </c>
      <c r="BV43" s="26">
        <v>5.5165581735959884E-5</v>
      </c>
      <c r="BW43" s="26">
        <v>4.2318331844760916E-5</v>
      </c>
      <c r="BX43" s="26">
        <v>2.8555797873114146E-5</v>
      </c>
      <c r="BY43" s="26">
        <v>4.2092204367260842E-5</v>
      </c>
      <c r="BZ43" s="26">
        <v>3.3681092764639826E-5</v>
      </c>
      <c r="CA43" s="26">
        <v>4.5576196033250978E-5</v>
      </c>
      <c r="CB43" s="26">
        <v>3.6469287434889976E-5</v>
      </c>
      <c r="CC43" s="26">
        <v>3.2538267084935676E-5</v>
      </c>
      <c r="CD43" s="26">
        <v>3.5044972521261749E-5</v>
      </c>
      <c r="CE43" s="26">
        <v>3.8599456084994486E-5</v>
      </c>
      <c r="CF43" s="26">
        <v>4.6688362042704326E-5</v>
      </c>
      <c r="CG43" s="26">
        <v>5.0788907005293641E-5</v>
      </c>
      <c r="CH43" s="26">
        <v>2.0419036539334664E-5</v>
      </c>
      <c r="CI43" s="26">
        <v>4.1491279771993387E-5</v>
      </c>
      <c r="CJ43" s="26">
        <v>5.9248592206114021E-5</v>
      </c>
      <c r="CK43" s="26">
        <v>7.4462792530436453E-5</v>
      </c>
      <c r="CL43" s="26">
        <v>1.0191477195149338E-5</v>
      </c>
      <c r="CM43" s="26">
        <v>4.7685429881076084E-5</v>
      </c>
      <c r="CN43" s="26">
        <v>1.0143206220752115E-5</v>
      </c>
      <c r="CO43" s="26">
        <v>1.6600456720334705E-5</v>
      </c>
      <c r="CP43" s="26">
        <v>5.1558282650859637E-5</v>
      </c>
      <c r="CQ43" s="26">
        <v>8.4588603322761051E-5</v>
      </c>
      <c r="CR43" s="26">
        <v>5.7986745596015107E-5</v>
      </c>
      <c r="CS43" s="26">
        <v>6.5322366300460974E-5</v>
      </c>
      <c r="CT43" s="26">
        <v>4.8264832585725275E-5</v>
      </c>
      <c r="CU43" s="26">
        <v>6.0694930194982874E-5</v>
      </c>
      <c r="CV43" s="26">
        <v>7.5686023869588997E-5</v>
      </c>
      <c r="CW43" s="26">
        <v>1.6345530410830363E-5</v>
      </c>
      <c r="CX43" s="26">
        <v>3.6749991515136891E-5</v>
      </c>
      <c r="CY43" s="26">
        <v>9.5312237671126145E-5</v>
      </c>
      <c r="CZ43" s="26">
        <v>1.8784478345469983E-5</v>
      </c>
      <c r="DA43" s="26">
        <v>4.2985357484012006E-5</v>
      </c>
      <c r="DB43" s="26">
        <v>3.497582171045525E-5</v>
      </c>
      <c r="DC43" s="26">
        <v>1.7267963446394078E-5</v>
      </c>
      <c r="DD43" s="26">
        <v>9.6058884878444648E-6</v>
      </c>
      <c r="DE43" s="26">
        <v>4.4028045183238281E-5</v>
      </c>
      <c r="DF43" s="26">
        <v>3.2237558822927009E-5</v>
      </c>
      <c r="DG43" s="26">
        <v>3.6011768762712673E-5</v>
      </c>
      <c r="DH43" s="26">
        <v>5.7309993495501033E-5</v>
      </c>
      <c r="DI43" s="26">
        <v>3.9758765967919186E-5</v>
      </c>
      <c r="DJ43" s="26">
        <v>3.8558008096771835E-5</v>
      </c>
      <c r="DK43" s="26">
        <v>1.9066840508227569E-5</v>
      </c>
      <c r="DL43" s="26">
        <v>4.7366386752568061E-5</v>
      </c>
      <c r="DM43" s="26">
        <v>3.9385950998926848E-5</v>
      </c>
      <c r="DN43" s="26">
        <v>2.8639692997103158E-5</v>
      </c>
      <c r="DO43" s="26">
        <v>5.3461677534760184E-5</v>
      </c>
      <c r="DP43" s="26">
        <v>1.0209102842898011E-4</v>
      </c>
      <c r="DQ43" s="26">
        <v>4.468425584907252E-5</v>
      </c>
      <c r="DR43" s="26">
        <v>2.8366184524853038E-5</v>
      </c>
      <c r="DS43" s="26">
        <v>7.0499841492367585E-5</v>
      </c>
      <c r="DT43" s="26">
        <v>6.1232031466733705E-5</v>
      </c>
      <c r="DU43" s="26">
        <v>6.0632965289155023E-5</v>
      </c>
      <c r="DV43" s="26">
        <v>5.9996047935333708E-5</v>
      </c>
      <c r="DW43" s="26">
        <v>3.142562399621824E-5</v>
      </c>
      <c r="DX43" s="26">
        <v>3.6503089033724559E-5</v>
      </c>
      <c r="DY43" s="26">
        <v>2.9711942980201435E-5</v>
      </c>
      <c r="DZ43" s="26">
        <v>3.5187444832283232E-5</v>
      </c>
      <c r="EA43" s="26">
        <v>2.2945460194914315E-5</v>
      </c>
      <c r="EB43" s="26">
        <v>3.586019263892376E-5</v>
      </c>
      <c r="EC43" s="26">
        <v>2.3132334494918703E-5</v>
      </c>
      <c r="ED43" s="26">
        <v>4.7159720313687129E-5</v>
      </c>
      <c r="EE43" s="15">
        <v>4.2086000000000001E-4</v>
      </c>
      <c r="EF43" s="15">
        <v>6.7995E-3</v>
      </c>
      <c r="EG43" s="27">
        <v>0.60693169351419418</v>
      </c>
      <c r="EH43" s="37">
        <v>1.9087000000000001</v>
      </c>
    </row>
    <row r="44" spans="1:138" x14ac:dyDescent="0.25">
      <c r="A44" s="25" t="s">
        <v>383</v>
      </c>
      <c r="B44" s="21" t="s">
        <v>384</v>
      </c>
      <c r="C44" s="21" t="s">
        <v>385</v>
      </c>
      <c r="D44" s="15" t="s">
        <v>386</v>
      </c>
      <c r="E44" s="25" t="s">
        <v>387</v>
      </c>
      <c r="F44" s="15">
        <v>15</v>
      </c>
      <c r="G44" s="26">
        <v>1.0428752061684313E-2</v>
      </c>
      <c r="H44" s="26">
        <v>9.6565340818073331E-3</v>
      </c>
      <c r="I44" s="26">
        <v>1.0960516486707166E-2</v>
      </c>
      <c r="J44" s="26">
        <v>1.4102269014322424E-2</v>
      </c>
      <c r="K44" s="26">
        <v>1.7497288060480096E-2</v>
      </c>
      <c r="L44" s="26">
        <v>1.1546405281505401E-2</v>
      </c>
      <c r="M44" s="26">
        <v>1.1104020034769017E-2</v>
      </c>
      <c r="N44" s="26">
        <v>1.9077941338926825E-2</v>
      </c>
      <c r="O44" s="26">
        <v>1.4064433785576527E-2</v>
      </c>
      <c r="P44" s="26">
        <v>1.0961520179220596E-2</v>
      </c>
      <c r="Q44" s="26">
        <v>9.3237504274770924E-3</v>
      </c>
      <c r="R44" s="26">
        <v>7.5963723987035993E-3</v>
      </c>
      <c r="S44" s="26">
        <v>9.4489071537127486E-3</v>
      </c>
      <c r="T44" s="26">
        <v>1.3167202733401707E-2</v>
      </c>
      <c r="U44" s="26">
        <v>1.3111825169501426E-2</v>
      </c>
      <c r="V44" s="26">
        <v>1.1469079063393759E-2</v>
      </c>
      <c r="W44" s="26">
        <v>1.7505454659359074E-2</v>
      </c>
      <c r="X44" s="26">
        <v>1.6129310846178538E-2</v>
      </c>
      <c r="Y44" s="26">
        <v>1.8869935932981488E-2</v>
      </c>
      <c r="Z44" s="26">
        <v>9.6939120419371454E-3</v>
      </c>
      <c r="AA44" s="26">
        <v>8.6515646084563413E-3</v>
      </c>
      <c r="AB44" s="26">
        <v>1.4542820816199075E-2</v>
      </c>
      <c r="AC44" s="26">
        <v>1.4667562134914438E-2</v>
      </c>
      <c r="AD44" s="26">
        <v>5.4330145370472252E-3</v>
      </c>
      <c r="AE44" s="26">
        <v>7.7011015634688455E-3</v>
      </c>
      <c r="AF44" s="26">
        <v>6.4514969475949402E-3</v>
      </c>
      <c r="AG44" s="26">
        <v>5.470551916580713E-3</v>
      </c>
      <c r="AH44" s="26">
        <v>7.9375926055606852E-3</v>
      </c>
      <c r="AI44" s="26">
        <v>1.7636368897168443E-2</v>
      </c>
      <c r="AJ44" s="26">
        <v>5.849395892557026E-3</v>
      </c>
      <c r="AK44" s="26">
        <v>6.097149884491425E-3</v>
      </c>
      <c r="AL44" s="26">
        <v>8.6494031111709543E-3</v>
      </c>
      <c r="AM44" s="26">
        <v>8.2321404446243987E-3</v>
      </c>
      <c r="AN44" s="26">
        <v>7.3732301536381583E-3</v>
      </c>
      <c r="AO44" s="26">
        <v>8.5000573899783743E-3</v>
      </c>
      <c r="AP44" s="26">
        <v>5.868177829052911E-3</v>
      </c>
      <c r="AQ44" s="26">
        <v>7.2155525300995182E-3</v>
      </c>
      <c r="AR44" s="26">
        <v>7.1246091838074576E-3</v>
      </c>
      <c r="AS44" s="26">
        <v>1.2773375949955824E-2</v>
      </c>
      <c r="AT44" s="26">
        <v>9.5357110386571492E-3</v>
      </c>
      <c r="AU44" s="26">
        <v>6.3238653045118495E-3</v>
      </c>
      <c r="AV44" s="26">
        <v>7.8895889476961779E-3</v>
      </c>
      <c r="AW44" s="26">
        <v>8.4448566662691533E-3</v>
      </c>
      <c r="AX44" s="26">
        <v>5.758949082020277E-3</v>
      </c>
      <c r="AY44" s="26">
        <v>8.0846058007041279E-3</v>
      </c>
      <c r="AZ44" s="26">
        <v>5.8146793135998255E-3</v>
      </c>
      <c r="BA44" s="26">
        <v>9.1231304012771748E-3</v>
      </c>
      <c r="BB44" s="26">
        <v>5.8070777877121584E-3</v>
      </c>
      <c r="BC44" s="26">
        <v>5.4986308319310727E-3</v>
      </c>
      <c r="BD44" s="26">
        <v>4.6013632660771211E-3</v>
      </c>
      <c r="BE44" s="26">
        <v>5.1775681314338877E-3</v>
      </c>
      <c r="BF44" s="26">
        <v>9.5731665889648813E-3</v>
      </c>
      <c r="BG44" s="26">
        <v>7.3388157933710245E-3</v>
      </c>
      <c r="BH44" s="26">
        <v>6.7363884520904305E-3</v>
      </c>
      <c r="BI44" s="26">
        <v>1.1073930098049169E-2</v>
      </c>
      <c r="BJ44" s="26">
        <v>7.3777768400839598E-3</v>
      </c>
      <c r="BK44" s="26">
        <v>8.0111379649089043E-3</v>
      </c>
      <c r="BL44" s="26">
        <v>6.4015231398363692E-3</v>
      </c>
      <c r="BM44" s="26">
        <v>6.9659402691266787E-3</v>
      </c>
      <c r="BN44" s="26">
        <v>7.1762126497407989E-3</v>
      </c>
      <c r="BO44" s="26">
        <v>1.2385773606913923E-2</v>
      </c>
      <c r="BP44" s="26">
        <v>1.2471275463691214E-2</v>
      </c>
      <c r="BQ44" s="26">
        <v>1.2838838500381056E-2</v>
      </c>
      <c r="BR44" s="26">
        <v>9.0198021833688309E-3</v>
      </c>
      <c r="BS44" s="26">
        <v>1.5273739355804882E-2</v>
      </c>
      <c r="BT44" s="26">
        <v>1.3453141950147067E-2</v>
      </c>
      <c r="BU44" s="26">
        <v>1.0312593672722128E-2</v>
      </c>
      <c r="BV44" s="26">
        <v>1.2154023576390132E-2</v>
      </c>
      <c r="BW44" s="26">
        <v>1.5121696790544164E-2</v>
      </c>
      <c r="BX44" s="26">
        <v>1.0987379328361553E-2</v>
      </c>
      <c r="BY44" s="26">
        <v>1.2183122973981768E-2</v>
      </c>
      <c r="BZ44" s="26">
        <v>1.4744339655044871E-2</v>
      </c>
      <c r="CA44" s="26">
        <v>9.3612819704052431E-3</v>
      </c>
      <c r="CB44" s="26">
        <v>1.3230862739728769E-2</v>
      </c>
      <c r="CC44" s="26">
        <v>1.3772695234178128E-2</v>
      </c>
      <c r="CD44" s="26">
        <v>1.3672763700310266E-2</v>
      </c>
      <c r="CE44" s="26">
        <v>1.1160345396506562E-2</v>
      </c>
      <c r="CF44" s="26">
        <v>1.2024614043970426E-2</v>
      </c>
      <c r="CG44" s="26">
        <v>1.1086948479698653E-2</v>
      </c>
      <c r="CH44" s="26">
        <v>1.1641049413662841E-2</v>
      </c>
      <c r="CI44" s="26">
        <v>1.2870350460123971E-2</v>
      </c>
      <c r="CJ44" s="26">
        <v>1.0335939173878685E-2</v>
      </c>
      <c r="CK44" s="26">
        <v>1.4801112727543544E-2</v>
      </c>
      <c r="CL44" s="26">
        <v>1.037614745251496E-2</v>
      </c>
      <c r="CM44" s="26">
        <v>2.01414779609322E-2</v>
      </c>
      <c r="CN44" s="26">
        <v>7.2473122123077474E-3</v>
      </c>
      <c r="CO44" s="26">
        <v>1.3678843234810823E-2</v>
      </c>
      <c r="CP44" s="26">
        <v>1.2054150121926623E-2</v>
      </c>
      <c r="CQ44" s="26">
        <v>1.4959817621974552E-2</v>
      </c>
      <c r="CR44" s="26">
        <v>1.0877804262069701E-2</v>
      </c>
      <c r="CS44" s="26">
        <v>1.473705426641202E-2</v>
      </c>
      <c r="CT44" s="26">
        <v>1.6037088199864328E-2</v>
      </c>
      <c r="CU44" s="26">
        <v>1.2267962767594023E-2</v>
      </c>
      <c r="CV44" s="26">
        <v>1.2597894648041275E-2</v>
      </c>
      <c r="CW44" s="26">
        <v>1.1591730594859328E-2</v>
      </c>
      <c r="CX44" s="26">
        <v>1.3982841803250578E-2</v>
      </c>
      <c r="CY44" s="26">
        <v>1.2213725243787162E-2</v>
      </c>
      <c r="CZ44" s="26">
        <v>1.0602622898119895E-2</v>
      </c>
      <c r="DA44" s="26">
        <v>1.0458264540977529E-2</v>
      </c>
      <c r="DB44" s="26">
        <v>1.2966625434376669E-2</v>
      </c>
      <c r="DC44" s="26">
        <v>1.2570482317407037E-2</v>
      </c>
      <c r="DD44" s="26">
        <v>1.1680070543548655E-2</v>
      </c>
      <c r="DE44" s="26">
        <v>1.6391860233482578E-2</v>
      </c>
      <c r="DF44" s="26">
        <v>1.2352320353822388E-2</v>
      </c>
      <c r="DG44" s="26">
        <v>1.3193114552899933E-2</v>
      </c>
      <c r="DH44" s="26">
        <v>1.0341148647282116E-2</v>
      </c>
      <c r="DI44" s="26">
        <v>6.5629184743063729E-3</v>
      </c>
      <c r="DJ44" s="26">
        <v>9.8280569791636442E-3</v>
      </c>
      <c r="DK44" s="26">
        <v>8.1085573396576828E-3</v>
      </c>
      <c r="DL44" s="26">
        <v>8.5859409424656578E-3</v>
      </c>
      <c r="DM44" s="26">
        <v>1.407943902904181E-2</v>
      </c>
      <c r="DN44" s="26">
        <v>8.9201100899632419E-3</v>
      </c>
      <c r="DO44" s="26">
        <v>8.328130490797064E-3</v>
      </c>
      <c r="DP44" s="26">
        <v>1.2176914390219793E-2</v>
      </c>
      <c r="DQ44" s="26">
        <v>1.0288598217135216E-2</v>
      </c>
      <c r="DR44" s="26">
        <v>9.4289436953095829E-3</v>
      </c>
      <c r="DS44" s="26">
        <v>9.6923094719134784E-3</v>
      </c>
      <c r="DT44" s="26">
        <v>1.0048427974819567E-2</v>
      </c>
      <c r="DU44" s="26">
        <v>9.4639519940855482E-3</v>
      </c>
      <c r="DV44" s="26">
        <v>1.1469788480910955E-2</v>
      </c>
      <c r="DW44" s="26">
        <v>7.9457791451850932E-3</v>
      </c>
      <c r="DX44" s="26">
        <v>1.1852930911620516E-2</v>
      </c>
      <c r="DY44" s="26">
        <v>8.1063774174140214E-3</v>
      </c>
      <c r="DZ44" s="26">
        <v>9.1549519771750541E-3</v>
      </c>
      <c r="EA44" s="26">
        <v>7.6649828303635781E-3</v>
      </c>
      <c r="EB44" s="26">
        <v>8.1400300821796515E-3</v>
      </c>
      <c r="EC44" s="26">
        <v>1.0022698547041329E-2</v>
      </c>
      <c r="ED44" s="26">
        <v>7.58618893853327E-3</v>
      </c>
      <c r="EE44" s="15">
        <v>5.7708E-4</v>
      </c>
      <c r="EF44" s="15">
        <v>9.0408999999999993E-3</v>
      </c>
      <c r="EG44" s="27">
        <v>1.2064748922314843</v>
      </c>
      <c r="EH44" s="37">
        <v>1.8651</v>
      </c>
    </row>
    <row r="45" spans="1:138" x14ac:dyDescent="0.25">
      <c r="A45" s="25" t="s">
        <v>388</v>
      </c>
      <c r="B45" s="21" t="s">
        <v>389</v>
      </c>
      <c r="C45" s="21" t="s">
        <v>390</v>
      </c>
      <c r="D45" s="15" t="s">
        <v>391</v>
      </c>
      <c r="E45" s="25" t="s">
        <v>392</v>
      </c>
      <c r="F45" s="15">
        <v>15</v>
      </c>
      <c r="G45" s="26">
        <v>2.1873676082534649E-3</v>
      </c>
      <c r="H45" s="26">
        <v>1.9838425903979792E-3</v>
      </c>
      <c r="I45" s="26">
        <v>2.5318470453324737E-3</v>
      </c>
      <c r="J45" s="26">
        <v>1.6951230047634982E-3</v>
      </c>
      <c r="K45" s="26">
        <v>1.6814320747670574E-3</v>
      </c>
      <c r="L45" s="26">
        <v>2.4863137651554984E-3</v>
      </c>
      <c r="M45" s="26">
        <v>2.9271994517529598E-3</v>
      </c>
      <c r="N45" s="26">
        <v>3.5781876361299101E-3</v>
      </c>
      <c r="O45" s="26">
        <v>3.3390659880526028E-3</v>
      </c>
      <c r="P45" s="26">
        <v>2.6790486741495494E-3</v>
      </c>
      <c r="Q45" s="26">
        <v>2.2966349415923081E-3</v>
      </c>
      <c r="R45" s="26">
        <v>2.5271368991673787E-3</v>
      </c>
      <c r="S45" s="26">
        <v>1.3258688369863132E-3</v>
      </c>
      <c r="T45" s="26">
        <v>3.0300676467837763E-3</v>
      </c>
      <c r="U45" s="26">
        <v>2.9938942224705251E-3</v>
      </c>
      <c r="V45" s="26">
        <v>1.8238980123355696E-3</v>
      </c>
      <c r="W45" s="26">
        <v>2.7341954266340463E-3</v>
      </c>
      <c r="X45" s="26">
        <v>1.9947123119377192E-3</v>
      </c>
      <c r="Y45" s="26">
        <v>3.254740795069946E-3</v>
      </c>
      <c r="Z45" s="26">
        <v>2.9089951507892146E-3</v>
      </c>
      <c r="AA45" s="26">
        <v>1.8378018864891404E-3</v>
      </c>
      <c r="AB45" s="26">
        <v>2.5983164395429223E-3</v>
      </c>
      <c r="AC45" s="26">
        <v>2.7443721960184095E-3</v>
      </c>
      <c r="AD45" s="26">
        <v>1.4902518769545781E-3</v>
      </c>
      <c r="AE45" s="26">
        <v>1.5829536032280138E-3</v>
      </c>
      <c r="AF45" s="26">
        <v>1.5284467159243894E-3</v>
      </c>
      <c r="AG45" s="26">
        <v>8.8846799088323971E-4</v>
      </c>
      <c r="AH45" s="26">
        <v>1.4883662019476757E-3</v>
      </c>
      <c r="AI45" s="26">
        <v>2.1717029116963718E-3</v>
      </c>
      <c r="AJ45" s="26">
        <v>2.4298621097740025E-3</v>
      </c>
      <c r="AK45" s="26">
        <v>2.2368771481611986E-3</v>
      </c>
      <c r="AL45" s="26">
        <v>2.2658625000292528E-3</v>
      </c>
      <c r="AM45" s="26">
        <v>1.5348913848959073E-3</v>
      </c>
      <c r="AN45" s="26">
        <v>1.8164682104687671E-3</v>
      </c>
      <c r="AO45" s="26">
        <v>2.8553782083956276E-3</v>
      </c>
      <c r="AP45" s="26">
        <v>1.5329303916508023E-3</v>
      </c>
      <c r="AQ45" s="26">
        <v>8.1092271351450047E-4</v>
      </c>
      <c r="AR45" s="26">
        <v>1.9709853240987914E-3</v>
      </c>
      <c r="AS45" s="26">
        <v>2.924367372081522E-3</v>
      </c>
      <c r="AT45" s="26">
        <v>1.6572595612858025E-3</v>
      </c>
      <c r="AU45" s="26">
        <v>1.4092822498313915E-3</v>
      </c>
      <c r="AV45" s="26">
        <v>2.8151411617288987E-3</v>
      </c>
      <c r="AW45" s="26">
        <v>1.8546392147057403E-3</v>
      </c>
      <c r="AX45" s="26">
        <v>1.5040647559416151E-3</v>
      </c>
      <c r="AY45" s="26">
        <v>3.3260577096711061E-3</v>
      </c>
      <c r="AZ45" s="26">
        <v>2.6686236439801979E-3</v>
      </c>
      <c r="BA45" s="26">
        <v>3.3050287504581607E-3</v>
      </c>
      <c r="BB45" s="26">
        <v>1.7878941839938097E-3</v>
      </c>
      <c r="BC45" s="26">
        <v>2.4282398442177226E-3</v>
      </c>
      <c r="BD45" s="26">
        <v>2.0521839107498071E-3</v>
      </c>
      <c r="BE45" s="26">
        <v>9.4940251505863378E-4</v>
      </c>
      <c r="BF45" s="26">
        <v>2.7584961619619907E-3</v>
      </c>
      <c r="BG45" s="26">
        <v>2.1612755954606476E-3</v>
      </c>
      <c r="BH45" s="26">
        <v>2.8553661002210357E-3</v>
      </c>
      <c r="BI45" s="26">
        <v>3.073020611886329E-3</v>
      </c>
      <c r="BJ45" s="26">
        <v>2.2145672746952481E-3</v>
      </c>
      <c r="BK45" s="26">
        <v>1.701358982472556E-3</v>
      </c>
      <c r="BL45" s="26">
        <v>2.7989317698516435E-3</v>
      </c>
      <c r="BM45" s="26">
        <v>4.2111276984783171E-3</v>
      </c>
      <c r="BN45" s="26">
        <v>3.4402030109915065E-3</v>
      </c>
      <c r="BO45" s="26">
        <v>2.4327061883344962E-3</v>
      </c>
      <c r="BP45" s="26">
        <v>1.702160602466241E-3</v>
      </c>
      <c r="BQ45" s="26">
        <v>1.2011057399315293E-3</v>
      </c>
      <c r="BR45" s="26">
        <v>1.4349230554538564E-3</v>
      </c>
      <c r="BS45" s="26">
        <v>1.5775177076960071E-3</v>
      </c>
      <c r="BT45" s="26">
        <v>1.4310219364642065E-3</v>
      </c>
      <c r="BU45" s="26">
        <v>1.0762945884625593E-3</v>
      </c>
      <c r="BV45" s="26">
        <v>1.6821417264645654E-3</v>
      </c>
      <c r="BW45" s="26">
        <v>1.4539045556217602E-3</v>
      </c>
      <c r="BX45" s="26">
        <v>1.0701582469022429E-3</v>
      </c>
      <c r="BY45" s="26">
        <v>8.7336649924469212E-4</v>
      </c>
      <c r="BZ45" s="26">
        <v>2.1331500487233651E-3</v>
      </c>
      <c r="CA45" s="26">
        <v>1.7640781678089244E-3</v>
      </c>
      <c r="CB45" s="26">
        <v>2.8501284761181691E-3</v>
      </c>
      <c r="CC45" s="26">
        <v>1.8464112360939045E-3</v>
      </c>
      <c r="CD45" s="26">
        <v>1.2008915374811021E-3</v>
      </c>
      <c r="CE45" s="26">
        <v>1.3102582617275805E-3</v>
      </c>
      <c r="CF45" s="26">
        <v>1.7405461663500433E-3</v>
      </c>
      <c r="CG45" s="26">
        <v>1.7396312067806527E-3</v>
      </c>
      <c r="CH45" s="26">
        <v>3.2189491333954293E-3</v>
      </c>
      <c r="CI45" s="26">
        <v>3.0245645234945489E-3</v>
      </c>
      <c r="CJ45" s="26">
        <v>3.8054703372527392E-3</v>
      </c>
      <c r="CK45" s="26">
        <v>3.302513622692915E-3</v>
      </c>
      <c r="CL45" s="26">
        <v>1.7341626121660885E-3</v>
      </c>
      <c r="CM45" s="26">
        <v>1.1265236573452309E-3</v>
      </c>
      <c r="CN45" s="26">
        <v>1.2736292784047629E-3</v>
      </c>
      <c r="CO45" s="26">
        <v>2.8280168556483729E-3</v>
      </c>
      <c r="CP45" s="26">
        <v>1.6355981295594641E-3</v>
      </c>
      <c r="CQ45" s="26">
        <v>2.4165397941913595E-3</v>
      </c>
      <c r="CR45" s="26">
        <v>1.149919219257036E-3</v>
      </c>
      <c r="CS45" s="26">
        <v>2.7314740271238334E-3</v>
      </c>
      <c r="CT45" s="26">
        <v>2.3238428689427997E-3</v>
      </c>
      <c r="CU45" s="26">
        <v>2.404921330131319E-3</v>
      </c>
      <c r="CV45" s="26">
        <v>3.4077456934437536E-3</v>
      </c>
      <c r="CW45" s="26">
        <v>2.4165683800572739E-3</v>
      </c>
      <c r="CX45" s="26">
        <v>2.2775646659029558E-3</v>
      </c>
      <c r="CY45" s="26">
        <v>2.6573524100462062E-3</v>
      </c>
      <c r="CZ45" s="26">
        <v>1.2037208634193899E-3</v>
      </c>
      <c r="DA45" s="26">
        <v>2.6246955252766761E-3</v>
      </c>
      <c r="DB45" s="26">
        <v>4.598822902271993E-3</v>
      </c>
      <c r="DC45" s="26">
        <v>3.0221415795373655E-3</v>
      </c>
      <c r="DD45" s="26">
        <v>3.3183133638733345E-3</v>
      </c>
      <c r="DE45" s="26">
        <v>2.9402205217078986E-3</v>
      </c>
      <c r="DF45" s="26">
        <v>3.9398813200816766E-3</v>
      </c>
      <c r="DG45" s="26">
        <v>2.0942566569545637E-3</v>
      </c>
      <c r="DH45" s="26">
        <v>7.1413078737404638E-4</v>
      </c>
      <c r="DI45" s="26">
        <v>1.5205590377783212E-3</v>
      </c>
      <c r="DJ45" s="26">
        <v>1.1584517781902332E-3</v>
      </c>
      <c r="DK45" s="26">
        <v>8.5606723109373103E-4</v>
      </c>
      <c r="DL45" s="26">
        <v>6.6819888480949103E-4</v>
      </c>
      <c r="DM45" s="26">
        <v>5.5095405378125309E-4</v>
      </c>
      <c r="DN45" s="26">
        <v>4.8088483606659323E-4</v>
      </c>
      <c r="DO45" s="26">
        <v>1.1925322755538647E-3</v>
      </c>
      <c r="DP45" s="26">
        <v>1.113695269740351E-3</v>
      </c>
      <c r="DQ45" s="26">
        <v>8.1530140687760598E-4</v>
      </c>
      <c r="DR45" s="26">
        <v>9.7677443380745233E-4</v>
      </c>
      <c r="DS45" s="26">
        <v>1.0574867428763404E-3</v>
      </c>
      <c r="DT45" s="26">
        <v>1.2571348188886791E-3</v>
      </c>
      <c r="DU45" s="26">
        <v>9.6364591902250985E-4</v>
      </c>
      <c r="DV45" s="26">
        <v>1.1219531981055415E-3</v>
      </c>
      <c r="DW45" s="26">
        <v>1.0388508534843138E-3</v>
      </c>
      <c r="DX45" s="26">
        <v>1.0090250636879906E-3</v>
      </c>
      <c r="DY45" s="26">
        <v>1.1053207814673131E-3</v>
      </c>
      <c r="DZ45" s="26">
        <v>9.6045589893941339E-4</v>
      </c>
      <c r="EA45" s="26">
        <v>9.771993969318164E-4</v>
      </c>
      <c r="EB45" s="26">
        <v>7.8139961728482829E-4</v>
      </c>
      <c r="EC45" s="26">
        <v>5.9621936608095965E-4</v>
      </c>
      <c r="ED45" s="26">
        <v>1.5211467591822504E-3</v>
      </c>
      <c r="EE45" s="15">
        <v>6.2430999999999999E-4</v>
      </c>
      <c r="EF45" s="15">
        <v>9.4931000000000008E-3</v>
      </c>
      <c r="EG45" s="27">
        <v>0.77194250131966025</v>
      </c>
      <c r="EH45" s="37">
        <v>1.8541000000000001</v>
      </c>
    </row>
    <row r="46" spans="1:138" x14ac:dyDescent="0.25">
      <c r="A46" s="25" t="s">
        <v>393</v>
      </c>
      <c r="B46" s="21" t="s">
        <v>394</v>
      </c>
      <c r="C46" s="21" t="s">
        <v>395</v>
      </c>
      <c r="D46" s="15" t="s">
        <v>396</v>
      </c>
      <c r="E46" s="25" t="s">
        <v>397</v>
      </c>
      <c r="F46" s="15">
        <v>1</v>
      </c>
      <c r="G46" s="26">
        <v>1.8019046287232275E-5</v>
      </c>
      <c r="H46" s="26">
        <v>1.1308188245956159E-5</v>
      </c>
      <c r="I46" s="26">
        <v>1.0393366616513952E-5</v>
      </c>
      <c r="J46" s="26">
        <v>2.5776713476229708E-5</v>
      </c>
      <c r="K46" s="26">
        <v>1.4949307972252305E-5</v>
      </c>
      <c r="L46" s="26">
        <v>3.5663957551711033E-5</v>
      </c>
      <c r="M46" s="26">
        <v>2.1670641302980169E-5</v>
      </c>
      <c r="N46" s="26">
        <v>2.0115294535429882E-5</v>
      </c>
      <c r="O46" s="26">
        <v>2.4054245527884628E-5</v>
      </c>
      <c r="P46" s="26">
        <v>1.9142447530841064E-5</v>
      </c>
      <c r="Q46" s="26">
        <v>4.4397242778825162E-5</v>
      </c>
      <c r="R46" s="26">
        <v>1.3983206676441731E-5</v>
      </c>
      <c r="S46" s="26">
        <v>3.2747404168841803E-5</v>
      </c>
      <c r="T46" s="26">
        <v>3.724589333492715E-5</v>
      </c>
      <c r="U46" s="26">
        <v>2.0802486279232584E-5</v>
      </c>
      <c r="V46" s="26">
        <v>5.5957904344225421E-6</v>
      </c>
      <c r="W46" s="26">
        <v>2.3292076928628456E-5</v>
      </c>
      <c r="X46" s="26">
        <v>2.6922141865193147E-5</v>
      </c>
      <c r="Y46" s="26">
        <v>3.2055703182656469E-5</v>
      </c>
      <c r="Z46" s="26">
        <v>2.5048671524796485E-5</v>
      </c>
      <c r="AA46" s="26">
        <v>3.002315386453511E-5</v>
      </c>
      <c r="AB46" s="26">
        <v>2.5255036983694798E-5</v>
      </c>
      <c r="AC46" s="26">
        <v>2.0545172024203558E-5</v>
      </c>
      <c r="AD46" s="26">
        <v>3.3647499955276863E-5</v>
      </c>
      <c r="AE46" s="26">
        <v>2.8842586860194873E-5</v>
      </c>
      <c r="AF46" s="26">
        <v>4.4460223722398081E-5</v>
      </c>
      <c r="AG46" s="26">
        <v>1.4053478534317038E-5</v>
      </c>
      <c r="AH46" s="26">
        <v>1.423859098300866E-5</v>
      </c>
      <c r="AI46" s="26">
        <v>2.6013184035367169E-5</v>
      </c>
      <c r="AJ46" s="26">
        <v>1.4536227461590581E-5</v>
      </c>
      <c r="AK46" s="26">
        <v>2.1913059969840588E-5</v>
      </c>
      <c r="AL46" s="26">
        <v>1.7203298725267864E-5</v>
      </c>
      <c r="AM46" s="26">
        <v>2.7347115210740163E-5</v>
      </c>
      <c r="AN46" s="26">
        <v>2.0635014126966298E-5</v>
      </c>
      <c r="AO46" s="26">
        <v>1.5704213483772643E-5</v>
      </c>
      <c r="AP46" s="26">
        <v>1.9371770298570323E-5</v>
      </c>
      <c r="AQ46" s="26">
        <v>1.8867795762374148E-6</v>
      </c>
      <c r="AR46" s="26">
        <v>1.1774576258643738E-5</v>
      </c>
      <c r="AS46" s="26">
        <v>5.8904212725547522E-5</v>
      </c>
      <c r="AT46" s="26">
        <v>4.5906187600052298E-5</v>
      </c>
      <c r="AU46" s="26">
        <v>4.3690624538222126E-5</v>
      </c>
      <c r="AV46" s="26">
        <v>5.9678076893964293E-5</v>
      </c>
      <c r="AW46" s="26">
        <v>7.2539525512046837E-6</v>
      </c>
      <c r="AX46" s="26">
        <v>1.7813971922084606E-5</v>
      </c>
      <c r="AY46" s="26">
        <v>3.2177614106172409E-5</v>
      </c>
      <c r="AZ46" s="26">
        <v>1.1143254916191002E-5</v>
      </c>
      <c r="BA46" s="26">
        <v>4.4620031119045346E-5</v>
      </c>
      <c r="BB46" s="26">
        <v>2.6527529394702475E-5</v>
      </c>
      <c r="BC46" s="26">
        <v>2.1951016795006473E-5</v>
      </c>
      <c r="BD46" s="26">
        <v>2.1593979729184413E-5</v>
      </c>
      <c r="BE46" s="26">
        <v>1.169835218234246E-5</v>
      </c>
      <c r="BF46" s="26">
        <v>4.1301578285836992E-5</v>
      </c>
      <c r="BG46" s="26">
        <v>3.6238737381519981E-5</v>
      </c>
      <c r="BH46" s="26">
        <v>2.7219738157624832E-5</v>
      </c>
      <c r="BI46" s="26">
        <v>3.6541223421527686E-5</v>
      </c>
      <c r="BJ46" s="26">
        <v>2.2651059834429597E-5</v>
      </c>
      <c r="BK46" s="26">
        <v>2.7276344649912492E-5</v>
      </c>
      <c r="BL46" s="26">
        <v>3.5821738806035035E-5</v>
      </c>
      <c r="BM46" s="26">
        <v>4.4587758407759972E-5</v>
      </c>
      <c r="BN46" s="26">
        <v>3.504052506774541E-5</v>
      </c>
      <c r="BO46" s="26">
        <v>3.1001531031340716E-5</v>
      </c>
      <c r="BP46" s="26">
        <v>2.9656655817541789E-6</v>
      </c>
      <c r="BQ46" s="26">
        <v>2.6112085855273025E-5</v>
      </c>
      <c r="BR46" s="26">
        <v>2.2383646917241715E-5</v>
      </c>
      <c r="BS46" s="26">
        <v>2.9484084409593624E-5</v>
      </c>
      <c r="BT46" s="26">
        <v>1.9097438317146976E-5</v>
      </c>
      <c r="BU46" s="26">
        <v>2.0887942983921134E-5</v>
      </c>
      <c r="BV46" s="26">
        <v>2.3967519906810619E-5</v>
      </c>
      <c r="BW46" s="26">
        <v>1.3341968882545508E-5</v>
      </c>
      <c r="BX46" s="26">
        <v>2.7279381568434974E-5</v>
      </c>
      <c r="BY46" s="26">
        <v>9.3757003208702706E-6</v>
      </c>
      <c r="BZ46" s="26">
        <v>1.2257159360591958E-5</v>
      </c>
      <c r="CA46" s="26">
        <v>1.8253520411975591E-5</v>
      </c>
      <c r="CB46" s="26">
        <v>1.6621687508099437E-5</v>
      </c>
      <c r="CC46" s="26">
        <v>6.6652567605557936E-6</v>
      </c>
      <c r="CD46" s="26">
        <v>1.1974553230389669E-5</v>
      </c>
      <c r="CE46" s="26">
        <v>1.7751129571987193E-5</v>
      </c>
      <c r="CF46" s="26">
        <v>4.0689265193383783E-5</v>
      </c>
      <c r="CG46" s="26">
        <v>2.0676606185633516E-5</v>
      </c>
      <c r="CH46" s="26">
        <v>1.2273165906031581E-5</v>
      </c>
      <c r="CI46" s="26">
        <v>1.1223222260626652E-5</v>
      </c>
      <c r="CJ46" s="26">
        <v>2.8063306860514673E-6</v>
      </c>
      <c r="CK46" s="26">
        <v>1.9606457814155538E-5</v>
      </c>
      <c r="CL46" s="26">
        <v>3.1713009267420164E-5</v>
      </c>
      <c r="CM46" s="26">
        <v>1.2762689722031625E-5</v>
      </c>
      <c r="CN46" s="26">
        <v>1.7311476263960491E-5</v>
      </c>
      <c r="CO46" s="26">
        <v>1.1679725948699662E-5</v>
      </c>
      <c r="CP46" s="26">
        <v>3.2106380100210632E-5</v>
      </c>
      <c r="CQ46" s="26">
        <v>2.3140982343506963E-5</v>
      </c>
      <c r="CR46" s="26">
        <v>1.161021489668985E-5</v>
      </c>
      <c r="CS46" s="26">
        <v>1.5661730745716871E-5</v>
      </c>
      <c r="CT46" s="26">
        <v>6.0352199135975295E-5</v>
      </c>
      <c r="CU46" s="26">
        <v>1.636924557836364E-5</v>
      </c>
      <c r="CV46" s="26">
        <v>1.5239443570164839E-5</v>
      </c>
      <c r="CW46" s="26">
        <v>1.8732078161202773E-5</v>
      </c>
      <c r="CX46" s="26">
        <v>1.3156351767267356E-5</v>
      </c>
      <c r="CY46" s="26">
        <v>2.1886472725272372E-5</v>
      </c>
      <c r="CZ46" s="26">
        <v>8.1254317704809741E-6</v>
      </c>
      <c r="DA46" s="26">
        <v>5.2744215600809053E-6</v>
      </c>
      <c r="DB46" s="26">
        <v>4.483388314556149E-6</v>
      </c>
      <c r="DC46" s="26">
        <v>8.9579850014281808E-6</v>
      </c>
      <c r="DD46" s="26">
        <v>1.9043846121809211E-5</v>
      </c>
      <c r="DE46" s="26">
        <v>1.5941215331156442E-5</v>
      </c>
      <c r="DF46" s="26">
        <v>9.3831204567845173E-6</v>
      </c>
      <c r="DG46" s="26">
        <v>3.7712021205615308E-5</v>
      </c>
      <c r="DH46" s="26">
        <v>3.6657817512218712E-5</v>
      </c>
      <c r="DI46" s="26">
        <v>2.2553181575114122E-5</v>
      </c>
      <c r="DJ46" s="26">
        <v>3.5560379196779179E-5</v>
      </c>
      <c r="DK46" s="26">
        <v>1.0337538386512475E-5</v>
      </c>
      <c r="DL46" s="26">
        <v>3.5484208835735178E-5</v>
      </c>
      <c r="DM46" s="26">
        <v>1.3034134498339259E-5</v>
      </c>
      <c r="DN46" s="26">
        <v>4.801406665640247E-6</v>
      </c>
      <c r="DO46" s="26">
        <v>8.090024727444888E-6</v>
      </c>
      <c r="DP46" s="26">
        <v>2.4466856333689278E-6</v>
      </c>
      <c r="DQ46" s="26">
        <v>4.0480893391772872E-6</v>
      </c>
      <c r="DR46" s="26">
        <v>2.1693805811505298E-5</v>
      </c>
      <c r="DS46" s="26">
        <v>1.2544413264821148E-5</v>
      </c>
      <c r="DT46" s="26">
        <v>3.7975325722879002E-5</v>
      </c>
      <c r="DU46" s="26">
        <v>4.829822913363606E-5</v>
      </c>
      <c r="DV46" s="26">
        <v>2.2338760867498314E-5</v>
      </c>
      <c r="DW46" s="26">
        <v>9.8492549797022116E-6</v>
      </c>
      <c r="DX46" s="26">
        <v>1.9756779824907694E-5</v>
      </c>
      <c r="DY46" s="26">
        <v>1.3496477911367538E-5</v>
      </c>
      <c r="DZ46" s="26">
        <v>2.8312208412410586E-5</v>
      </c>
      <c r="EA46" s="26">
        <v>2.3404803541935344E-5</v>
      </c>
      <c r="EB46" s="26">
        <v>0</v>
      </c>
      <c r="EC46" s="26">
        <v>3.4980671721884504E-6</v>
      </c>
      <c r="ED46" s="26">
        <v>2.1045289073445637E-5</v>
      </c>
      <c r="EE46" s="15">
        <v>6.7812000000000005E-4</v>
      </c>
      <c r="EF46" s="15">
        <v>1.0017E-2</v>
      </c>
      <c r="EG46" s="27">
        <v>0.71399619636513378</v>
      </c>
      <c r="EH46" s="37">
        <v>1.8424</v>
      </c>
    </row>
    <row r="47" spans="1:138" x14ac:dyDescent="0.25">
      <c r="A47" s="25" t="s">
        <v>398</v>
      </c>
      <c r="B47" s="21" t="s">
        <v>399</v>
      </c>
      <c r="C47" s="21" t="s">
        <v>400</v>
      </c>
      <c r="D47" s="15" t="s">
        <v>401</v>
      </c>
      <c r="E47" s="25" t="s">
        <v>402</v>
      </c>
      <c r="F47" s="15">
        <v>3</v>
      </c>
      <c r="G47" s="26">
        <v>6.626160246098943E-5</v>
      </c>
      <c r="H47" s="26">
        <v>9.3395746805778414E-5</v>
      </c>
      <c r="I47" s="26">
        <v>1.1721556624274029E-4</v>
      </c>
      <c r="J47" s="26">
        <v>1.0809923901057242E-4</v>
      </c>
      <c r="K47" s="26">
        <v>1.3286844043617309E-4</v>
      </c>
      <c r="L47" s="26">
        <v>1.2451695986654177E-4</v>
      </c>
      <c r="M47" s="26">
        <v>1.8257478257773679E-4</v>
      </c>
      <c r="N47" s="26">
        <v>7.7790652763913193E-5</v>
      </c>
      <c r="O47" s="26">
        <v>9.7427180678961173E-5</v>
      </c>
      <c r="P47" s="26">
        <v>3.5434027935517038E-5</v>
      </c>
      <c r="Q47" s="26">
        <v>8.2617412325700451E-5</v>
      </c>
      <c r="R47" s="26">
        <v>1.2162989506355558E-4</v>
      </c>
      <c r="S47" s="26">
        <v>6.2344215533272258E-5</v>
      </c>
      <c r="T47" s="26">
        <v>9.4264914301529239E-5</v>
      </c>
      <c r="U47" s="26">
        <v>3.3097674694899137E-5</v>
      </c>
      <c r="V47" s="26">
        <v>1.0098144758489712E-4</v>
      </c>
      <c r="W47" s="26">
        <v>9.9722702271375186E-5</v>
      </c>
      <c r="X47" s="26">
        <v>1.1925143717362057E-4</v>
      </c>
      <c r="Y47" s="26">
        <v>6.6260969174689388E-5</v>
      </c>
      <c r="Z47" s="26">
        <v>6.9086133949965752E-6</v>
      </c>
      <c r="AA47" s="26">
        <v>3.3022006905084587E-5</v>
      </c>
      <c r="AB47" s="26">
        <v>7.9609513148676671E-5</v>
      </c>
      <c r="AC47" s="26">
        <v>1.2473066361160139E-4</v>
      </c>
      <c r="AD47" s="26">
        <v>5.8765727346042936E-5</v>
      </c>
      <c r="AE47" s="26">
        <v>2.7254478208128461E-5</v>
      </c>
      <c r="AF47" s="26">
        <v>2.1012958873913604E-5</v>
      </c>
      <c r="AG47" s="26">
        <v>6.4424930298322526E-5</v>
      </c>
      <c r="AH47" s="26">
        <v>2.4055193774186031E-5</v>
      </c>
      <c r="AI47" s="26">
        <v>7.5514696741876063E-5</v>
      </c>
      <c r="AJ47" s="26">
        <v>1.9073928770023274E-5</v>
      </c>
      <c r="AK47" s="26">
        <v>5.5698383544598108E-5</v>
      </c>
      <c r="AL47" s="26">
        <v>4.4069231184703286E-5</v>
      </c>
      <c r="AM47" s="26">
        <v>3.6315310266361262E-5</v>
      </c>
      <c r="AN47" s="26">
        <v>2.7058046728502158E-5</v>
      </c>
      <c r="AO47" s="26">
        <v>4.082977698891258E-5</v>
      </c>
      <c r="AP47" s="26">
        <v>2.8640583495266803E-5</v>
      </c>
      <c r="AQ47" s="26">
        <v>4.5424764858582913E-5</v>
      </c>
      <c r="AR47" s="26">
        <v>4.4384960907319521E-5</v>
      </c>
      <c r="AS47" s="26">
        <v>8.1925523558297315E-5</v>
      </c>
      <c r="AT47" s="26">
        <v>5.6691243007166456E-5</v>
      </c>
      <c r="AU47" s="26">
        <v>5.0833939529098258E-5</v>
      </c>
      <c r="AV47" s="26">
        <v>8.5870231619729895E-5</v>
      </c>
      <c r="AW47" s="26">
        <v>3.752568565208363E-5</v>
      </c>
      <c r="AX47" s="26">
        <v>6.0341540809818379E-5</v>
      </c>
      <c r="AY47" s="26">
        <v>5.7803877956267652E-5</v>
      </c>
      <c r="AZ47" s="26">
        <v>5.0824854010760736E-5</v>
      </c>
      <c r="BA47" s="26">
        <v>8.2457707072198223E-5</v>
      </c>
      <c r="BB47" s="26">
        <v>3.7078036068676027E-5</v>
      </c>
      <c r="BC47" s="26">
        <v>5.7899115336676146E-5</v>
      </c>
      <c r="BD47" s="26">
        <v>5.6221984338147548E-5</v>
      </c>
      <c r="BE47" s="26">
        <v>3.2749487008122924E-5</v>
      </c>
      <c r="BF47" s="26">
        <v>4.132738835200792E-5</v>
      </c>
      <c r="BG47" s="26">
        <v>6.3586353240771836E-5</v>
      </c>
      <c r="BH47" s="26">
        <v>5.277247345012744E-5</v>
      </c>
      <c r="BI47" s="26">
        <v>2.5365338600431729E-5</v>
      </c>
      <c r="BJ47" s="26">
        <v>5.6015631223922719E-5</v>
      </c>
      <c r="BK47" s="26">
        <v>3.2912428829929119E-5</v>
      </c>
      <c r="BL47" s="26">
        <v>4.7487458584317744E-5</v>
      </c>
      <c r="BM47" s="26">
        <v>7.6049618386473853E-5</v>
      </c>
      <c r="BN47" s="26">
        <v>3.6264869859947687E-5</v>
      </c>
      <c r="BO47" s="26">
        <v>2.8659832818153115E-5</v>
      </c>
      <c r="BP47" s="26">
        <v>5.3528163037015196E-5</v>
      </c>
      <c r="BQ47" s="26">
        <v>5.1949256242854375E-5</v>
      </c>
      <c r="BR47" s="26">
        <v>3.6239526830199572E-5</v>
      </c>
      <c r="BS47" s="26">
        <v>6.3958534801958184E-5</v>
      </c>
      <c r="BT47" s="26">
        <v>6.2554967215611704E-5</v>
      </c>
      <c r="BU47" s="26">
        <v>8.3244005403682497E-5</v>
      </c>
      <c r="BV47" s="26">
        <v>7.5759272362515222E-5</v>
      </c>
      <c r="BW47" s="26">
        <v>3.6093932434685421E-5</v>
      </c>
      <c r="BX47" s="26">
        <v>4.4571498944309402E-5</v>
      </c>
      <c r="BY47" s="26">
        <v>2.6691644028254177E-5</v>
      </c>
      <c r="BZ47" s="26">
        <v>1.7513199955087569E-5</v>
      </c>
      <c r="CA47" s="26">
        <v>9.1128788216458763E-5</v>
      </c>
      <c r="CB47" s="26">
        <v>5.0670300944213561E-5</v>
      </c>
      <c r="CC47" s="26">
        <v>2.5467899827792117E-5</v>
      </c>
      <c r="CD47" s="26">
        <v>7.353713896462965E-5</v>
      </c>
      <c r="CE47" s="26">
        <v>5.1098554392415843E-5</v>
      </c>
      <c r="CF47" s="26">
        <v>1.2597482811739863E-5</v>
      </c>
      <c r="CG47" s="26">
        <v>3.5987261563715239E-5</v>
      </c>
      <c r="CH47" s="26">
        <v>5.2967011203153981E-5</v>
      </c>
      <c r="CI47" s="26">
        <v>4.054729077863939E-5</v>
      </c>
      <c r="CJ47" s="26">
        <v>4.6453017659106691E-5</v>
      </c>
      <c r="CK47" s="26">
        <v>6.522188056584354E-5</v>
      </c>
      <c r="CL47" s="26">
        <v>7.2232123222474849E-5</v>
      </c>
      <c r="CM47" s="26">
        <v>4.7223526985576059E-5</v>
      </c>
      <c r="CN47" s="26">
        <v>7.5602976295268071E-5</v>
      </c>
      <c r="CO47" s="26">
        <v>3.6660680275296236E-5</v>
      </c>
      <c r="CP47" s="26">
        <v>4.0022376044155393E-5</v>
      </c>
      <c r="CQ47" s="26">
        <v>4.0636890290337426E-5</v>
      </c>
      <c r="CR47" s="26">
        <v>1.7438040028651249E-5</v>
      </c>
      <c r="CS47" s="26">
        <v>3.3431702114462868E-5</v>
      </c>
      <c r="CT47" s="26">
        <v>6.1705651784937471E-5</v>
      </c>
      <c r="CU47" s="26">
        <v>2.4855492688305774E-5</v>
      </c>
      <c r="CV47" s="26">
        <v>5.9418790235601727E-5</v>
      </c>
      <c r="CW47" s="26">
        <v>2.0879091742421637E-5</v>
      </c>
      <c r="CX47" s="26">
        <v>4.3078061978492999E-5</v>
      </c>
      <c r="CY47" s="26">
        <v>3.064236062992231E-5</v>
      </c>
      <c r="CZ47" s="26">
        <v>1.7425946534829716E-5</v>
      </c>
      <c r="DA47" s="26">
        <v>5.0707576145493416E-5</v>
      </c>
      <c r="DB47" s="26">
        <v>2.4929472073319405E-5</v>
      </c>
      <c r="DC47" s="26">
        <v>3.9993059716293361E-5</v>
      </c>
      <c r="DD47" s="26">
        <v>3.6013633756385813E-5</v>
      </c>
      <c r="DE47" s="26">
        <v>7.639767422297356E-5</v>
      </c>
      <c r="DF47" s="26">
        <v>4.5677852334459877E-5</v>
      </c>
      <c r="DG47" s="26">
        <v>4.4095624929155987E-5</v>
      </c>
      <c r="DH47" s="26">
        <v>3.8437850774779224E-5</v>
      </c>
      <c r="DI47" s="26">
        <v>7.9824756349403206E-5</v>
      </c>
      <c r="DJ47" s="26">
        <v>4.6556970730205596E-5</v>
      </c>
      <c r="DK47" s="26">
        <v>3.2167783413647741E-5</v>
      </c>
      <c r="DL47" s="26">
        <v>4.3243970199927646E-5</v>
      </c>
      <c r="DM47" s="26">
        <v>6.9855406459847701E-5</v>
      </c>
      <c r="DN47" s="26">
        <v>4.4470308789272302E-5</v>
      </c>
      <c r="DO47" s="26">
        <v>4.6357448302242568E-5</v>
      </c>
      <c r="DP47" s="26">
        <v>8.3712564879368854E-5</v>
      </c>
      <c r="DQ47" s="26">
        <v>4.192423862983982E-5</v>
      </c>
      <c r="DR47" s="26">
        <v>8.4541890818245723E-5</v>
      </c>
      <c r="DS47" s="26">
        <v>4.4894826599118676E-5</v>
      </c>
      <c r="DT47" s="26">
        <v>3.9298657870045815E-5</v>
      </c>
      <c r="DU47" s="26">
        <v>5.9873678250541154E-5</v>
      </c>
      <c r="DV47" s="26">
        <v>5.1192433217644043E-5</v>
      </c>
      <c r="DW47" s="26">
        <v>3.9419448091678667E-5</v>
      </c>
      <c r="DX47" s="26">
        <v>5.7549627506244192E-5</v>
      </c>
      <c r="DY47" s="26">
        <v>4.9950057764128375E-5</v>
      </c>
      <c r="DZ47" s="26">
        <v>6.2997072498382155E-5</v>
      </c>
      <c r="EA47" s="26">
        <v>4.1888485116250613E-5</v>
      </c>
      <c r="EB47" s="26">
        <v>3.1842097675425261E-5</v>
      </c>
      <c r="EC47" s="26">
        <v>4.7885893599624214E-5</v>
      </c>
      <c r="ED47" s="26">
        <v>3.6995836393933239E-5</v>
      </c>
      <c r="EE47" s="15">
        <v>7.5131000000000004E-4</v>
      </c>
      <c r="EF47" s="15">
        <v>1.0789999999999999E-2</v>
      </c>
      <c r="EG47" s="27">
        <v>0.74214881900278151</v>
      </c>
      <c r="EH47" s="37">
        <v>1.8279000000000001</v>
      </c>
    </row>
    <row r="48" spans="1:138" x14ac:dyDescent="0.25">
      <c r="A48" s="25" t="s">
        <v>403</v>
      </c>
      <c r="B48" s="21" t="s">
        <v>404</v>
      </c>
      <c r="C48" s="21" t="s">
        <v>405</v>
      </c>
      <c r="D48" s="15" t="s">
        <v>406</v>
      </c>
      <c r="E48" s="25" t="s">
        <v>407</v>
      </c>
      <c r="F48" s="15">
        <v>3</v>
      </c>
      <c r="G48" s="26">
        <v>2.6868771401034461E-5</v>
      </c>
      <c r="H48" s="26">
        <v>3.5865029489777546E-5</v>
      </c>
      <c r="I48" s="26">
        <v>2.3171070244689679E-5</v>
      </c>
      <c r="J48" s="26">
        <v>2.582379256948247E-5</v>
      </c>
      <c r="K48" s="26">
        <v>2.9124262467354428E-5</v>
      </c>
      <c r="L48" s="26">
        <v>3.5440225916755416E-5</v>
      </c>
      <c r="M48" s="26">
        <v>1.7649667744315421E-5</v>
      </c>
      <c r="N48" s="26">
        <v>2.3382250580964582E-5</v>
      </c>
      <c r="O48" s="26">
        <v>2.7212053320027595E-5</v>
      </c>
      <c r="P48" s="26">
        <v>1.4345626858353971E-5</v>
      </c>
      <c r="Q48" s="26">
        <v>2.3069238338303814E-5</v>
      </c>
      <c r="R48" s="26">
        <v>1.9639471328215731E-5</v>
      </c>
      <c r="S48" s="26">
        <v>1.8099526256578751E-5</v>
      </c>
      <c r="T48" s="26">
        <v>1.0561241017588439E-4</v>
      </c>
      <c r="U48" s="26">
        <v>1.210016536565931E-5</v>
      </c>
      <c r="V48" s="26">
        <v>9.9427133119768723E-6</v>
      </c>
      <c r="W48" s="26">
        <v>2.2315038989661999E-5</v>
      </c>
      <c r="X48" s="26">
        <v>2.7131836552484509E-5</v>
      </c>
      <c r="Y48" s="26">
        <v>3.6299644165556033E-5</v>
      </c>
      <c r="Z48" s="26">
        <v>1.8524038584815817E-5</v>
      </c>
      <c r="AA48" s="26">
        <v>8.048539748538014E-5</v>
      </c>
      <c r="AB48" s="26">
        <v>1.3938228378559961E-5</v>
      </c>
      <c r="AC48" s="26">
        <v>9.7064220354858347E-6</v>
      </c>
      <c r="AD48" s="26">
        <v>6.2934086351949589E-6</v>
      </c>
      <c r="AE48" s="26">
        <v>3.6616039152907705E-5</v>
      </c>
      <c r="AF48" s="26">
        <v>5.5193331445113283E-5</v>
      </c>
      <c r="AG48" s="26">
        <v>1.2351562571068286E-5</v>
      </c>
      <c r="AH48" s="26">
        <v>3.3916118382721606E-5</v>
      </c>
      <c r="AI48" s="26">
        <v>2.2263036553148468E-5</v>
      </c>
      <c r="AJ48" s="26">
        <v>4.5733811337773411E-5</v>
      </c>
      <c r="AK48" s="26">
        <v>3.9547983869061308E-5</v>
      </c>
      <c r="AL48" s="26">
        <v>4.9501479909128712E-5</v>
      </c>
      <c r="AM48" s="26">
        <v>7.6620826681407839E-5</v>
      </c>
      <c r="AN48" s="26">
        <v>2.6093799405737467E-5</v>
      </c>
      <c r="AO48" s="26">
        <v>4.7311214130096583E-5</v>
      </c>
      <c r="AP48" s="26">
        <v>5.0462123236058035E-5</v>
      </c>
      <c r="AQ48" s="26">
        <v>1.6659825718531588E-4</v>
      </c>
      <c r="AR48" s="26">
        <v>1.7780614784463832E-5</v>
      </c>
      <c r="AS48" s="26">
        <v>6.2431417379830282E-5</v>
      </c>
      <c r="AT48" s="26">
        <v>7.3583743040102771E-5</v>
      </c>
      <c r="AU48" s="26">
        <v>1.334491172212437E-4</v>
      </c>
      <c r="AV48" s="26">
        <v>1.3332967479441786E-5</v>
      </c>
      <c r="AW48" s="26">
        <v>9.9270747499774186E-5</v>
      </c>
      <c r="AX48" s="26">
        <v>7.8996743997041506E-5</v>
      </c>
      <c r="AY48" s="26">
        <v>3.4391578677532599E-5</v>
      </c>
      <c r="AZ48" s="26">
        <v>8.6616399523060392E-6</v>
      </c>
      <c r="BA48" s="26">
        <v>4.1242709491446743E-5</v>
      </c>
      <c r="BB48" s="26">
        <v>5.1418138082098078E-5</v>
      </c>
      <c r="BC48" s="26">
        <v>7.221072344369025E-5</v>
      </c>
      <c r="BD48" s="26">
        <v>3.0068609244519459E-5</v>
      </c>
      <c r="BE48" s="26">
        <v>1.9359971794778553E-4</v>
      </c>
      <c r="BF48" s="26">
        <v>1.6789648886153168E-5</v>
      </c>
      <c r="BG48" s="26">
        <v>1.0190135617137835E-4</v>
      </c>
      <c r="BH48" s="26">
        <v>3.5452752715076953E-5</v>
      </c>
      <c r="BI48" s="26">
        <v>4.9077822178205276E-5</v>
      </c>
      <c r="BJ48" s="26">
        <v>5.6768630631138682E-5</v>
      </c>
      <c r="BK48" s="26">
        <v>5.1265543656529434E-5</v>
      </c>
      <c r="BL48" s="26">
        <v>6.8303836639957413E-5</v>
      </c>
      <c r="BM48" s="26">
        <v>2.5189363693627663E-5</v>
      </c>
      <c r="BN48" s="26">
        <v>5.8727016641587971E-5</v>
      </c>
      <c r="BO48" s="26">
        <v>3.3605916763240762E-5</v>
      </c>
      <c r="BP48" s="26">
        <v>9.5334907848311933E-6</v>
      </c>
      <c r="BQ48" s="26">
        <v>2.7294339047060589E-5</v>
      </c>
      <c r="BR48" s="26">
        <v>1.4559022305468759E-5</v>
      </c>
      <c r="BS48" s="26">
        <v>1.7131742722252789E-5</v>
      </c>
      <c r="BT48" s="26">
        <v>2.9087530328205295E-5</v>
      </c>
      <c r="BU48" s="26">
        <v>2.1292948666617835E-5</v>
      </c>
      <c r="BV48" s="26">
        <v>2.353180239535343E-5</v>
      </c>
      <c r="BW48" s="26">
        <v>5.7845013918693081E-6</v>
      </c>
      <c r="BX48" s="26">
        <v>1.9743406799414315E-5</v>
      </c>
      <c r="BY48" s="26">
        <v>2.1219449555420266E-5</v>
      </c>
      <c r="BZ48" s="26">
        <v>5.5247405283655406E-5</v>
      </c>
      <c r="CA48" s="26">
        <v>2.7568818730877071E-5</v>
      </c>
      <c r="CB48" s="26">
        <v>2.3688517758401387E-5</v>
      </c>
      <c r="CC48" s="26">
        <v>2.1383492410024232E-5</v>
      </c>
      <c r="CD48" s="26">
        <v>2.1001523111379949E-5</v>
      </c>
      <c r="CE48" s="26">
        <v>2.2348831328115332E-5</v>
      </c>
      <c r="CF48" s="26">
        <v>2.8179831263597658E-5</v>
      </c>
      <c r="CG48" s="26">
        <v>1.7281928961356464E-5</v>
      </c>
      <c r="CH48" s="26">
        <v>1.2583189571244059E-5</v>
      </c>
      <c r="CI48" s="26">
        <v>1.1045706526452706E-5</v>
      </c>
      <c r="CJ48" s="26">
        <v>1.3415088266590828E-5</v>
      </c>
      <c r="CK48" s="26">
        <v>3.2794030534794851E-5</v>
      </c>
      <c r="CL48" s="26">
        <v>3.0404218060343493E-5</v>
      </c>
      <c r="CM48" s="26">
        <v>2.130425570860285E-5</v>
      </c>
      <c r="CN48" s="26">
        <v>2.449134477828853E-5</v>
      </c>
      <c r="CO48" s="26">
        <v>3.7518706607849654E-5</v>
      </c>
      <c r="CP48" s="26">
        <v>5.2367087822896913E-6</v>
      </c>
      <c r="CQ48" s="26">
        <v>7.4800011102404697E-6</v>
      </c>
      <c r="CR48" s="26">
        <v>3.2208580772935719E-5</v>
      </c>
      <c r="CS48" s="26">
        <v>1.3265580181692964E-5</v>
      </c>
      <c r="CT48" s="26">
        <v>2.6711933178710539E-5</v>
      </c>
      <c r="CU48" s="26">
        <v>2.3913002045618899E-5</v>
      </c>
      <c r="CV48" s="26">
        <v>6.7725689944235241E-5</v>
      </c>
      <c r="CW48" s="26">
        <v>6.6864403937016013E-5</v>
      </c>
      <c r="CX48" s="26">
        <v>1.3200263074423789E-5</v>
      </c>
      <c r="CY48" s="26">
        <v>1.7454873197960437E-5</v>
      </c>
      <c r="CZ48" s="26">
        <v>1.1077947441125961E-5</v>
      </c>
      <c r="DA48" s="26">
        <v>1.1648825845659766E-5</v>
      </c>
      <c r="DB48" s="26">
        <v>6.0797819845779396E-6</v>
      </c>
      <c r="DC48" s="26">
        <v>2.9561259797171854E-5</v>
      </c>
      <c r="DD48" s="26">
        <v>3.3665382336160254E-6</v>
      </c>
      <c r="DE48" s="26">
        <v>2.0819540367062259E-5</v>
      </c>
      <c r="DF48" s="26">
        <v>2.3060149052778867E-5</v>
      </c>
      <c r="DG48" s="26">
        <v>2.3299698404771361E-5</v>
      </c>
      <c r="DH48" s="26">
        <v>4.6038415621515552E-5</v>
      </c>
      <c r="DI48" s="26">
        <v>7.8279416380478897E-5</v>
      </c>
      <c r="DJ48" s="26">
        <v>1.9780348782656636E-5</v>
      </c>
      <c r="DK48" s="26">
        <v>3.1948669811753012E-5</v>
      </c>
      <c r="DL48" s="26">
        <v>1.0950700559604058E-5</v>
      </c>
      <c r="DM48" s="26">
        <v>5.1315848947078833E-5</v>
      </c>
      <c r="DN48" s="26">
        <v>1.9482017298754522E-5</v>
      </c>
      <c r="DO48" s="26">
        <v>5.1463607001712842E-5</v>
      </c>
      <c r="DP48" s="26">
        <v>5.1915489017858332E-5</v>
      </c>
      <c r="DQ48" s="26">
        <v>5.7885765191217754E-5</v>
      </c>
      <c r="DR48" s="26">
        <v>2.937788747894986E-5</v>
      </c>
      <c r="DS48" s="26">
        <v>2.835631696516673E-5</v>
      </c>
      <c r="DT48" s="26">
        <v>4.2247666992530906E-5</v>
      </c>
      <c r="DU48" s="26">
        <v>4.5471411483131259E-5</v>
      </c>
      <c r="DV48" s="26">
        <v>3.8183194373268413E-5</v>
      </c>
      <c r="DW48" s="26">
        <v>2.1481676468819566E-5</v>
      </c>
      <c r="DX48" s="26">
        <v>6.8859345441520995E-6</v>
      </c>
      <c r="DY48" s="26">
        <v>2.1840868786281788E-5</v>
      </c>
      <c r="DZ48" s="26">
        <v>9.6564097733187116E-6</v>
      </c>
      <c r="EA48" s="26">
        <v>4.7123102634606227E-5</v>
      </c>
      <c r="EB48" s="26">
        <v>8.3881063831435562E-6</v>
      </c>
      <c r="EC48" s="26">
        <v>9.4658104728437566E-5</v>
      </c>
      <c r="ED48" s="26">
        <v>3.4392422726281489E-5</v>
      </c>
      <c r="EE48" s="15">
        <v>8.1517999999999998E-4</v>
      </c>
      <c r="EF48" s="15">
        <v>1.1391E-2</v>
      </c>
      <c r="EG48" s="27">
        <v>0.6125534583503861</v>
      </c>
      <c r="EH48" s="37">
        <v>1.8162</v>
      </c>
    </row>
    <row r="49" spans="1:138" x14ac:dyDescent="0.25">
      <c r="A49" s="25" t="s">
        <v>408</v>
      </c>
      <c r="B49" s="21" t="s">
        <v>409</v>
      </c>
      <c r="C49" s="21" t="s">
        <v>410</v>
      </c>
      <c r="D49" s="15" t="s">
        <v>411</v>
      </c>
      <c r="E49" s="25" t="s">
        <v>412</v>
      </c>
      <c r="F49" s="15">
        <v>15</v>
      </c>
      <c r="G49" s="26">
        <v>4.1785159629880199E-3</v>
      </c>
      <c r="H49" s="26">
        <v>3.9490366133571493E-3</v>
      </c>
      <c r="I49" s="26">
        <v>8.7935559564919323E-3</v>
      </c>
      <c r="J49" s="26">
        <v>4.3617934293448644E-3</v>
      </c>
      <c r="K49" s="26">
        <v>8.3992413240800787E-3</v>
      </c>
      <c r="L49" s="26">
        <v>7.417711086109057E-3</v>
      </c>
      <c r="M49" s="26">
        <v>8.7586301381487649E-3</v>
      </c>
      <c r="N49" s="26">
        <v>8.9592326961710437E-3</v>
      </c>
      <c r="O49" s="26">
        <v>5.7303240506134901E-3</v>
      </c>
      <c r="P49" s="26">
        <v>6.5054478972623791E-3</v>
      </c>
      <c r="Q49" s="26">
        <v>3.7230302267309092E-3</v>
      </c>
      <c r="R49" s="26">
        <v>5.3670118803003626E-3</v>
      </c>
      <c r="S49" s="26">
        <v>3.2685806012975232E-3</v>
      </c>
      <c r="T49" s="26">
        <v>7.1550471108630543E-3</v>
      </c>
      <c r="U49" s="26">
        <v>7.0809769684316631E-3</v>
      </c>
      <c r="V49" s="26">
        <v>7.1772818332044869E-3</v>
      </c>
      <c r="W49" s="26">
        <v>7.6911021508454074E-3</v>
      </c>
      <c r="X49" s="26">
        <v>9.0322337919054706E-3</v>
      </c>
      <c r="Y49" s="26">
        <v>1.1076284096890284E-2</v>
      </c>
      <c r="Z49" s="26">
        <v>6.8429192926653315E-3</v>
      </c>
      <c r="AA49" s="26">
        <v>3.9040072396086178E-3</v>
      </c>
      <c r="AB49" s="26">
        <v>4.9874808811324212E-3</v>
      </c>
      <c r="AC49" s="26">
        <v>8.4481290557627542E-3</v>
      </c>
      <c r="AD49" s="26">
        <v>2.6807148896888411E-3</v>
      </c>
      <c r="AE49" s="26">
        <v>3.3184566227679037E-3</v>
      </c>
      <c r="AF49" s="26">
        <v>2.7136987561720469E-3</v>
      </c>
      <c r="AG49" s="26">
        <v>2.6279526300786284E-3</v>
      </c>
      <c r="AH49" s="26">
        <v>2.3906410506815143E-3</v>
      </c>
      <c r="AI49" s="26">
        <v>2.13822319821492E-3</v>
      </c>
      <c r="AJ49" s="26">
        <v>2.605107118848423E-3</v>
      </c>
      <c r="AK49" s="26">
        <v>2.9135827496271729E-3</v>
      </c>
      <c r="AL49" s="26">
        <v>2.4026946332133341E-3</v>
      </c>
      <c r="AM49" s="26">
        <v>2.5084306385994167E-3</v>
      </c>
      <c r="AN49" s="26">
        <v>2.6313182260822329E-3</v>
      </c>
      <c r="AO49" s="26">
        <v>4.8703311780373534E-3</v>
      </c>
      <c r="AP49" s="26">
        <v>1.5917316792651091E-3</v>
      </c>
      <c r="AQ49" s="26">
        <v>1.6869909284992148E-3</v>
      </c>
      <c r="AR49" s="26">
        <v>3.0685570287870556E-3</v>
      </c>
      <c r="AS49" s="26">
        <v>3.2359639254570362E-3</v>
      </c>
      <c r="AT49" s="26">
        <v>2.4822180757074069E-3</v>
      </c>
      <c r="AU49" s="26">
        <v>2.4708101576620895E-3</v>
      </c>
      <c r="AV49" s="26">
        <v>7.3403972934205069E-3</v>
      </c>
      <c r="AW49" s="26">
        <v>3.5780936114913871E-3</v>
      </c>
      <c r="AX49" s="26">
        <v>2.9099200939654204E-3</v>
      </c>
      <c r="AY49" s="26">
        <v>3.4189906633785737E-3</v>
      </c>
      <c r="AZ49" s="26">
        <v>3.5599458200203352E-3</v>
      </c>
      <c r="BA49" s="26">
        <v>5.7260351348815573E-3</v>
      </c>
      <c r="BB49" s="26">
        <v>2.1374601491895334E-3</v>
      </c>
      <c r="BC49" s="26">
        <v>3.4535618102062007E-3</v>
      </c>
      <c r="BD49" s="26">
        <v>3.4925860278719849E-3</v>
      </c>
      <c r="BE49" s="26">
        <v>2.8983378353768731E-3</v>
      </c>
      <c r="BF49" s="26">
        <v>4.8646540222675901E-3</v>
      </c>
      <c r="BG49" s="26">
        <v>3.0200588233875573E-3</v>
      </c>
      <c r="BH49" s="26">
        <v>2.9743839575505368E-3</v>
      </c>
      <c r="BI49" s="26">
        <v>2.1509401880911868E-3</v>
      </c>
      <c r="BJ49" s="26">
        <v>4.1958472795453183E-3</v>
      </c>
      <c r="BK49" s="26">
        <v>2.4155883058224813E-3</v>
      </c>
      <c r="BL49" s="26">
        <v>1.596557038725546E-3</v>
      </c>
      <c r="BM49" s="26">
        <v>3.1193072243730713E-3</v>
      </c>
      <c r="BN49" s="26">
        <v>3.6273563193759233E-3</v>
      </c>
      <c r="BO49" s="26">
        <v>6.1137687354972502E-3</v>
      </c>
      <c r="BP49" s="26">
        <v>3.1336537866971845E-3</v>
      </c>
      <c r="BQ49" s="26">
        <v>3.697162837469957E-3</v>
      </c>
      <c r="BR49" s="26">
        <v>3.3139766974217642E-3</v>
      </c>
      <c r="BS49" s="26">
        <v>5.583013759355172E-3</v>
      </c>
      <c r="BT49" s="26">
        <v>4.5146371579503023E-3</v>
      </c>
      <c r="BU49" s="26">
        <v>5.1379455261511848E-3</v>
      </c>
      <c r="BV49" s="26">
        <v>3.6473813208239632E-3</v>
      </c>
      <c r="BW49" s="26">
        <v>4.4548113457585012E-3</v>
      </c>
      <c r="BX49" s="26">
        <v>3.6081624270362781E-3</v>
      </c>
      <c r="BY49" s="26">
        <v>2.692359747277944E-3</v>
      </c>
      <c r="BZ49" s="26">
        <v>4.4319986675464438E-3</v>
      </c>
      <c r="CA49" s="26">
        <v>4.3426302249392817E-3</v>
      </c>
      <c r="CB49" s="26">
        <v>4.8655144933119716E-3</v>
      </c>
      <c r="CC49" s="26">
        <v>2.865313026119495E-3</v>
      </c>
      <c r="CD49" s="26">
        <v>3.5903571915257759E-3</v>
      </c>
      <c r="CE49" s="26">
        <v>2.6441639625721298E-3</v>
      </c>
      <c r="CF49" s="26">
        <v>2.1554297973944065E-3</v>
      </c>
      <c r="CG49" s="26">
        <v>3.382881702349841E-3</v>
      </c>
      <c r="CH49" s="26">
        <v>3.7222395059232009E-3</v>
      </c>
      <c r="CI49" s="26">
        <v>3.4409082347602702E-3</v>
      </c>
      <c r="CJ49" s="26">
        <v>3.5939750793990235E-3</v>
      </c>
      <c r="CK49" s="26">
        <v>5.7508492803141423E-3</v>
      </c>
      <c r="CL49" s="26">
        <v>2.2338771020424635E-3</v>
      </c>
      <c r="CM49" s="26">
        <v>4.0406560294328209E-3</v>
      </c>
      <c r="CN49" s="26">
        <v>1.3880430275397425E-3</v>
      </c>
      <c r="CO49" s="26">
        <v>4.6048314621449267E-3</v>
      </c>
      <c r="CP49" s="26">
        <v>2.9354467913521066E-3</v>
      </c>
      <c r="CQ49" s="26">
        <v>4.5606931899696713E-3</v>
      </c>
      <c r="CR49" s="26">
        <v>4.4437271279957908E-3</v>
      </c>
      <c r="CS49" s="26">
        <v>5.9000980321871925E-3</v>
      </c>
      <c r="CT49" s="26">
        <v>4.7973866080596858E-3</v>
      </c>
      <c r="CU49" s="26">
        <v>4.2759551492991942E-3</v>
      </c>
      <c r="CV49" s="26">
        <v>5.2539057020092577E-3</v>
      </c>
      <c r="CW49" s="26">
        <v>6.0200980043858257E-3</v>
      </c>
      <c r="CX49" s="26">
        <v>4.5304678732244396E-3</v>
      </c>
      <c r="CY49" s="26">
        <v>4.4286550940125209E-3</v>
      </c>
      <c r="CZ49" s="26">
        <v>3.1477771869809507E-3</v>
      </c>
      <c r="DA49" s="26">
        <v>4.613264897529684E-3</v>
      </c>
      <c r="DB49" s="26">
        <v>2.8567248543840034E-3</v>
      </c>
      <c r="DC49" s="26">
        <v>3.442329272665196E-3</v>
      </c>
      <c r="DD49" s="26">
        <v>3.6341305314625057E-3</v>
      </c>
      <c r="DE49" s="26">
        <v>3.8338809991753202E-3</v>
      </c>
      <c r="DF49" s="26">
        <v>2.9872536940753753E-3</v>
      </c>
      <c r="DG49" s="26">
        <v>3.1404954194698539E-3</v>
      </c>
      <c r="DH49" s="26">
        <v>1.145396509804382E-3</v>
      </c>
      <c r="DI49" s="26">
        <v>1.6429054426040644E-3</v>
      </c>
      <c r="DJ49" s="26">
        <v>1.9648010807533567E-3</v>
      </c>
      <c r="DK49" s="26">
        <v>1.7894360665338946E-3</v>
      </c>
      <c r="DL49" s="26">
        <v>1.6208982429349939E-3</v>
      </c>
      <c r="DM49" s="26">
        <v>1.6816526024324081E-3</v>
      </c>
      <c r="DN49" s="26">
        <v>2.1398347418438682E-3</v>
      </c>
      <c r="DO49" s="26">
        <v>1.1159028167958467E-3</v>
      </c>
      <c r="DP49" s="26">
        <v>1.2408854408876464E-3</v>
      </c>
      <c r="DQ49" s="26">
        <v>1.4460804940803591E-3</v>
      </c>
      <c r="DR49" s="26">
        <v>2.8755015078059777E-3</v>
      </c>
      <c r="DS49" s="26">
        <v>1.9452903087203508E-3</v>
      </c>
      <c r="DT49" s="26">
        <v>1.8941823572581212E-3</v>
      </c>
      <c r="DU49" s="26">
        <v>2.9581453894778563E-3</v>
      </c>
      <c r="DV49" s="26">
        <v>2.6388017625097781E-3</v>
      </c>
      <c r="DW49" s="26">
        <v>2.8973850163329911E-3</v>
      </c>
      <c r="DX49" s="26">
        <v>3.6399034451526932E-3</v>
      </c>
      <c r="DY49" s="26">
        <v>3.4263597223189442E-3</v>
      </c>
      <c r="DZ49" s="26">
        <v>3.6421029059641933E-3</v>
      </c>
      <c r="EA49" s="26">
        <v>2.2243569521446234E-3</v>
      </c>
      <c r="EB49" s="26">
        <v>1.6980580551208013E-3</v>
      </c>
      <c r="EC49" s="26">
        <v>1.6326706406876398E-3</v>
      </c>
      <c r="ED49" s="26">
        <v>1.3941478142679305E-3</v>
      </c>
      <c r="EE49" s="15">
        <v>8.4172000000000001E-4</v>
      </c>
      <c r="EF49" s="15">
        <v>1.1452E-2</v>
      </c>
      <c r="EG49" s="27">
        <v>0.74645992412403339</v>
      </c>
      <c r="EH49" s="37">
        <v>1.8116000000000001</v>
      </c>
    </row>
    <row r="50" spans="1:138" x14ac:dyDescent="0.25">
      <c r="A50" s="25" t="s">
        <v>413</v>
      </c>
      <c r="B50" s="21" t="s">
        <v>414</v>
      </c>
      <c r="C50" s="21" t="s">
        <v>415</v>
      </c>
      <c r="D50" s="15" t="s">
        <v>416</v>
      </c>
      <c r="E50" s="25" t="s">
        <v>417</v>
      </c>
      <c r="F50" s="15">
        <v>3</v>
      </c>
      <c r="G50" s="26">
        <v>1.0286900464197532E-4</v>
      </c>
      <c r="H50" s="26">
        <v>1.2052257184119348E-4</v>
      </c>
      <c r="I50" s="26">
        <v>1.5831614806745498E-4</v>
      </c>
      <c r="J50" s="26">
        <v>6.5897235236557321E-5</v>
      </c>
      <c r="K50" s="26">
        <v>6.8405364187646518E-5</v>
      </c>
      <c r="L50" s="26">
        <v>1.790712905967175E-4</v>
      </c>
      <c r="M50" s="26">
        <v>1.510661177214695E-4</v>
      </c>
      <c r="N50" s="26">
        <v>2.3643552825759685E-4</v>
      </c>
      <c r="O50" s="26">
        <v>1.0127962218393296E-4</v>
      </c>
      <c r="P50" s="26">
        <v>1.4261590877495746E-4</v>
      </c>
      <c r="Q50" s="26">
        <v>8.694624965669746E-5</v>
      </c>
      <c r="R50" s="26">
        <v>1.1573922233377217E-4</v>
      </c>
      <c r="S50" s="26">
        <v>1.586949742616686E-4</v>
      </c>
      <c r="T50" s="26">
        <v>1.4247544961390181E-4</v>
      </c>
      <c r="U50" s="26">
        <v>1.0407666028949524E-4</v>
      </c>
      <c r="V50" s="26">
        <v>1.1692494139428334E-4</v>
      </c>
      <c r="W50" s="26">
        <v>6.7361200870317918E-5</v>
      </c>
      <c r="X50" s="26">
        <v>1.4480227361563918E-4</v>
      </c>
      <c r="Y50" s="26">
        <v>1.4592474116207244E-4</v>
      </c>
      <c r="Z50" s="26">
        <v>9.0049445397520709E-5</v>
      </c>
      <c r="AA50" s="26">
        <v>1.0645500679957087E-4</v>
      </c>
      <c r="AB50" s="26">
        <v>3.2137502421503809E-5</v>
      </c>
      <c r="AC50" s="26">
        <v>1.3361528892210969E-4</v>
      </c>
      <c r="AD50" s="26">
        <v>7.6935785113594018E-5</v>
      </c>
      <c r="AE50" s="26">
        <v>9.1815234951867709E-5</v>
      </c>
      <c r="AF50" s="26">
        <v>1.2693774708142662E-4</v>
      </c>
      <c r="AG50" s="26">
        <v>8.3395496752846713E-5</v>
      </c>
      <c r="AH50" s="26">
        <v>8.3142950197477637E-5</v>
      </c>
      <c r="AI50" s="26">
        <v>1.0912355916726031E-4</v>
      </c>
      <c r="AJ50" s="26">
        <v>8.6118505441113298E-5</v>
      </c>
      <c r="AK50" s="26">
        <v>1.1015444918829726E-4</v>
      </c>
      <c r="AL50" s="26">
        <v>8.8124611538586913E-5</v>
      </c>
      <c r="AM50" s="26">
        <v>6.4926238494196134E-5</v>
      </c>
      <c r="AN50" s="26">
        <v>8.9201012737242537E-5</v>
      </c>
      <c r="AO50" s="26">
        <v>6.8581697016669195E-5</v>
      </c>
      <c r="AP50" s="26">
        <v>5.767172870763074E-5</v>
      </c>
      <c r="AQ50" s="26">
        <v>6.9822773484932635E-5</v>
      </c>
      <c r="AR50" s="26">
        <v>1.0042869171933587E-4</v>
      </c>
      <c r="AS50" s="26">
        <v>2.5446837693425328E-4</v>
      </c>
      <c r="AT50" s="26">
        <v>8.889771201984605E-5</v>
      </c>
      <c r="AU50" s="26">
        <v>1.6779981420883932E-4</v>
      </c>
      <c r="AV50" s="26">
        <v>1.9704003818544542E-4</v>
      </c>
      <c r="AW50" s="26">
        <v>8.4824959844315018E-5</v>
      </c>
      <c r="AX50" s="26">
        <v>6.2174946763933315E-5</v>
      </c>
      <c r="AY50" s="26">
        <v>6.6663678499960123E-5</v>
      </c>
      <c r="AZ50" s="26">
        <v>1.1289135434559031E-4</v>
      </c>
      <c r="BA50" s="26">
        <v>1.2152980614391385E-4</v>
      </c>
      <c r="BB50" s="26">
        <v>6.0440372625024055E-5</v>
      </c>
      <c r="BC50" s="26">
        <v>8.8879211573858585E-5</v>
      </c>
      <c r="BD50" s="26">
        <v>1.2107758996901495E-4</v>
      </c>
      <c r="BE50" s="26">
        <v>1.0581074576154946E-4</v>
      </c>
      <c r="BF50" s="26">
        <v>1.2225770998096325E-4</v>
      </c>
      <c r="BG50" s="26">
        <v>1.0603416564529117E-4</v>
      </c>
      <c r="BH50" s="26">
        <v>1.6351075542221983E-4</v>
      </c>
      <c r="BI50" s="26">
        <v>9.0640426818866071E-5</v>
      </c>
      <c r="BJ50" s="26">
        <v>6.5751705159293575E-5</v>
      </c>
      <c r="BK50" s="26">
        <v>1.0799300009487601E-4</v>
      </c>
      <c r="BL50" s="26">
        <v>9.2727113681893511E-5</v>
      </c>
      <c r="BM50" s="26">
        <v>8.6135180721231099E-5</v>
      </c>
      <c r="BN50" s="26">
        <v>8.2016016454862587E-5</v>
      </c>
      <c r="BO50" s="26">
        <v>6.503986138345824E-5</v>
      </c>
      <c r="BP50" s="26">
        <v>8.6271093887774496E-5</v>
      </c>
      <c r="BQ50" s="26">
        <v>1.1472716630486006E-4</v>
      </c>
      <c r="BR50" s="26">
        <v>1.4918480308436077E-4</v>
      </c>
      <c r="BS50" s="26">
        <v>1.3899130566220983E-4</v>
      </c>
      <c r="BT50" s="26">
        <v>1.2199691343044953E-4</v>
      </c>
      <c r="BU50" s="26">
        <v>1.15990313954927E-4</v>
      </c>
      <c r="BV50" s="26">
        <v>4.2609367403454351E-5</v>
      </c>
      <c r="BW50" s="26">
        <v>7.5122320848711332E-5</v>
      </c>
      <c r="BX50" s="26">
        <v>8.3294646685984743E-5</v>
      </c>
      <c r="BY50" s="26">
        <v>4.26956198805337E-5</v>
      </c>
      <c r="BZ50" s="26">
        <v>4.3926493617713611E-5</v>
      </c>
      <c r="CA50" s="26">
        <v>8.4211226865954066E-5</v>
      </c>
      <c r="CB50" s="26">
        <v>2.792601843612322E-5</v>
      </c>
      <c r="CC50" s="26">
        <v>1.7910329189914632E-5</v>
      </c>
      <c r="CD50" s="26">
        <v>8.4196729197473188E-5</v>
      </c>
      <c r="CE50" s="26">
        <v>4.6667217111385597E-5</v>
      </c>
      <c r="CF50" s="26">
        <v>8.0614162174450028E-5</v>
      </c>
      <c r="CG50" s="26">
        <v>3.2838938798695561E-5</v>
      </c>
      <c r="CH50" s="26">
        <v>1.2929757232179939E-4</v>
      </c>
      <c r="CI50" s="26">
        <v>9.8308001956439129E-5</v>
      </c>
      <c r="CJ50" s="26">
        <v>8.0533548368341359E-5</v>
      </c>
      <c r="CK50" s="26">
        <v>8.9727079328812999E-5</v>
      </c>
      <c r="CL50" s="26">
        <v>4.2532899783440754E-5</v>
      </c>
      <c r="CM50" s="26">
        <v>9.8354926316500217E-5</v>
      </c>
      <c r="CN50" s="26">
        <v>2.7859436480818671E-5</v>
      </c>
      <c r="CO50" s="26">
        <v>8.4133242528213904E-5</v>
      </c>
      <c r="CP50" s="26">
        <v>8.4615199884235427E-5</v>
      </c>
      <c r="CQ50" s="26">
        <v>7.7954752822652232E-5</v>
      </c>
      <c r="CR50" s="26">
        <v>5.9423284751660636E-5</v>
      </c>
      <c r="CS50" s="26">
        <v>1.2161433131178269E-4</v>
      </c>
      <c r="CT50" s="26">
        <v>9.9047600423598971E-5</v>
      </c>
      <c r="CU50" s="26">
        <v>1.5462802834970195E-4</v>
      </c>
      <c r="CV50" s="26">
        <v>9.476694640898778E-5</v>
      </c>
      <c r="CW50" s="26">
        <v>1.149730740022503E-4</v>
      </c>
      <c r="CX50" s="26">
        <v>3.444244225448868E-5</v>
      </c>
      <c r="CY50" s="26">
        <v>9.8358006404462378E-5</v>
      </c>
      <c r="CZ50" s="26">
        <v>7.1432912525654232E-5</v>
      </c>
      <c r="DA50" s="26">
        <v>7.0807054734079968E-5</v>
      </c>
      <c r="DB50" s="26">
        <v>1.0232443189478409E-4</v>
      </c>
      <c r="DC50" s="26">
        <v>7.6520601987990034E-5</v>
      </c>
      <c r="DD50" s="26">
        <v>6.837054205919607E-5</v>
      </c>
      <c r="DE50" s="26">
        <v>6.7093532945315093E-5</v>
      </c>
      <c r="DF50" s="26">
        <v>3.4836965996659613E-5</v>
      </c>
      <c r="DG50" s="26">
        <v>2.4844312651780355E-4</v>
      </c>
      <c r="DH50" s="26">
        <v>2.0448589264961979E-4</v>
      </c>
      <c r="DI50" s="26">
        <v>9.8402044991620087E-5</v>
      </c>
      <c r="DJ50" s="26">
        <v>7.5311236365536137E-5</v>
      </c>
      <c r="DK50" s="26">
        <v>3.8942248306160756E-5</v>
      </c>
      <c r="DL50" s="26">
        <v>5.1932623107817856E-5</v>
      </c>
      <c r="DM50" s="26">
        <v>4.2717521860069553E-5</v>
      </c>
      <c r="DN50" s="26">
        <v>5.9207417873673487E-5</v>
      </c>
      <c r="DO50" s="26">
        <v>6.7694698736154283E-5</v>
      </c>
      <c r="DP50" s="26">
        <v>5.2016586185544276E-5</v>
      </c>
      <c r="DQ50" s="26">
        <v>6.299591942562464E-5</v>
      </c>
      <c r="DR50" s="26">
        <v>2.5263121450037201E-4</v>
      </c>
      <c r="DS50" s="26">
        <v>4.9652522753778062E-5</v>
      </c>
      <c r="DT50" s="26">
        <v>4.892533842416003E-5</v>
      </c>
      <c r="DU50" s="26">
        <v>1.0746204402675347E-4</v>
      </c>
      <c r="DV50" s="26">
        <v>6.1346533677305464E-5</v>
      </c>
      <c r="DW50" s="26">
        <v>9.170537389320053E-5</v>
      </c>
      <c r="DX50" s="26">
        <v>1.0692823957579361E-4</v>
      </c>
      <c r="DY50" s="26">
        <v>1.268231278515498E-4</v>
      </c>
      <c r="DZ50" s="26">
        <v>5.0649770643287637E-5</v>
      </c>
      <c r="EA50" s="26">
        <v>3.2183389143223545E-5</v>
      </c>
      <c r="EB50" s="26">
        <v>9.4630162845285549E-5</v>
      </c>
      <c r="EC50" s="26">
        <v>6.6223242891464773E-5</v>
      </c>
      <c r="ED50" s="26">
        <v>7.9892219932635445E-5</v>
      </c>
      <c r="EE50" s="15">
        <v>1.7237999999999999E-3</v>
      </c>
      <c r="EF50" s="15">
        <v>2.2851E-2</v>
      </c>
      <c r="EG50" s="27">
        <v>0.77147756911030196</v>
      </c>
      <c r="EH50" s="37">
        <v>1.7050000000000001</v>
      </c>
    </row>
    <row r="51" spans="1:138" x14ac:dyDescent="0.25">
      <c r="A51" s="25" t="s">
        <v>418</v>
      </c>
      <c r="B51" s="21" t="s">
        <v>419</v>
      </c>
      <c r="C51" s="21" t="s">
        <v>420</v>
      </c>
      <c r="D51" s="15" t="s">
        <v>421</v>
      </c>
      <c r="E51" s="25" t="s">
        <v>422</v>
      </c>
      <c r="F51" s="15">
        <v>6</v>
      </c>
      <c r="G51" s="26">
        <v>1.3384467228154892E-3</v>
      </c>
      <c r="H51" s="26">
        <v>1.3626632693279665E-3</v>
      </c>
      <c r="I51" s="26">
        <v>7.1559733086092275E-4</v>
      </c>
      <c r="J51" s="26">
        <v>1.1549921481982903E-3</v>
      </c>
      <c r="K51" s="26">
        <v>1.1990150706719382E-3</v>
      </c>
      <c r="L51" s="26">
        <v>1.8337094053660797E-3</v>
      </c>
      <c r="M51" s="26">
        <v>2.2094424266401228E-3</v>
      </c>
      <c r="N51" s="26">
        <v>1.3302333063141996E-3</v>
      </c>
      <c r="O51" s="26">
        <v>2.123171390020205E-3</v>
      </c>
      <c r="P51" s="26">
        <v>1.4460315261286051E-3</v>
      </c>
      <c r="Q51" s="26">
        <v>1.255694412966419E-3</v>
      </c>
      <c r="R51" s="26">
        <v>1.0511389052894747E-3</v>
      </c>
      <c r="S51" s="26">
        <v>9.5784120336961289E-4</v>
      </c>
      <c r="T51" s="26">
        <v>2.1000628486776379E-3</v>
      </c>
      <c r="U51" s="26">
        <v>1.9144055713168253E-3</v>
      </c>
      <c r="V51" s="26">
        <v>1.6198876484508997E-3</v>
      </c>
      <c r="W51" s="26">
        <v>1.949826373351298E-3</v>
      </c>
      <c r="X51" s="26">
        <v>1.6909328988466423E-3</v>
      </c>
      <c r="Y51" s="26">
        <v>2.0096593951651207E-3</v>
      </c>
      <c r="Z51" s="26">
        <v>1.5908062154510187E-3</v>
      </c>
      <c r="AA51" s="26">
        <v>1.8537416463059431E-3</v>
      </c>
      <c r="AB51" s="26">
        <v>1.7564477032226955E-3</v>
      </c>
      <c r="AC51" s="26">
        <v>1.5884421633952999E-3</v>
      </c>
      <c r="AD51" s="26">
        <v>2.8188095505674035E-3</v>
      </c>
      <c r="AE51" s="26">
        <v>1.6278589787883141E-3</v>
      </c>
      <c r="AF51" s="26">
        <v>2.4740745582208651E-3</v>
      </c>
      <c r="AG51" s="26">
        <v>1.6413047658738417E-3</v>
      </c>
      <c r="AH51" s="26">
        <v>1.9844303810546437E-3</v>
      </c>
      <c r="AI51" s="26">
        <v>2.5012078529654791E-3</v>
      </c>
      <c r="AJ51" s="26">
        <v>1.8146637127878916E-3</v>
      </c>
      <c r="AK51" s="26">
        <v>2.0287676078602655E-3</v>
      </c>
      <c r="AL51" s="26">
        <v>1.1822239719725259E-3</v>
      </c>
      <c r="AM51" s="26">
        <v>3.0599136155200126E-3</v>
      </c>
      <c r="AN51" s="26">
        <v>2.4849760135552024E-3</v>
      </c>
      <c r="AO51" s="26">
        <v>2.6415591917917322E-3</v>
      </c>
      <c r="AP51" s="26">
        <v>2.4586019025461406E-3</v>
      </c>
      <c r="AQ51" s="26">
        <v>6.9589077074257957E-4</v>
      </c>
      <c r="AR51" s="26">
        <v>2.7769951632811338E-3</v>
      </c>
      <c r="AS51" s="26">
        <v>2.3659715092612423E-3</v>
      </c>
      <c r="AT51" s="26">
        <v>3.289081710735677E-3</v>
      </c>
      <c r="AU51" s="26">
        <v>4.0463315094468816E-3</v>
      </c>
      <c r="AV51" s="26">
        <v>1.4652147989742759E-3</v>
      </c>
      <c r="AW51" s="26">
        <v>1.7200258751860328E-3</v>
      </c>
      <c r="AX51" s="26">
        <v>1.4541889604530428E-3</v>
      </c>
      <c r="AY51" s="26">
        <v>1.3576767251059225E-3</v>
      </c>
      <c r="AZ51" s="26">
        <v>1.0475509139627576E-3</v>
      </c>
      <c r="BA51" s="26">
        <v>1.6855305919802619E-3</v>
      </c>
      <c r="BB51" s="26">
        <v>1.7206049179560308E-3</v>
      </c>
      <c r="BC51" s="26">
        <v>1.8573170095832693E-3</v>
      </c>
      <c r="BD51" s="26">
        <v>1.7381458254264093E-3</v>
      </c>
      <c r="BE51" s="26">
        <v>8.4089865591457881E-4</v>
      </c>
      <c r="BF51" s="26">
        <v>1.4122037696924323E-3</v>
      </c>
      <c r="BG51" s="26">
        <v>1.5481516643895176E-3</v>
      </c>
      <c r="BH51" s="26">
        <v>1.3823815212635684E-3</v>
      </c>
      <c r="BI51" s="26">
        <v>2.2338538473542194E-3</v>
      </c>
      <c r="BJ51" s="26">
        <v>1.1263131932050272E-3</v>
      </c>
      <c r="BK51" s="26">
        <v>1.6832584169985043E-3</v>
      </c>
      <c r="BL51" s="26">
        <v>2.3825296746060876E-3</v>
      </c>
      <c r="BM51" s="26">
        <v>1.3793117109889292E-3</v>
      </c>
      <c r="BN51" s="26">
        <v>1.0921714273832341E-3</v>
      </c>
      <c r="BO51" s="26">
        <v>1.940660418259214E-3</v>
      </c>
      <c r="BP51" s="26">
        <v>1.069348651484189E-3</v>
      </c>
      <c r="BQ51" s="26">
        <v>1.5835246202131619E-3</v>
      </c>
      <c r="BR51" s="26">
        <v>1.2551308519692423E-3</v>
      </c>
      <c r="BS51" s="26">
        <v>2.4137501569305927E-3</v>
      </c>
      <c r="BT51" s="26">
        <v>1.4958859619303392E-3</v>
      </c>
      <c r="BU51" s="26">
        <v>1.4254638456720628E-3</v>
      </c>
      <c r="BV51" s="26">
        <v>9.9522972527181139E-4</v>
      </c>
      <c r="BW51" s="26">
        <v>1.0196609206527638E-3</v>
      </c>
      <c r="BX51" s="26">
        <v>1.9549054147412256E-3</v>
      </c>
      <c r="BY51" s="26">
        <v>1.8489460580130945E-3</v>
      </c>
      <c r="BZ51" s="26">
        <v>9.475042677302407E-4</v>
      </c>
      <c r="CA51" s="26">
        <v>1.3365014367841283E-3</v>
      </c>
      <c r="CB51" s="26">
        <v>1.1635156668364755E-3</v>
      </c>
      <c r="CC51" s="26">
        <v>1.5249051226991655E-3</v>
      </c>
      <c r="CD51" s="26">
        <v>1.261290997405786E-3</v>
      </c>
      <c r="CE51" s="26">
        <v>2.0491936637888277E-3</v>
      </c>
      <c r="CF51" s="26">
        <v>1.3596560555748072E-3</v>
      </c>
      <c r="CG51" s="26">
        <v>1.6819569799771284E-3</v>
      </c>
      <c r="CH51" s="26">
        <v>6.9217982522865973E-4</v>
      </c>
      <c r="CI51" s="26">
        <v>1.1843140952307561E-3</v>
      </c>
      <c r="CJ51" s="26">
        <v>9.4699781541823444E-4</v>
      </c>
      <c r="CK51" s="26">
        <v>1.8552543093817396E-3</v>
      </c>
      <c r="CL51" s="26">
        <v>1.5442382680667941E-3</v>
      </c>
      <c r="CM51" s="26">
        <v>9.4999378973089797E-4</v>
      </c>
      <c r="CN51" s="26">
        <v>7.8104210148217869E-4</v>
      </c>
      <c r="CO51" s="26">
        <v>1.2376321634383581E-3</v>
      </c>
      <c r="CP51" s="26">
        <v>1.7743961227815487E-3</v>
      </c>
      <c r="CQ51" s="26">
        <v>9.4715672258401356E-4</v>
      </c>
      <c r="CR51" s="26">
        <v>1.7819315879738411E-3</v>
      </c>
      <c r="CS51" s="26">
        <v>1.127591357758807E-3</v>
      </c>
      <c r="CT51" s="26">
        <v>1.4473499248028457E-3</v>
      </c>
      <c r="CU51" s="26">
        <v>1.4495833294338094E-3</v>
      </c>
      <c r="CV51" s="26">
        <v>1.5592962139486378E-3</v>
      </c>
      <c r="CW51" s="26">
        <v>1.4734303271515179E-3</v>
      </c>
      <c r="CX51" s="26">
        <v>1.0535127040343763E-3</v>
      </c>
      <c r="CY51" s="26">
        <v>1.5232064015318952E-3</v>
      </c>
      <c r="CZ51" s="26">
        <v>1.3010892938317929E-3</v>
      </c>
      <c r="DA51" s="26">
        <v>1.0738132339200193E-3</v>
      </c>
      <c r="DB51" s="26">
        <v>1.5191640672426625E-3</v>
      </c>
      <c r="DC51" s="26">
        <v>9.7236627678343364E-4</v>
      </c>
      <c r="DD51" s="26">
        <v>5.9758673317715971E-4</v>
      </c>
      <c r="DE51" s="26">
        <v>7.8656772042915942E-4</v>
      </c>
      <c r="DF51" s="26">
        <v>3.5856441519633236E-4</v>
      </c>
      <c r="DG51" s="26">
        <v>7.9514746348972594E-4</v>
      </c>
      <c r="DH51" s="26">
        <v>1.7649621417686859E-3</v>
      </c>
      <c r="DI51" s="26">
        <v>1.9400276870981737E-3</v>
      </c>
      <c r="DJ51" s="26">
        <v>2.6726886786422183E-3</v>
      </c>
      <c r="DK51" s="26">
        <v>1.1846011491676808E-3</v>
      </c>
      <c r="DL51" s="26">
        <v>2.284458255359576E-3</v>
      </c>
      <c r="DM51" s="26">
        <v>2.07737602947889E-3</v>
      </c>
      <c r="DN51" s="26">
        <v>2.4864567495711688E-3</v>
      </c>
      <c r="DO51" s="26">
        <v>2.2155376298086181E-3</v>
      </c>
      <c r="DP51" s="26">
        <v>1.8546432271534881E-3</v>
      </c>
      <c r="DQ51" s="26">
        <v>1.2261147431527493E-3</v>
      </c>
      <c r="DR51" s="26">
        <v>1.4442051018488406E-3</v>
      </c>
      <c r="DS51" s="26">
        <v>9.6935455835122134E-4</v>
      </c>
      <c r="DT51" s="26">
        <v>2.6754261119619725E-3</v>
      </c>
      <c r="DU51" s="26">
        <v>2.1399570245238175E-3</v>
      </c>
      <c r="DV51" s="26">
        <v>1.7303179027457042E-3</v>
      </c>
      <c r="DW51" s="26">
        <v>1.3510952459651754E-3</v>
      </c>
      <c r="DX51" s="26">
        <v>1.3858096559325457E-3</v>
      </c>
      <c r="DY51" s="26">
        <v>7.9703788643798129E-4</v>
      </c>
      <c r="DZ51" s="26">
        <v>1.521380819710406E-3</v>
      </c>
      <c r="EA51" s="26">
        <v>1.4203617015415477E-3</v>
      </c>
      <c r="EB51" s="26">
        <v>1.3075145856442153E-3</v>
      </c>
      <c r="EC51" s="26">
        <v>2.4776845526197151E-3</v>
      </c>
      <c r="ED51" s="26">
        <v>1.2325900778279997E-3</v>
      </c>
      <c r="EE51" s="15">
        <v>1.7803999999999999E-3</v>
      </c>
      <c r="EF51" s="15">
        <v>2.3012000000000001E-2</v>
      </c>
      <c r="EG51" s="27">
        <v>0.81764554870190664</v>
      </c>
      <c r="EH51" s="37">
        <v>1.7</v>
      </c>
    </row>
    <row r="52" spans="1:138" x14ac:dyDescent="0.25">
      <c r="A52" s="25" t="s">
        <v>423</v>
      </c>
      <c r="B52" s="21" t="s">
        <v>424</v>
      </c>
      <c r="C52" s="21" t="s">
        <v>425</v>
      </c>
      <c r="D52" s="15" t="s">
        <v>426</v>
      </c>
      <c r="E52" s="25" t="s">
        <v>427</v>
      </c>
      <c r="F52" s="15">
        <v>3</v>
      </c>
      <c r="G52" s="26">
        <v>1.318887959891879E-4</v>
      </c>
      <c r="H52" s="26">
        <v>1.2423383386966431E-4</v>
      </c>
      <c r="I52" s="26">
        <v>8.2754681972527807E-5</v>
      </c>
      <c r="J52" s="26">
        <v>1.061546293914245E-4</v>
      </c>
      <c r="K52" s="26">
        <v>1.16772427294647E-4</v>
      </c>
      <c r="L52" s="26">
        <v>1.0982230977822063E-4</v>
      </c>
      <c r="M52" s="26">
        <v>1.0688683406604146E-4</v>
      </c>
      <c r="N52" s="26">
        <v>1.1835452358596469E-4</v>
      </c>
      <c r="O52" s="26">
        <v>1.6335582500652215E-4</v>
      </c>
      <c r="P52" s="26">
        <v>7.5430800511038358E-5</v>
      </c>
      <c r="Q52" s="26">
        <v>1.2040082940565865E-4</v>
      </c>
      <c r="R52" s="26">
        <v>1.1524120654488672E-4</v>
      </c>
      <c r="S52" s="26">
        <v>4.5900442729711322E-5</v>
      </c>
      <c r="T52" s="26">
        <v>1.533144481169484E-4</v>
      </c>
      <c r="U52" s="26">
        <v>1.0982046738402622E-4</v>
      </c>
      <c r="V52" s="26">
        <v>1.4635596524461533E-4</v>
      </c>
      <c r="W52" s="26">
        <v>1.8662135542292917E-4</v>
      </c>
      <c r="X52" s="26">
        <v>1.4153300756169338E-4</v>
      </c>
      <c r="Y52" s="26">
        <v>1.7814542923995469E-4</v>
      </c>
      <c r="Z52" s="26">
        <v>1.3692096606557783E-4</v>
      </c>
      <c r="AA52" s="26">
        <v>1.445266411837127E-4</v>
      </c>
      <c r="AB52" s="26">
        <v>1.4647756700353825E-4</v>
      </c>
      <c r="AC52" s="26">
        <v>1.2676849768991139E-4</v>
      </c>
      <c r="AD52" s="26">
        <v>1.0858173537354367E-4</v>
      </c>
      <c r="AE52" s="26">
        <v>8.4669899800765309E-5</v>
      </c>
      <c r="AF52" s="26">
        <v>7.6771877152927685E-5</v>
      </c>
      <c r="AG52" s="26">
        <v>5.9329848660910332E-5</v>
      </c>
      <c r="AH52" s="26">
        <v>9.9984129671899165E-5</v>
      </c>
      <c r="AI52" s="26">
        <v>1.0804865571526067E-4</v>
      </c>
      <c r="AJ52" s="26">
        <v>8.815354340534101E-5</v>
      </c>
      <c r="AK52" s="26">
        <v>1.1775032672988295E-4</v>
      </c>
      <c r="AL52" s="26">
        <v>1.2174934070507945E-4</v>
      </c>
      <c r="AM52" s="26">
        <v>6.9968323376774094E-5</v>
      </c>
      <c r="AN52" s="26">
        <v>1.2608833763491544E-4</v>
      </c>
      <c r="AO52" s="26">
        <v>1.5827228557913227E-4</v>
      </c>
      <c r="AP52" s="26">
        <v>5.1759592567379785E-5</v>
      </c>
      <c r="AQ52" s="26">
        <v>7.6369539162784501E-5</v>
      </c>
      <c r="AR52" s="26">
        <v>1.1665480479868149E-4</v>
      </c>
      <c r="AS52" s="26">
        <v>1.1972907243542248E-4</v>
      </c>
      <c r="AT52" s="26">
        <v>1.1771318156105577E-4</v>
      </c>
      <c r="AU52" s="26">
        <v>9.6721659664052195E-5</v>
      </c>
      <c r="AV52" s="26">
        <v>1.3937272027954721E-4</v>
      </c>
      <c r="AW52" s="26">
        <v>7.0526637884665399E-5</v>
      </c>
      <c r="AX52" s="26">
        <v>8.2405012846340197E-5</v>
      </c>
      <c r="AY52" s="26">
        <v>1.2069569474529268E-4</v>
      </c>
      <c r="AZ52" s="26">
        <v>7.3771584468612257E-5</v>
      </c>
      <c r="BA52" s="26">
        <v>1.18278255614751E-4</v>
      </c>
      <c r="BB52" s="26">
        <v>2.5606338956078888E-5</v>
      </c>
      <c r="BC52" s="26">
        <v>9.0871114238454272E-5</v>
      </c>
      <c r="BD52" s="26">
        <v>1.122420521316535E-4</v>
      </c>
      <c r="BE52" s="26">
        <v>7.0752858667665254E-5</v>
      </c>
      <c r="BF52" s="26">
        <v>1.3823469049525485E-4</v>
      </c>
      <c r="BG52" s="26">
        <v>1.0116201103044481E-4</v>
      </c>
      <c r="BH52" s="26">
        <v>4.9333733689974928E-5</v>
      </c>
      <c r="BI52" s="26">
        <v>5.2100817251661817E-5</v>
      </c>
      <c r="BJ52" s="26">
        <v>4.8760342482307949E-5</v>
      </c>
      <c r="BK52" s="26">
        <v>3.4336488071586691E-5</v>
      </c>
      <c r="BL52" s="26">
        <v>7.4304951786791497E-5</v>
      </c>
      <c r="BM52" s="26">
        <v>7.3375163374952409E-5</v>
      </c>
      <c r="BN52" s="26">
        <v>6.8252264644460829E-5</v>
      </c>
      <c r="BO52" s="26">
        <v>1.4744511852232792E-4</v>
      </c>
      <c r="BP52" s="26">
        <v>9.018025057539593E-5</v>
      </c>
      <c r="BQ52" s="26">
        <v>1.245464653671746E-4</v>
      </c>
      <c r="BR52" s="26">
        <v>1.6510857505136532E-4</v>
      </c>
      <c r="BS52" s="26">
        <v>1.4180819093032485E-4</v>
      </c>
      <c r="BT52" s="26">
        <v>1.289100004636124E-4</v>
      </c>
      <c r="BU52" s="26">
        <v>1.2994255346422191E-4</v>
      </c>
      <c r="BV52" s="26">
        <v>1.4406797516584754E-4</v>
      </c>
      <c r="BW52" s="26">
        <v>1.1608123424752803E-4</v>
      </c>
      <c r="BX52" s="26">
        <v>1.5575922371053108E-4</v>
      </c>
      <c r="BY52" s="26">
        <v>1.8968136807733971E-4</v>
      </c>
      <c r="BZ52" s="26">
        <v>1.0023126712726984E-4</v>
      </c>
      <c r="CA52" s="26">
        <v>1.286754277659385E-4</v>
      </c>
      <c r="CB52" s="26">
        <v>1.5495063637042809E-4</v>
      </c>
      <c r="CC52" s="26">
        <v>1.5607125829569433E-4</v>
      </c>
      <c r="CD52" s="26">
        <v>1.5792312067744463E-4</v>
      </c>
      <c r="CE52" s="26">
        <v>1.7574282751995057E-4</v>
      </c>
      <c r="CF52" s="26">
        <v>1.6216137835055677E-4</v>
      </c>
      <c r="CG52" s="26">
        <v>1.6674582424863258E-4</v>
      </c>
      <c r="CH52" s="26">
        <v>8.3683864842742876E-5</v>
      </c>
      <c r="CI52" s="26">
        <v>1.0212754396538008E-4</v>
      </c>
      <c r="CJ52" s="26">
        <v>1.2697727748272515E-4</v>
      </c>
      <c r="CK52" s="26">
        <v>2.0352984735924346E-4</v>
      </c>
      <c r="CL52" s="26">
        <v>8.2058220626657439E-5</v>
      </c>
      <c r="CM52" s="26">
        <v>8.7801806968902719E-5</v>
      </c>
      <c r="CN52" s="26">
        <v>5.0382221066370884E-5</v>
      </c>
      <c r="CO52" s="26">
        <v>1.8035808445240377E-4</v>
      </c>
      <c r="CP52" s="26">
        <v>1.708113631845909E-4</v>
      </c>
      <c r="CQ52" s="26">
        <v>1.0882065588844686E-4</v>
      </c>
      <c r="CR52" s="26">
        <v>1.9787678027080415E-4</v>
      </c>
      <c r="CS52" s="26">
        <v>6.8321325726210759E-5</v>
      </c>
      <c r="CT52" s="26">
        <v>1.7194871195421675E-4</v>
      </c>
      <c r="CU52" s="26">
        <v>1.4326335231655595E-4</v>
      </c>
      <c r="CV52" s="26">
        <v>1.5648846749207818E-4</v>
      </c>
      <c r="CW52" s="26">
        <v>1.3351615271265817E-4</v>
      </c>
      <c r="CX52" s="26">
        <v>1.5307952575473559E-4</v>
      </c>
      <c r="CY52" s="26">
        <v>1.9575189964864123E-4</v>
      </c>
      <c r="CZ52" s="26">
        <v>1.555682164349302E-4</v>
      </c>
      <c r="DA52" s="26">
        <v>8.8426891743532976E-5</v>
      </c>
      <c r="DB52" s="26">
        <v>1.9106352159484178E-4</v>
      </c>
      <c r="DC52" s="26">
        <v>1.5136804327371413E-4</v>
      </c>
      <c r="DD52" s="26">
        <v>5.5765985145882933E-5</v>
      </c>
      <c r="DE52" s="26">
        <v>3.7603773796273312E-5</v>
      </c>
      <c r="DF52" s="26">
        <v>6.8325063260978467E-5</v>
      </c>
      <c r="DG52" s="26">
        <v>9.7082988893303632E-5</v>
      </c>
      <c r="DH52" s="26">
        <v>8.2935792404953697E-5</v>
      </c>
      <c r="DI52" s="26">
        <v>1.3696179583856915E-4</v>
      </c>
      <c r="DJ52" s="26">
        <v>1.6987176284980867E-4</v>
      </c>
      <c r="DK52" s="26">
        <v>1.1788013826090292E-4</v>
      </c>
      <c r="DL52" s="26">
        <v>1.7266434067145643E-4</v>
      </c>
      <c r="DM52" s="26">
        <v>1.4015765478823705E-4</v>
      </c>
      <c r="DN52" s="26">
        <v>7.766633555215381E-5</v>
      </c>
      <c r="DO52" s="26">
        <v>8.9283146048848951E-5</v>
      </c>
      <c r="DP52" s="26">
        <v>9.4389372450312976E-5</v>
      </c>
      <c r="DQ52" s="26">
        <v>1.1907068270745861E-4</v>
      </c>
      <c r="DR52" s="26">
        <v>4.1021180607276806E-4</v>
      </c>
      <c r="DS52" s="26">
        <v>2.4369025259559415E-5</v>
      </c>
      <c r="DT52" s="26">
        <v>1.7339622964359806E-4</v>
      </c>
      <c r="DU52" s="26">
        <v>1.8231627168340683E-4</v>
      </c>
      <c r="DV52" s="26">
        <v>1.3029581039166339E-4</v>
      </c>
      <c r="DW52" s="26">
        <v>1.5492938880801578E-4</v>
      </c>
      <c r="DX52" s="26">
        <v>5.1690810711521849E-5</v>
      </c>
      <c r="DY52" s="26">
        <v>4.0091192375981308E-5</v>
      </c>
      <c r="DZ52" s="26">
        <v>7.3563809247251431E-5</v>
      </c>
      <c r="EA52" s="26">
        <v>9.7415126752985008E-5</v>
      </c>
      <c r="EB52" s="26">
        <v>7.844747115953305E-5</v>
      </c>
      <c r="EC52" s="26">
        <v>1.1966687786186931E-4</v>
      </c>
      <c r="ED52" s="26">
        <v>1.2424081093278424E-4</v>
      </c>
      <c r="EE52" s="15">
        <v>2.0393E-3</v>
      </c>
      <c r="EF52" s="15">
        <v>2.5498E-2</v>
      </c>
      <c r="EG52" s="27">
        <v>1.2546986661497335</v>
      </c>
      <c r="EH52" s="37">
        <v>1.679</v>
      </c>
    </row>
    <row r="53" spans="1:138" x14ac:dyDescent="0.25">
      <c r="A53" s="25" t="s">
        <v>428</v>
      </c>
      <c r="B53" s="21" t="s">
        <v>429</v>
      </c>
      <c r="C53" s="21" t="s">
        <v>430</v>
      </c>
      <c r="D53" s="15" t="s">
        <v>431</v>
      </c>
      <c r="E53" s="25" t="s">
        <v>432</v>
      </c>
      <c r="F53" s="15">
        <v>3</v>
      </c>
      <c r="G53" s="26">
        <v>2.0589488314163472E-4</v>
      </c>
      <c r="H53" s="26">
        <v>2.6824260226835961E-4</v>
      </c>
      <c r="I53" s="26">
        <v>1.7249305741666549E-4</v>
      </c>
      <c r="J53" s="26">
        <v>2.2716711537092062E-4</v>
      </c>
      <c r="K53" s="26">
        <v>2.028197079416041E-4</v>
      </c>
      <c r="L53" s="26">
        <v>3.0633025332073039E-4</v>
      </c>
      <c r="M53" s="26">
        <v>2.8568328507574508E-4</v>
      </c>
      <c r="N53" s="26">
        <v>1.8603203803045477E-4</v>
      </c>
      <c r="O53" s="26">
        <v>4.1246072665602882E-4</v>
      </c>
      <c r="P53" s="26">
        <v>2.6256945339537456E-4</v>
      </c>
      <c r="Q53" s="26">
        <v>1.0954895019699666E-4</v>
      </c>
      <c r="R53" s="26">
        <v>1.9586573018528161E-4</v>
      </c>
      <c r="S53" s="26">
        <v>1.5151807140737865E-5</v>
      </c>
      <c r="T53" s="26">
        <v>2.5420376624679875E-4</v>
      </c>
      <c r="U53" s="26">
        <v>1.664215335226634E-4</v>
      </c>
      <c r="V53" s="26">
        <v>1.9154942950156155E-4</v>
      </c>
      <c r="W53" s="26">
        <v>1.952532725407465E-4</v>
      </c>
      <c r="X53" s="26">
        <v>1.7590616997642064E-5</v>
      </c>
      <c r="Y53" s="26">
        <v>3.2524230822445052E-4</v>
      </c>
      <c r="Z53" s="26">
        <v>1.8022276729829785E-4</v>
      </c>
      <c r="AA53" s="26">
        <v>3.2615556386796123E-4</v>
      </c>
      <c r="AB53" s="26">
        <v>1.9313767289909699E-5</v>
      </c>
      <c r="AC53" s="26">
        <v>2.8988577102547402E-4</v>
      </c>
      <c r="AD53" s="26">
        <v>7.0572139446213855E-5</v>
      </c>
      <c r="AE53" s="26">
        <v>2.4736216895486646E-5</v>
      </c>
      <c r="AF53" s="26">
        <v>1.8757490034993164E-5</v>
      </c>
      <c r="AG53" s="26">
        <v>6.2693474639466247E-6</v>
      </c>
      <c r="AH53" s="26">
        <v>2.760762643534841E-5</v>
      </c>
      <c r="AI53" s="26">
        <v>1.2469609078304894E-5</v>
      </c>
      <c r="AJ53" s="26">
        <v>1.6134896617443877E-5</v>
      </c>
      <c r="AK53" s="26">
        <v>1.7722058007693745E-5</v>
      </c>
      <c r="AL53" s="26">
        <v>1.0688430273080193E-5</v>
      </c>
      <c r="AM53" s="26">
        <v>2.0810512361566198E-5</v>
      </c>
      <c r="AN53" s="26">
        <v>1.4611605330046508E-5</v>
      </c>
      <c r="AO53" s="26">
        <v>6.8382993844075225E-6</v>
      </c>
      <c r="AP53" s="26">
        <v>1.3514319826036917E-5</v>
      </c>
      <c r="AQ53" s="26">
        <v>1.2487614682100601E-5</v>
      </c>
      <c r="AR53" s="26">
        <v>2.0893689667988877E-5</v>
      </c>
      <c r="AS53" s="26">
        <v>2.5344161127071229E-5</v>
      </c>
      <c r="AT53" s="26">
        <v>3.4108458072494086E-5</v>
      </c>
      <c r="AU53" s="26">
        <v>2.2983266478452921E-5</v>
      </c>
      <c r="AV53" s="26">
        <v>2.6943080750210984E-5</v>
      </c>
      <c r="AW53" s="26">
        <v>1.7992068921277522E-5</v>
      </c>
      <c r="AX53" s="26">
        <v>1.4727311560766239E-5</v>
      </c>
      <c r="AY53" s="26">
        <v>1.5479899438619991E-5</v>
      </c>
      <c r="AZ53" s="26">
        <v>2.3141528278297488E-5</v>
      </c>
      <c r="BA53" s="26">
        <v>1.0437206171067596E-5</v>
      </c>
      <c r="BB53" s="26">
        <v>1.0453475714135415E-5</v>
      </c>
      <c r="BC53" s="26">
        <v>3.3740606956293052E-5</v>
      </c>
      <c r="BD53" s="26">
        <v>1.9523303365831993E-5</v>
      </c>
      <c r="BE53" s="26">
        <v>3.1859045546343174E-5</v>
      </c>
      <c r="BF53" s="26">
        <v>4.7345423600821288E-6</v>
      </c>
      <c r="BG53" s="26">
        <v>3.4570326552254891E-5</v>
      </c>
      <c r="BH53" s="26">
        <v>3.1715626931129227E-5</v>
      </c>
      <c r="BI53" s="26">
        <v>4.1925160371703726E-5</v>
      </c>
      <c r="BJ53" s="26">
        <v>3.1642002267424482E-5</v>
      </c>
      <c r="BK53" s="26">
        <v>1.4092832274495773E-5</v>
      </c>
      <c r="BL53" s="26">
        <v>2.4120495853696918E-5</v>
      </c>
      <c r="BM53" s="26">
        <v>4.0286153063930928E-5</v>
      </c>
      <c r="BN53" s="26">
        <v>3.8270432501084057E-5</v>
      </c>
      <c r="BO53" s="26">
        <v>2.9266643242159952E-4</v>
      </c>
      <c r="BP53" s="26">
        <v>1.1591744212414848E-5</v>
      </c>
      <c r="BQ53" s="26">
        <v>3.1770040550299686E-5</v>
      </c>
      <c r="BR53" s="26">
        <v>1.5460816504608873E-4</v>
      </c>
      <c r="BS53" s="26">
        <v>1.5816026764817615E-4</v>
      </c>
      <c r="BT53" s="26">
        <v>1.3395143205566139E-5</v>
      </c>
      <c r="BU53" s="26">
        <v>1.4477247478488224E-4</v>
      </c>
      <c r="BV53" s="26">
        <v>4.7983246745427589E-5</v>
      </c>
      <c r="BW53" s="26">
        <v>1.9688565371006351E-5</v>
      </c>
      <c r="BX53" s="26">
        <v>1.7325208331438627E-4</v>
      </c>
      <c r="BY53" s="26">
        <v>3.325420150474671E-5</v>
      </c>
      <c r="BZ53" s="26">
        <v>1.2561542530919062E-5</v>
      </c>
      <c r="CA53" s="26">
        <v>2.0352391542986629E-5</v>
      </c>
      <c r="CB53" s="26">
        <v>1.9303422031414154E-5</v>
      </c>
      <c r="CC53" s="26">
        <v>2.5504837575914114E-5</v>
      </c>
      <c r="CD53" s="26">
        <v>1.6027100028955541E-5</v>
      </c>
      <c r="CE53" s="26">
        <v>1.9445055230138979E-5</v>
      </c>
      <c r="CF53" s="26">
        <v>1.2062107800045329E-5</v>
      </c>
      <c r="CG53" s="26">
        <v>1.719515397544926E-5</v>
      </c>
      <c r="CH53" s="26">
        <v>9.0053258518785575E-5</v>
      </c>
      <c r="CI53" s="26">
        <v>3.6273031294475647E-5</v>
      </c>
      <c r="CJ53" s="26">
        <v>6.9837603167533161E-5</v>
      </c>
      <c r="CK53" s="26">
        <v>2.7847923947097175E-5</v>
      </c>
      <c r="CL53" s="26">
        <v>3.0895253573118796E-5</v>
      </c>
      <c r="CM53" s="26">
        <v>8.3239808888113148E-6</v>
      </c>
      <c r="CN53" s="26">
        <v>1.3051445574962348E-5</v>
      </c>
      <c r="CO53" s="26">
        <v>1.5728656265746413E-5</v>
      </c>
      <c r="CP53" s="26">
        <v>1.296439247638195E-5</v>
      </c>
      <c r="CQ53" s="26">
        <v>9.784195672717173E-5</v>
      </c>
      <c r="CR53" s="26">
        <v>2.5318751521570879E-5</v>
      </c>
      <c r="CS53" s="26">
        <v>1.462193390661988E-5</v>
      </c>
      <c r="CT53" s="26">
        <v>7.6128247137761451E-6</v>
      </c>
      <c r="CU53" s="26">
        <v>2.2707684789334212E-4</v>
      </c>
      <c r="CV53" s="26">
        <v>1.6951744653590309E-4</v>
      </c>
      <c r="CW53" s="26">
        <v>1.6168706891251552E-4</v>
      </c>
      <c r="CX53" s="26">
        <v>2.156224912658869E-5</v>
      </c>
      <c r="CY53" s="26">
        <v>1.9818635791463818E-4</v>
      </c>
      <c r="CZ53" s="26">
        <v>6.6853602396591626E-5</v>
      </c>
      <c r="DA53" s="26">
        <v>1.4555937971153498E-5</v>
      </c>
      <c r="DB53" s="26">
        <v>2.494499183111474E-5</v>
      </c>
      <c r="DC53" s="26">
        <v>2.2229061731921397E-5</v>
      </c>
      <c r="DD53" s="26">
        <v>3.1532243645418134E-5</v>
      </c>
      <c r="DE53" s="26">
        <v>6.2994764642410736E-5</v>
      </c>
      <c r="DF53" s="26">
        <v>1.0936526006027494E-5</v>
      </c>
      <c r="DG53" s="26">
        <v>5.8868437409559969E-6</v>
      </c>
      <c r="DH53" s="26">
        <v>1.202848433552293E-5</v>
      </c>
      <c r="DI53" s="26">
        <v>5.4495747318456019E-5</v>
      </c>
      <c r="DJ53" s="26">
        <v>1.0449044785270777E-5</v>
      </c>
      <c r="DK53" s="26">
        <v>1.2241435974048797E-5</v>
      </c>
      <c r="DL53" s="26">
        <v>1.9649576611587976E-5</v>
      </c>
      <c r="DM53" s="26">
        <v>2.2442304158977714E-5</v>
      </c>
      <c r="DN53" s="26">
        <v>1.0525471321635544E-5</v>
      </c>
      <c r="DO53" s="26">
        <v>1.7474164733818687E-5</v>
      </c>
      <c r="DP53" s="26">
        <v>1.6445963668317781E-5</v>
      </c>
      <c r="DQ53" s="26">
        <v>1.9999277918420766E-5</v>
      </c>
      <c r="DR53" s="26">
        <v>1.1845236076336749E-5</v>
      </c>
      <c r="DS53" s="26">
        <v>1.1612474391636539E-5</v>
      </c>
      <c r="DT53" s="26">
        <v>2.9099627725712539E-5</v>
      </c>
      <c r="DU53" s="26">
        <v>2.5515549564058942E-5</v>
      </c>
      <c r="DV53" s="26">
        <v>2.5738698615466942E-5</v>
      </c>
      <c r="DW53" s="26">
        <v>1.0187914041456147E-5</v>
      </c>
      <c r="DX53" s="26">
        <v>1.0859229582929594E-5</v>
      </c>
      <c r="DY53" s="26">
        <v>9.0427836523218967E-6</v>
      </c>
      <c r="DZ53" s="26">
        <v>1.2112325115709718E-5</v>
      </c>
      <c r="EA53" s="26">
        <v>1.9110948225773035E-5</v>
      </c>
      <c r="EB53" s="26">
        <v>1.1805846410083011E-5</v>
      </c>
      <c r="EC53" s="26">
        <v>1.1488282962806116E-5</v>
      </c>
      <c r="ED53" s="26">
        <v>9.5985393019962952E-6</v>
      </c>
      <c r="EE53" s="15">
        <v>2.0728999999999999E-3</v>
      </c>
      <c r="EF53" s="15">
        <v>2.5498E-2</v>
      </c>
      <c r="EG53" s="27">
        <v>0.48118216025805804</v>
      </c>
      <c r="EH53" s="37">
        <v>1.6763999999999999</v>
      </c>
    </row>
    <row r="54" spans="1:138" x14ac:dyDescent="0.25">
      <c r="A54" s="25" t="s">
        <v>433</v>
      </c>
      <c r="B54" s="21" t="s">
        <v>434</v>
      </c>
      <c r="C54" s="21" t="s">
        <v>435</v>
      </c>
      <c r="D54" s="15" t="s">
        <v>436</v>
      </c>
      <c r="E54" s="25" t="s">
        <v>437</v>
      </c>
      <c r="F54" s="15">
        <v>5</v>
      </c>
      <c r="G54" s="26">
        <v>7.3510584370805004E-4</v>
      </c>
      <c r="H54" s="26">
        <v>1.9709733022688371E-4</v>
      </c>
      <c r="I54" s="26">
        <v>1.5635216510676898E-4</v>
      </c>
      <c r="J54" s="26">
        <v>2.1363565869211355E-4</v>
      </c>
      <c r="K54" s="26">
        <v>2.3398595522208194E-4</v>
      </c>
      <c r="L54" s="26">
        <v>1.6266851209428016E-4</v>
      </c>
      <c r="M54" s="26">
        <v>2.4526355878220921E-4</v>
      </c>
      <c r="N54" s="26">
        <v>1.6897257643430655E-4</v>
      </c>
      <c r="O54" s="26">
        <v>3.5243280533075333E-4</v>
      </c>
      <c r="P54" s="26">
        <v>1.3785644645273194E-4</v>
      </c>
      <c r="Q54" s="26">
        <v>9.2645300727382839E-4</v>
      </c>
      <c r="R54" s="26">
        <v>2.346275118350328E-4</v>
      </c>
      <c r="S54" s="26">
        <v>4.7395399395569216E-4</v>
      </c>
      <c r="T54" s="26">
        <v>2.1793377906275183E-4</v>
      </c>
      <c r="U54" s="26">
        <v>2.2260367968565204E-4</v>
      </c>
      <c r="V54" s="26">
        <v>1.6000191625953014E-4</v>
      </c>
      <c r="W54" s="26">
        <v>1.3009501032688688E-4</v>
      </c>
      <c r="X54" s="26">
        <v>2.3167060882616603E-4</v>
      </c>
      <c r="Y54" s="26">
        <v>2.6873764773069125E-4</v>
      </c>
      <c r="Z54" s="26">
        <v>1.5276077290157588E-4</v>
      </c>
      <c r="AA54" s="26">
        <v>1.8459907043635233E-4</v>
      </c>
      <c r="AB54" s="26">
        <v>2.1078994156900575E-4</v>
      </c>
      <c r="AC54" s="26">
        <v>1.6172985167537893E-4</v>
      </c>
      <c r="AD54" s="26">
        <v>2.4317970616504581E-4</v>
      </c>
      <c r="AE54" s="26">
        <v>1.9732131715100289E-4</v>
      </c>
      <c r="AF54" s="26">
        <v>1.9823986837468912E-4</v>
      </c>
      <c r="AG54" s="26">
        <v>3.5622297337302623E-4</v>
      </c>
      <c r="AH54" s="26">
        <v>1.556050542378045E-4</v>
      </c>
      <c r="AI54" s="26">
        <v>6.9131184481755677E-5</v>
      </c>
      <c r="AJ54" s="26">
        <v>9.3748591131622328E-5</v>
      </c>
      <c r="AK54" s="26">
        <v>1.1589019054634514E-4</v>
      </c>
      <c r="AL54" s="26">
        <v>3.212494577309037E-4</v>
      </c>
      <c r="AM54" s="26">
        <v>1.3764513425032477E-4</v>
      </c>
      <c r="AN54" s="26">
        <v>1.8727282606421575E-4</v>
      </c>
      <c r="AO54" s="26">
        <v>1.4635409285228293E-3</v>
      </c>
      <c r="AP54" s="26">
        <v>1.2658792653436147E-4</v>
      </c>
      <c r="AQ54" s="26">
        <v>3.0209155052266689E-4</v>
      </c>
      <c r="AR54" s="26">
        <v>2.0900208796325524E-4</v>
      </c>
      <c r="AS54" s="26">
        <v>1.7576814697554068E-4</v>
      </c>
      <c r="AT54" s="26">
        <v>5.6239306520541359E-5</v>
      </c>
      <c r="AU54" s="26">
        <v>1.6260850093189998E-4</v>
      </c>
      <c r="AV54" s="26">
        <v>2.7413934470262334E-4</v>
      </c>
      <c r="AW54" s="26">
        <v>1.4754034234426422E-4</v>
      </c>
      <c r="AX54" s="26">
        <v>1.0834948268720505E-4</v>
      </c>
      <c r="AY54" s="26">
        <v>1.0569580203505823E-3</v>
      </c>
      <c r="AZ54" s="26">
        <v>1.3474084664755209E-4</v>
      </c>
      <c r="BA54" s="26">
        <v>1.6493961194749299E-4</v>
      </c>
      <c r="BB54" s="26">
        <v>1.2481789701167202E-4</v>
      </c>
      <c r="BC54" s="26">
        <v>1.4318123978140764E-3</v>
      </c>
      <c r="BD54" s="26">
        <v>1.0788547999056116E-4</v>
      </c>
      <c r="BE54" s="26">
        <v>3.699160065252933E-4</v>
      </c>
      <c r="BF54" s="26">
        <v>2.49657544249289E-4</v>
      </c>
      <c r="BG54" s="26">
        <v>1.678654848055617E-4</v>
      </c>
      <c r="BH54" s="26">
        <v>2.7282794701509493E-4</v>
      </c>
      <c r="BI54" s="26">
        <v>2.6285903645220101E-4</v>
      </c>
      <c r="BJ54" s="26">
        <v>3.119613131525721E-4</v>
      </c>
      <c r="BK54" s="26">
        <v>2.1942309701371014E-4</v>
      </c>
      <c r="BL54" s="26">
        <v>2.1429181749567106E-4</v>
      </c>
      <c r="BM54" s="26">
        <v>1.5937500267212639E-4</v>
      </c>
      <c r="BN54" s="26">
        <v>1.2287202379295992E-4</v>
      </c>
      <c r="BO54" s="26">
        <v>2.6687938359583026E-4</v>
      </c>
      <c r="BP54" s="26">
        <v>1.4976287732138254E-4</v>
      </c>
      <c r="BQ54" s="26">
        <v>8.419914342544662E-5</v>
      </c>
      <c r="BR54" s="26">
        <v>1.3304882184517617E-4</v>
      </c>
      <c r="BS54" s="26">
        <v>1.8699748166620849E-4</v>
      </c>
      <c r="BT54" s="26">
        <v>1.1009641147629509E-4</v>
      </c>
      <c r="BU54" s="26">
        <v>1.0454003354130459E-4</v>
      </c>
      <c r="BV54" s="26">
        <v>4.9626097194164825E-4</v>
      </c>
      <c r="BW54" s="26">
        <v>1.2728664407613544E-4</v>
      </c>
      <c r="BX54" s="26">
        <v>1.0647893752597561E-4</v>
      </c>
      <c r="BY54" s="26">
        <v>1.610627518048781E-4</v>
      </c>
      <c r="BZ54" s="26">
        <v>1.0172000574322309E-4</v>
      </c>
      <c r="CA54" s="26">
        <v>1.0006316581196388E-4</v>
      </c>
      <c r="CB54" s="26">
        <v>1.7740294453181098E-4</v>
      </c>
      <c r="CC54" s="26">
        <v>1.6105563147088972E-4</v>
      </c>
      <c r="CD54" s="26">
        <v>2.1638873819931599E-4</v>
      </c>
      <c r="CE54" s="26">
        <v>1.0643780784466757E-4</v>
      </c>
      <c r="CF54" s="26">
        <v>1.3111010985254805E-4</v>
      </c>
      <c r="CG54" s="26">
        <v>9.5321661217921878E-5</v>
      </c>
      <c r="CH54" s="26">
        <v>6.8698352781716544E-5</v>
      </c>
      <c r="CI54" s="26">
        <v>1.3890181315664779E-4</v>
      </c>
      <c r="CJ54" s="26">
        <v>1.177217763176723E-4</v>
      </c>
      <c r="CK54" s="26">
        <v>1.4811426519589335E-4</v>
      </c>
      <c r="CL54" s="26">
        <v>1.0265380540382997E-4</v>
      </c>
      <c r="CM54" s="26">
        <v>1.5821601780107052E-4</v>
      </c>
      <c r="CN54" s="26">
        <v>9.1073238099161346E-5</v>
      </c>
      <c r="CO54" s="26">
        <v>1.4542292189386678E-4</v>
      </c>
      <c r="CP54" s="26">
        <v>1.7903006056510279E-4</v>
      </c>
      <c r="CQ54" s="26">
        <v>1.4679585157530546E-4</v>
      </c>
      <c r="CR54" s="26">
        <v>9.8175778134775637E-5</v>
      </c>
      <c r="CS54" s="26">
        <v>1.1926842531410515E-4</v>
      </c>
      <c r="CT54" s="26">
        <v>1.4659952477538336E-4</v>
      </c>
      <c r="CU54" s="26">
        <v>1.6504533943498823E-4</v>
      </c>
      <c r="CV54" s="26">
        <v>1.3022048457947833E-4</v>
      </c>
      <c r="CW54" s="26">
        <v>1.228124685306997E-4</v>
      </c>
      <c r="CX54" s="26">
        <v>1.2915814026359958E-4</v>
      </c>
      <c r="CY54" s="26">
        <v>1.5711382333080429E-4</v>
      </c>
      <c r="CZ54" s="26">
        <v>1.5694281775214093E-4</v>
      </c>
      <c r="DA54" s="26">
        <v>9.4646025586112373E-5</v>
      </c>
      <c r="DB54" s="26">
        <v>1.5826710403632255E-4</v>
      </c>
      <c r="DC54" s="26">
        <v>2.6145179742788132E-4</v>
      </c>
      <c r="DD54" s="26">
        <v>7.1780921922108581E-5</v>
      </c>
      <c r="DE54" s="26">
        <v>1.9975348339042382E-4</v>
      </c>
      <c r="DF54" s="26">
        <v>1.4548113741414087E-4</v>
      </c>
      <c r="DG54" s="26">
        <v>1.1375151582090573E-4</v>
      </c>
      <c r="DH54" s="26">
        <v>1.6053964562952073E-4</v>
      </c>
      <c r="DI54" s="26">
        <v>2.8775431118543716E-4</v>
      </c>
      <c r="DJ54" s="26">
        <v>1.4437355357564433E-4</v>
      </c>
      <c r="DK54" s="26">
        <v>1.3438992974658701E-4</v>
      </c>
      <c r="DL54" s="26">
        <v>1.4932469331909798E-4</v>
      </c>
      <c r="DM54" s="26">
        <v>1.0230011701835642E-4</v>
      </c>
      <c r="DN54" s="26">
        <v>1.4173504963199557E-4</v>
      </c>
      <c r="DO54" s="26">
        <v>1.8175650869064005E-4</v>
      </c>
      <c r="DP54" s="26">
        <v>1.1464642659671971E-4</v>
      </c>
      <c r="DQ54" s="26">
        <v>1.5671441963529111E-4</v>
      </c>
      <c r="DR54" s="26">
        <v>1.7001233419367632E-4</v>
      </c>
      <c r="DS54" s="26">
        <v>1.5539800561021434E-4</v>
      </c>
      <c r="DT54" s="26">
        <v>1.9218451548364137E-4</v>
      </c>
      <c r="DU54" s="26">
        <v>1.6615951754961171E-4</v>
      </c>
      <c r="DV54" s="26">
        <v>9.5897369210172067E-4</v>
      </c>
      <c r="DW54" s="26">
        <v>1.1566961330175529E-4</v>
      </c>
      <c r="DX54" s="26">
        <v>1.5111110092195213E-4</v>
      </c>
      <c r="DY54" s="26">
        <v>1.582689161393881E-4</v>
      </c>
      <c r="DZ54" s="26">
        <v>1.6006348934017757E-4</v>
      </c>
      <c r="EA54" s="26">
        <v>1.1326454114288744E-4</v>
      </c>
      <c r="EB54" s="26">
        <v>1.6434827492782338E-4</v>
      </c>
      <c r="EC54" s="26">
        <v>1.6778641577954055E-4</v>
      </c>
      <c r="ED54" s="26">
        <v>1.3503517209249557E-4</v>
      </c>
      <c r="EE54" s="15">
        <v>2.1207000000000001E-3</v>
      </c>
      <c r="EF54" s="15">
        <v>2.5498E-2</v>
      </c>
      <c r="EG54" s="27">
        <v>0.58098080626034188</v>
      </c>
      <c r="EH54" s="37">
        <v>1.6729000000000001</v>
      </c>
    </row>
    <row r="55" spans="1:138" x14ac:dyDescent="0.25">
      <c r="A55" s="25" t="s">
        <v>438</v>
      </c>
      <c r="B55" s="21" t="s">
        <v>439</v>
      </c>
      <c r="C55" s="21" t="s">
        <v>440</v>
      </c>
      <c r="D55" s="15" t="s">
        <v>441</v>
      </c>
      <c r="E55" s="25" t="s">
        <v>442</v>
      </c>
      <c r="F55" s="15">
        <v>8</v>
      </c>
      <c r="G55" s="26">
        <v>3.0307927893050759E-4</v>
      </c>
      <c r="H55" s="26">
        <v>1.9825048526579361E-4</v>
      </c>
      <c r="I55" s="26">
        <v>7.0518917217232485E-4</v>
      </c>
      <c r="J55" s="26">
        <v>4.4300317516113421E-4</v>
      </c>
      <c r="K55" s="26">
        <v>5.489581551248522E-4</v>
      </c>
      <c r="L55" s="26">
        <v>4.9430003968604105E-4</v>
      </c>
      <c r="M55" s="26">
        <v>5.3965961833481711E-4</v>
      </c>
      <c r="N55" s="26">
        <v>7.3912839362968432E-4</v>
      </c>
      <c r="O55" s="26">
        <v>5.3871660533634437E-4</v>
      </c>
      <c r="P55" s="26">
        <v>3.5362432686262917E-4</v>
      </c>
      <c r="Q55" s="26">
        <v>2.3966151077683858E-4</v>
      </c>
      <c r="R55" s="26">
        <v>3.0534194569905958E-4</v>
      </c>
      <c r="S55" s="26">
        <v>1.9406498001570553E-4</v>
      </c>
      <c r="T55" s="26">
        <v>4.301717996984885E-4</v>
      </c>
      <c r="U55" s="26">
        <v>4.358829688946717E-4</v>
      </c>
      <c r="V55" s="26">
        <v>4.1293660671682704E-4</v>
      </c>
      <c r="W55" s="26">
        <v>3.8723192210425209E-4</v>
      </c>
      <c r="X55" s="26">
        <v>6.6429452158358682E-4</v>
      </c>
      <c r="Y55" s="26">
        <v>5.3494305346044946E-4</v>
      </c>
      <c r="Z55" s="26">
        <v>4.0981020742979652E-4</v>
      </c>
      <c r="AA55" s="26">
        <v>1.8904969480312858E-4</v>
      </c>
      <c r="AB55" s="26">
        <v>3.0249177499642934E-4</v>
      </c>
      <c r="AC55" s="26">
        <v>5.2222629821237448E-4</v>
      </c>
      <c r="AD55" s="26">
        <v>1.7728794950254388E-4</v>
      </c>
      <c r="AE55" s="26">
        <v>3.6895799492671875E-4</v>
      </c>
      <c r="AF55" s="26">
        <v>2.5905581428537964E-4</v>
      </c>
      <c r="AG55" s="26">
        <v>4.5195680311048192E-4</v>
      </c>
      <c r="AH55" s="26">
        <v>2.3594216241195961E-4</v>
      </c>
      <c r="AI55" s="26">
        <v>2.9357627314297242E-4</v>
      </c>
      <c r="AJ55" s="26">
        <v>3.2281790306031602E-4</v>
      </c>
      <c r="AK55" s="26">
        <v>2.931963037946984E-4</v>
      </c>
      <c r="AL55" s="26">
        <v>2.4421160381307678E-4</v>
      </c>
      <c r="AM55" s="26">
        <v>3.1440371857739647E-4</v>
      </c>
      <c r="AN55" s="26">
        <v>2.0602504096023708E-4</v>
      </c>
      <c r="AO55" s="26">
        <v>6.1646802503015645E-4</v>
      </c>
      <c r="AP55" s="26">
        <v>1.5931446888140945E-4</v>
      </c>
      <c r="AQ55" s="26">
        <v>4.9179083091255846E-4</v>
      </c>
      <c r="AR55" s="26">
        <v>3.4435636827727465E-4</v>
      </c>
      <c r="AS55" s="26">
        <v>4.5468107980294802E-4</v>
      </c>
      <c r="AT55" s="26">
        <v>2.7556747590372702E-4</v>
      </c>
      <c r="AU55" s="26">
        <v>3.1515715078565891E-4</v>
      </c>
      <c r="AV55" s="26">
        <v>6.009175753193633E-4</v>
      </c>
      <c r="AW55" s="26">
        <v>3.0415931069436821E-4</v>
      </c>
      <c r="AX55" s="26">
        <v>3.2800246102807545E-4</v>
      </c>
      <c r="AY55" s="26">
        <v>4.0544000439364145E-4</v>
      </c>
      <c r="AZ55" s="26">
        <v>3.2410805365425544E-4</v>
      </c>
      <c r="BA55" s="26">
        <v>5.3774168507057579E-4</v>
      </c>
      <c r="BB55" s="26">
        <v>2.2951663073476902E-4</v>
      </c>
      <c r="BC55" s="26">
        <v>4.6434866285541824E-4</v>
      </c>
      <c r="BD55" s="26">
        <v>2.9442100656335284E-4</v>
      </c>
      <c r="BE55" s="26">
        <v>2.6490113505979376E-4</v>
      </c>
      <c r="BF55" s="26">
        <v>4.7801934649815194E-4</v>
      </c>
      <c r="BG55" s="26">
        <v>3.9132652932574892E-4</v>
      </c>
      <c r="BH55" s="26">
        <v>2.9494302645112941E-4</v>
      </c>
      <c r="BI55" s="26">
        <v>3.8807820808722132E-4</v>
      </c>
      <c r="BJ55" s="26">
        <v>3.8916000719089479E-4</v>
      </c>
      <c r="BK55" s="26">
        <v>4.7772100319326712E-4</v>
      </c>
      <c r="BL55" s="26">
        <v>2.3696538320071734E-4</v>
      </c>
      <c r="BM55" s="26">
        <v>7.144568155097302E-4</v>
      </c>
      <c r="BN55" s="26">
        <v>7.7558111712337481E-4</v>
      </c>
      <c r="BO55" s="26">
        <v>4.1460383193905295E-4</v>
      </c>
      <c r="BP55" s="26">
        <v>3.2038624326494408E-4</v>
      </c>
      <c r="BQ55" s="26">
        <v>2.3773920498935646E-4</v>
      </c>
      <c r="BR55" s="26">
        <v>1.6209408260096887E-4</v>
      </c>
      <c r="BS55" s="26">
        <v>2.1959815344181464E-4</v>
      </c>
      <c r="BT55" s="26">
        <v>4.8256756037342186E-4</v>
      </c>
      <c r="BU55" s="26">
        <v>3.5063282689548869E-4</v>
      </c>
      <c r="BV55" s="26">
        <v>5.1707675895554413E-4</v>
      </c>
      <c r="BW55" s="26">
        <v>2.6865594700525456E-4</v>
      </c>
      <c r="BX55" s="26">
        <v>3.4018907593578318E-4</v>
      </c>
      <c r="BY55" s="26">
        <v>1.5230717398566015E-4</v>
      </c>
      <c r="BZ55" s="26">
        <v>3.2884499815905537E-4</v>
      </c>
      <c r="CA55" s="26">
        <v>3.1940681347867586E-4</v>
      </c>
      <c r="CB55" s="26">
        <v>4.5963634308200527E-4</v>
      </c>
      <c r="CC55" s="26">
        <v>3.4961373745549741E-4</v>
      </c>
      <c r="CD55" s="26">
        <v>3.6501474482686065E-4</v>
      </c>
      <c r="CE55" s="26">
        <v>1.9756886828815255E-4</v>
      </c>
      <c r="CF55" s="26">
        <v>1.7780094932099317E-4</v>
      </c>
      <c r="CG55" s="26">
        <v>3.0183603572069316E-4</v>
      </c>
      <c r="CH55" s="26">
        <v>2.5947550640627261E-4</v>
      </c>
      <c r="CI55" s="26">
        <v>5.682149229599623E-4</v>
      </c>
      <c r="CJ55" s="26">
        <v>4.0423410573371812E-4</v>
      </c>
      <c r="CK55" s="26">
        <v>3.0017022162522267E-4</v>
      </c>
      <c r="CL55" s="26">
        <v>1.7216973733552988E-4</v>
      </c>
      <c r="CM55" s="26">
        <v>3.2943011400523138E-4</v>
      </c>
      <c r="CN55" s="26">
        <v>1.2532429288152853E-4</v>
      </c>
      <c r="CO55" s="26">
        <v>3.3097420997059234E-4</v>
      </c>
      <c r="CP55" s="26">
        <v>3.3700962742954445E-4</v>
      </c>
      <c r="CQ55" s="26">
        <v>3.6243171691968565E-4</v>
      </c>
      <c r="CR55" s="26">
        <v>2.6276775308394304E-4</v>
      </c>
      <c r="CS55" s="26">
        <v>5.1463770501026477E-4</v>
      </c>
      <c r="CT55" s="26">
        <v>3.0273108513357758E-4</v>
      </c>
      <c r="CU55" s="26">
        <v>2.8639717561334914E-4</v>
      </c>
      <c r="CV55" s="26">
        <v>3.757695880682681E-4</v>
      </c>
      <c r="CW55" s="26">
        <v>3.5068893104909035E-4</v>
      </c>
      <c r="CX55" s="26">
        <v>4.1708246219163646E-4</v>
      </c>
      <c r="CY55" s="26">
        <v>4.9552728810757973E-4</v>
      </c>
      <c r="CZ55" s="26">
        <v>2.2209979817963246E-4</v>
      </c>
      <c r="DA55" s="26">
        <v>3.116030654726718E-4</v>
      </c>
      <c r="DB55" s="26">
        <v>2.7689949732050503E-4</v>
      </c>
      <c r="DC55" s="26">
        <v>3.7952663624429297E-4</v>
      </c>
      <c r="DD55" s="26">
        <v>2.0713166220977578E-4</v>
      </c>
      <c r="DE55" s="26">
        <v>2.7738292139470349E-4</v>
      </c>
      <c r="DF55" s="26">
        <v>3.0281553599949664E-4</v>
      </c>
      <c r="DG55" s="26">
        <v>4.0536068970291209E-4</v>
      </c>
      <c r="DH55" s="26">
        <v>1.8603985967256977E-4</v>
      </c>
      <c r="DI55" s="26">
        <v>2.4532621759946712E-4</v>
      </c>
      <c r="DJ55" s="26">
        <v>3.8627212234772321E-4</v>
      </c>
      <c r="DK55" s="26">
        <v>4.8313330166242899E-4</v>
      </c>
      <c r="DL55" s="26">
        <v>1.9337446240132671E-4</v>
      </c>
      <c r="DM55" s="26">
        <v>2.7905694275552818E-4</v>
      </c>
      <c r="DN55" s="26">
        <v>2.7836109143099101E-4</v>
      </c>
      <c r="DO55" s="26">
        <v>2.7280079322805964E-4</v>
      </c>
      <c r="DP55" s="26">
        <v>3.0006544468278991E-4</v>
      </c>
      <c r="DQ55" s="26">
        <v>2.025586059616821E-4</v>
      </c>
      <c r="DR55" s="26">
        <v>3.9569995375040424E-4</v>
      </c>
      <c r="DS55" s="26">
        <v>2.2461741287777327E-4</v>
      </c>
      <c r="DT55" s="26">
        <v>2.6665518875584177E-4</v>
      </c>
      <c r="DU55" s="26">
        <v>3.0839328137529097E-4</v>
      </c>
      <c r="DV55" s="26">
        <v>3.8772262536202346E-4</v>
      </c>
      <c r="DW55" s="26">
        <v>3.5960101934934794E-4</v>
      </c>
      <c r="DX55" s="26">
        <v>4.7543301641083492E-4</v>
      </c>
      <c r="DY55" s="26">
        <v>3.3567611428148659E-4</v>
      </c>
      <c r="DZ55" s="26">
        <v>4.5292720748213379E-4</v>
      </c>
      <c r="EA55" s="26">
        <v>2.2203107529952224E-4</v>
      </c>
      <c r="EB55" s="26">
        <v>2.3792161908472057E-4</v>
      </c>
      <c r="EC55" s="26">
        <v>6.5188354061649723E-4</v>
      </c>
      <c r="ED55" s="26">
        <v>2.5085277905913576E-4</v>
      </c>
      <c r="EE55" s="15">
        <v>2.3383000000000002E-3</v>
      </c>
      <c r="EF55" s="15">
        <v>2.7002000000000002E-2</v>
      </c>
      <c r="EG55" s="27">
        <v>0.81970662230380031</v>
      </c>
      <c r="EH55" s="37">
        <v>1.6575</v>
      </c>
    </row>
    <row r="56" spans="1:138" x14ac:dyDescent="0.25">
      <c r="A56" s="25" t="s">
        <v>443</v>
      </c>
      <c r="B56" s="21" t="s">
        <v>444</v>
      </c>
      <c r="C56" s="21" t="s">
        <v>445</v>
      </c>
      <c r="D56" s="15" t="s">
        <v>446</v>
      </c>
      <c r="E56" s="25" t="s">
        <v>447</v>
      </c>
      <c r="F56" s="15">
        <v>2</v>
      </c>
      <c r="G56" s="26">
        <v>2.8703180400436315E-5</v>
      </c>
      <c r="H56" s="26">
        <v>3.276980653154697E-5</v>
      </c>
      <c r="I56" s="26">
        <v>4.0340699136350623E-5</v>
      </c>
      <c r="J56" s="26">
        <v>1.5215334717489959E-5</v>
      </c>
      <c r="K56" s="26">
        <v>3.3833335897704094E-5</v>
      </c>
      <c r="L56" s="26">
        <v>5.8442326980423756E-5</v>
      </c>
      <c r="M56" s="26">
        <v>5.5769204645579861E-5</v>
      </c>
      <c r="N56" s="26">
        <v>4.2914589053814647E-5</v>
      </c>
      <c r="O56" s="26">
        <v>3.1144371179892254E-5</v>
      </c>
      <c r="P56" s="26">
        <v>2.451565341969968E-5</v>
      </c>
      <c r="Q56" s="26">
        <v>3.3765051946424016E-5</v>
      </c>
      <c r="R56" s="26">
        <v>3.6628906498550895E-5</v>
      </c>
      <c r="S56" s="26">
        <v>2.7205580362385456E-5</v>
      </c>
      <c r="T56" s="26">
        <v>5.6397993471438432E-5</v>
      </c>
      <c r="U56" s="26">
        <v>2.4715801476353526E-5</v>
      </c>
      <c r="V56" s="26">
        <v>1.9354846138142883E-5</v>
      </c>
      <c r="W56" s="26">
        <v>4.1866541689715905E-5</v>
      </c>
      <c r="X56" s="26">
        <v>3.2586250062263732E-5</v>
      </c>
      <c r="Y56" s="26">
        <v>3.8485041396539579E-5</v>
      </c>
      <c r="Z56" s="26">
        <v>2.6938290365301395E-5</v>
      </c>
      <c r="AA56" s="26">
        <v>1.940917786964598E-5</v>
      </c>
      <c r="AB56" s="26">
        <v>2.6398411172137022E-5</v>
      </c>
      <c r="AC56" s="26">
        <v>2.8205438072306947E-5</v>
      </c>
      <c r="AD56" s="26">
        <v>3.5624858169168929E-5</v>
      </c>
      <c r="AE56" s="26">
        <v>3.4244320130070747E-5</v>
      </c>
      <c r="AF56" s="26">
        <v>3.1249174424679105E-5</v>
      </c>
      <c r="AG56" s="26">
        <v>3.2595170822372126E-5</v>
      </c>
      <c r="AH56" s="26">
        <v>2.4676370391295026E-5</v>
      </c>
      <c r="AI56" s="26">
        <v>1.6877437298808992E-5</v>
      </c>
      <c r="AJ56" s="26">
        <v>4.1755191396277729E-5</v>
      </c>
      <c r="AK56" s="26">
        <v>2.6203060951169933E-5</v>
      </c>
      <c r="AL56" s="26">
        <v>2.365684413937295E-5</v>
      </c>
      <c r="AM56" s="26">
        <v>1.1656335831082742E-5</v>
      </c>
      <c r="AN56" s="26">
        <v>3.4747907456300788E-5</v>
      </c>
      <c r="AO56" s="26">
        <v>4.3282302607785377E-5</v>
      </c>
      <c r="AP56" s="26">
        <v>3.7486729630598669E-5</v>
      </c>
      <c r="AQ56" s="26">
        <v>2.2585013472529497E-5</v>
      </c>
      <c r="AR56" s="26">
        <v>2.7730212080168931E-5</v>
      </c>
      <c r="AS56" s="26">
        <v>4.1754148765474678E-5</v>
      </c>
      <c r="AT56" s="26">
        <v>3.3986967459252057E-5</v>
      </c>
      <c r="AU56" s="26">
        <v>2.9241243723257769E-5</v>
      </c>
      <c r="AV56" s="26">
        <v>3.8184833752837636E-5</v>
      </c>
      <c r="AW56" s="26">
        <v>1.4436641465890593E-5</v>
      </c>
      <c r="AX56" s="26">
        <v>3.3724124071658652E-5</v>
      </c>
      <c r="AY56" s="26">
        <v>4.6776347283667651E-5</v>
      </c>
      <c r="AZ56" s="26">
        <v>4.1145022158869344E-5</v>
      </c>
      <c r="BA56" s="26">
        <v>3.2332423213308306E-5</v>
      </c>
      <c r="BB56" s="26">
        <v>2.2442882158822193E-5</v>
      </c>
      <c r="BC56" s="26">
        <v>1.6008974570767023E-5</v>
      </c>
      <c r="BD56" s="26">
        <v>3.9667783775183493E-5</v>
      </c>
      <c r="BE56" s="26">
        <v>3.2340492521834127E-5</v>
      </c>
      <c r="BF56" s="26">
        <v>3.5811134781542968E-5</v>
      </c>
      <c r="BG56" s="26">
        <v>2.5834487374316052E-5</v>
      </c>
      <c r="BH56" s="26">
        <v>3.6126490935285723E-5</v>
      </c>
      <c r="BI56" s="26">
        <v>4.2404296035485387E-5</v>
      </c>
      <c r="BJ56" s="26">
        <v>3.9123009147935073E-5</v>
      </c>
      <c r="BK56" s="26">
        <v>2.5814457859266879E-5</v>
      </c>
      <c r="BL56" s="26">
        <v>3.0948005262760133E-5</v>
      </c>
      <c r="BM56" s="26">
        <v>3.761385091554051E-5</v>
      </c>
      <c r="BN56" s="26">
        <v>1.912546981745206E-5</v>
      </c>
      <c r="BO56" s="26">
        <v>1.9488662274979002E-5</v>
      </c>
      <c r="BP56" s="26">
        <v>2.1074325916862565E-5</v>
      </c>
      <c r="BQ56" s="26">
        <v>2.2017620651256642E-5</v>
      </c>
      <c r="BR56" s="26">
        <v>2.0157496091397912E-5</v>
      </c>
      <c r="BS56" s="26">
        <v>2.4667521936227188E-5</v>
      </c>
      <c r="BT56" s="26">
        <v>2.0471648001940363E-5</v>
      </c>
      <c r="BU56" s="26">
        <v>2.8461739020612576E-5</v>
      </c>
      <c r="BV56" s="26">
        <v>1.794884539605884E-5</v>
      </c>
      <c r="BW56" s="26">
        <v>4.4300905989555268E-5</v>
      </c>
      <c r="BX56" s="26">
        <v>1.7822269714773187E-5</v>
      </c>
      <c r="BY56" s="26">
        <v>1.7751243784847567E-5</v>
      </c>
      <c r="BZ56" s="26">
        <v>2.2704313953940812E-5</v>
      </c>
      <c r="CA56" s="26">
        <v>3.9262697448382309E-5</v>
      </c>
      <c r="CB56" s="26">
        <v>1.4688588606220665E-5</v>
      </c>
      <c r="CC56" s="26">
        <v>5.9959059617413761E-5</v>
      </c>
      <c r="CD56" s="26">
        <v>2.7924060258160372E-5</v>
      </c>
      <c r="CE56" s="26">
        <v>2.0128284471501535E-5</v>
      </c>
      <c r="CF56" s="26">
        <v>1.0241882412071991E-5</v>
      </c>
      <c r="CG56" s="26">
        <v>2.1767426895834509E-5</v>
      </c>
      <c r="CH56" s="26">
        <v>3.6789538302362839E-5</v>
      </c>
      <c r="CI56" s="26">
        <v>3.5453463051615681E-5</v>
      </c>
      <c r="CJ56" s="26">
        <v>2.3225869577059274E-5</v>
      </c>
      <c r="CK56" s="26">
        <v>4.7618368192280657E-5</v>
      </c>
      <c r="CL56" s="26">
        <v>2.9071612274995244E-5</v>
      </c>
      <c r="CM56" s="26">
        <v>3.0645875622910404E-5</v>
      </c>
      <c r="CN56" s="26">
        <v>2.1617703250840113E-5</v>
      </c>
      <c r="CO56" s="26">
        <v>4.2735541736028707E-5</v>
      </c>
      <c r="CP56" s="26">
        <v>4.0360289283230494E-5</v>
      </c>
      <c r="CQ56" s="26">
        <v>2.8575491088945791E-5</v>
      </c>
      <c r="CR56" s="26">
        <v>2.3940946755578799E-5</v>
      </c>
      <c r="CS56" s="26">
        <v>3.6997568678769926E-5</v>
      </c>
      <c r="CT56" s="26">
        <v>3.5383159570593369E-5</v>
      </c>
      <c r="CU56" s="26">
        <v>3.0020269304105014E-5</v>
      </c>
      <c r="CV56" s="26">
        <v>2.7602502562369301E-5</v>
      </c>
      <c r="CW56" s="26">
        <v>2.8542368913103261E-5</v>
      </c>
      <c r="CX56" s="26">
        <v>2.1191809808686723E-5</v>
      </c>
      <c r="CY56" s="26">
        <v>3.5766105165683612E-5</v>
      </c>
      <c r="CZ56" s="26">
        <v>2.6699230864738245E-5</v>
      </c>
      <c r="DA56" s="26">
        <v>1.4193308164808224E-5</v>
      </c>
      <c r="DB56" s="26">
        <v>3.6119602808094888E-5</v>
      </c>
      <c r="DC56" s="26">
        <v>1.2199835171564374E-5</v>
      </c>
      <c r="DD56" s="26">
        <v>1.4891355970091162E-5</v>
      </c>
      <c r="DE56" s="26">
        <v>1.6741367697168047E-5</v>
      </c>
      <c r="DF56" s="26">
        <v>3.8548241381585033E-5</v>
      </c>
      <c r="DG56" s="26">
        <v>2.9665082366066802E-5</v>
      </c>
      <c r="DH56" s="26">
        <v>3.7094831263450219E-5</v>
      </c>
      <c r="DI56" s="26">
        <v>8.6327123169418131E-6</v>
      </c>
      <c r="DJ56" s="26">
        <v>2.3903664027610348E-5</v>
      </c>
      <c r="DK56" s="26">
        <v>2.1647006415452115E-5</v>
      </c>
      <c r="DL56" s="26">
        <v>1.5730796570258539E-5</v>
      </c>
      <c r="DM56" s="26">
        <v>3.1246244388436841E-5</v>
      </c>
      <c r="DN56" s="26">
        <v>1.8265365935257074E-5</v>
      </c>
      <c r="DO56" s="26">
        <v>3.2773502072314448E-5</v>
      </c>
      <c r="DP56" s="26">
        <v>1.5907036748300477E-5</v>
      </c>
      <c r="DQ56" s="26">
        <v>2.041350490248685E-5</v>
      </c>
      <c r="DR56" s="26">
        <v>2.1276601369908275E-5</v>
      </c>
      <c r="DS56" s="26">
        <v>2.6556818880092506E-5</v>
      </c>
      <c r="DT56" s="26">
        <v>2.2763124188870703E-5</v>
      </c>
      <c r="DU56" s="26">
        <v>2.4039531046602178E-5</v>
      </c>
      <c r="DV56" s="26">
        <v>2.8537331056310784E-5</v>
      </c>
      <c r="DW56" s="26">
        <v>2.843956170300905E-5</v>
      </c>
      <c r="DX56" s="26">
        <v>2.4483628499205393E-5</v>
      </c>
      <c r="DY56" s="26">
        <v>3.4552386649747833E-5</v>
      </c>
      <c r="DZ56" s="26">
        <v>2.6607306250059727E-5</v>
      </c>
      <c r="EA56" s="26">
        <v>4.0957113186381519E-5</v>
      </c>
      <c r="EB56" s="26">
        <v>2.220058748628768E-5</v>
      </c>
      <c r="EC56" s="26">
        <v>4.3737296345219046E-5</v>
      </c>
      <c r="ED56" s="26">
        <v>1.8981963883925858E-5</v>
      </c>
      <c r="EE56" s="15">
        <v>2.3503E-3</v>
      </c>
      <c r="EF56" s="15">
        <v>2.7002000000000002E-2</v>
      </c>
      <c r="EG56" s="27">
        <v>0.831898251448276</v>
      </c>
      <c r="EH56" s="37">
        <v>1.6567000000000001</v>
      </c>
    </row>
    <row r="57" spans="1:138" x14ac:dyDescent="0.25">
      <c r="A57" s="25" t="s">
        <v>448</v>
      </c>
      <c r="B57" s="21" t="s">
        <v>449</v>
      </c>
      <c r="C57" s="21" t="s">
        <v>450</v>
      </c>
      <c r="D57" s="15" t="s">
        <v>451</v>
      </c>
      <c r="E57" s="25" t="s">
        <v>452</v>
      </c>
      <c r="F57" s="15">
        <v>1</v>
      </c>
      <c r="G57" s="26">
        <v>1.0440955980097487E-4</v>
      </c>
      <c r="H57" s="26">
        <v>1.1747575323120872E-4</v>
      </c>
      <c r="I57" s="26">
        <v>1.37504327935825E-4</v>
      </c>
      <c r="J57" s="26">
        <v>1.0800357641418905E-4</v>
      </c>
      <c r="K57" s="26">
        <v>1.5522027650303235E-4</v>
      </c>
      <c r="L57" s="26">
        <v>1.3201519118947224E-4</v>
      </c>
      <c r="M57" s="26">
        <v>1.2577055283811414E-4</v>
      </c>
      <c r="N57" s="26">
        <v>1.8861265160318867E-4</v>
      </c>
      <c r="O57" s="26">
        <v>1.4640456746950595E-4</v>
      </c>
      <c r="P57" s="26">
        <v>1.0573046684504495E-4</v>
      </c>
      <c r="Q57" s="26">
        <v>9.5883267454929287E-5</v>
      </c>
      <c r="R57" s="26">
        <v>8.4340921780519707E-5</v>
      </c>
      <c r="S57" s="26">
        <v>1.4965769820066983E-5</v>
      </c>
      <c r="T57" s="26">
        <v>8.8060913119542022E-5</v>
      </c>
      <c r="U57" s="26">
        <v>1.0209041868378016E-4</v>
      </c>
      <c r="V57" s="26">
        <v>1.0122574116999877E-4</v>
      </c>
      <c r="W57" s="26">
        <v>7.62316002359494E-5</v>
      </c>
      <c r="X57" s="26">
        <v>1.2398499674514375E-4</v>
      </c>
      <c r="Y57" s="26">
        <v>1.3422753680465585E-4</v>
      </c>
      <c r="Z57" s="26">
        <v>9.3259576150098004E-5</v>
      </c>
      <c r="AA57" s="26">
        <v>8.6399369728479953E-5</v>
      </c>
      <c r="AB57" s="26">
        <v>1.3127719456028724E-4</v>
      </c>
      <c r="AC57" s="26">
        <v>1.3531040873721118E-4</v>
      </c>
      <c r="AD57" s="26">
        <v>4.7127745905446476E-5</v>
      </c>
      <c r="AE57" s="26">
        <v>7.5660549881698651E-5</v>
      </c>
      <c r="AF57" s="26">
        <v>5.1505134890651914E-5</v>
      </c>
      <c r="AG57" s="26">
        <v>5.8835733856639975E-5</v>
      </c>
      <c r="AH57" s="26">
        <v>4.8660538972595712E-5</v>
      </c>
      <c r="AI57" s="26">
        <v>7.8682064321668234E-5</v>
      </c>
      <c r="AJ57" s="26">
        <v>5.8169811058447642E-5</v>
      </c>
      <c r="AK57" s="26">
        <v>6.6987215597125562E-5</v>
      </c>
      <c r="AL57" s="26">
        <v>6.6357545022450215E-5</v>
      </c>
      <c r="AM57" s="26">
        <v>6.7150641746784124E-5</v>
      </c>
      <c r="AN57" s="26">
        <v>1.5609619498527037E-5</v>
      </c>
      <c r="AO57" s="26">
        <v>7.6318952612205288E-5</v>
      </c>
      <c r="AP57" s="26">
        <v>6.2614019522701863E-5</v>
      </c>
      <c r="AQ57" s="26">
        <v>1.1333795026849553E-5</v>
      </c>
      <c r="AR57" s="26">
        <v>6.5447092211001135E-5</v>
      </c>
      <c r="AS57" s="26">
        <v>1.050016439428469E-4</v>
      </c>
      <c r="AT57" s="26">
        <v>6.9370924496529036E-5</v>
      </c>
      <c r="AU57" s="26">
        <v>7.0881108658991121E-5</v>
      </c>
      <c r="AV57" s="26">
        <v>8.1806823428753875E-5</v>
      </c>
      <c r="AW57" s="26">
        <v>5.5725702572506025E-5</v>
      </c>
      <c r="AX57" s="26">
        <v>5.7812550078685535E-6</v>
      </c>
      <c r="AY57" s="26">
        <v>6.5485611294527761E-5</v>
      </c>
      <c r="AZ57" s="26">
        <v>5.952842907763842E-5</v>
      </c>
      <c r="BA57" s="26">
        <v>8.6805195869052917E-5</v>
      </c>
      <c r="BB57" s="26">
        <v>3.1018417287568581E-5</v>
      </c>
      <c r="BC57" s="26">
        <v>6.5783565412611726E-5</v>
      </c>
      <c r="BD57" s="26">
        <v>6.0026048337944898E-5</v>
      </c>
      <c r="BE57" s="26">
        <v>5.6861583481836296E-5</v>
      </c>
      <c r="BF57" s="26">
        <v>9.2024224464806251E-5</v>
      </c>
      <c r="BG57" s="26">
        <v>8.5008818317274142E-5</v>
      </c>
      <c r="BH57" s="26">
        <v>6.2434239566618176E-5</v>
      </c>
      <c r="BI57" s="26">
        <v>5.7858373255818927E-5</v>
      </c>
      <c r="BJ57" s="26">
        <v>8.0427426521093612E-5</v>
      </c>
      <c r="BK57" s="26">
        <v>6.7070748431256579E-5</v>
      </c>
      <c r="BL57" s="26">
        <v>7.0763117542761806E-5</v>
      </c>
      <c r="BM57" s="26">
        <v>8.5960531600220804E-5</v>
      </c>
      <c r="BN57" s="26">
        <v>5.7156905880857089E-5</v>
      </c>
      <c r="BO57" s="26">
        <v>1.5180300621717903E-4</v>
      </c>
      <c r="BP57" s="26">
        <v>7.4189217118269182E-5</v>
      </c>
      <c r="BQ57" s="26">
        <v>8.2762079768700493E-5</v>
      </c>
      <c r="BR57" s="26">
        <v>5.2077331761151682E-5</v>
      </c>
      <c r="BS57" s="26">
        <v>1.316453215886893E-4</v>
      </c>
      <c r="BT57" s="26">
        <v>7.8124321998836163E-5</v>
      </c>
      <c r="BU57" s="26">
        <v>7.975241390049674E-5</v>
      </c>
      <c r="BV57" s="26">
        <v>9.5933129939322924E-5</v>
      </c>
      <c r="BW57" s="26">
        <v>1.0537850405582894E-4</v>
      </c>
      <c r="BX57" s="26">
        <v>1.0753515064107959E-4</v>
      </c>
      <c r="BY57" s="26">
        <v>1.2272176162914425E-4</v>
      </c>
      <c r="BZ57" s="26">
        <v>8.2909734131710177E-5</v>
      </c>
      <c r="CA57" s="26">
        <v>7.6275737356599685E-5</v>
      </c>
      <c r="CB57" s="26">
        <v>1.074981166214465E-4</v>
      </c>
      <c r="CC57" s="26">
        <v>9.7451662669531538E-5</v>
      </c>
      <c r="CD57" s="26">
        <v>1.0142034687078493E-4</v>
      </c>
      <c r="CE57" s="26">
        <v>8.6205734659205424E-5</v>
      </c>
      <c r="CF57" s="26">
        <v>8.4968147819348535E-5</v>
      </c>
      <c r="CG57" s="26">
        <v>1.1644968082159833E-4</v>
      </c>
      <c r="CH57" s="26">
        <v>9.2227776998515031E-5</v>
      </c>
      <c r="CI57" s="26">
        <v>1.0894354088533358E-4</v>
      </c>
      <c r="CJ57" s="26">
        <v>8.7862359625151795E-5</v>
      </c>
      <c r="CK57" s="26">
        <v>1.382902114323769E-4</v>
      </c>
      <c r="CL57" s="26">
        <v>5.7062182600279139E-5</v>
      </c>
      <c r="CM57" s="26">
        <v>1.2027080870936141E-4</v>
      </c>
      <c r="CN57" s="26">
        <v>7.8199093244176365E-5</v>
      </c>
      <c r="CO57" s="26">
        <v>1.0377415486776575E-4</v>
      </c>
      <c r="CP57" s="26">
        <v>7.6663690201728908E-5</v>
      </c>
      <c r="CQ57" s="26">
        <v>1.1441815164549441E-4</v>
      </c>
      <c r="CR57" s="26">
        <v>8.9656672449384652E-5</v>
      </c>
      <c r="CS57" s="26">
        <v>1.0122003724703056E-4</v>
      </c>
      <c r="CT57" s="26">
        <v>1.7132331884987234E-4</v>
      </c>
      <c r="CU57" s="26">
        <v>9.992110935134934E-5</v>
      </c>
      <c r="CV57" s="26">
        <v>1.1301838442313698E-4</v>
      </c>
      <c r="CW57" s="26">
        <v>1.0390077584907485E-4</v>
      </c>
      <c r="CX57" s="26">
        <v>1.1121363990084903E-4</v>
      </c>
      <c r="CY57" s="26">
        <v>1.1043062744626417E-4</v>
      </c>
      <c r="CZ57" s="26">
        <v>9.2946241644894023E-5</v>
      </c>
      <c r="DA57" s="26">
        <v>9.9472406802317051E-5</v>
      </c>
      <c r="DB57" s="26">
        <v>1.2774736170863689E-4</v>
      </c>
      <c r="DC57" s="26">
        <v>1.1436231509670682E-4</v>
      </c>
      <c r="DD57" s="26">
        <v>1.2442396101434584E-4</v>
      </c>
      <c r="DE57" s="26">
        <v>1.1513633826266517E-4</v>
      </c>
      <c r="DF57" s="26">
        <v>1.1623000185585041E-4</v>
      </c>
      <c r="DG57" s="26">
        <v>1.2105226850052413E-4</v>
      </c>
      <c r="DH57" s="26">
        <v>9.3159624000778207E-5</v>
      </c>
      <c r="DI57" s="26">
        <v>7.1599125712284973E-5</v>
      </c>
      <c r="DJ57" s="26">
        <v>8.6162428390089833E-5</v>
      </c>
      <c r="DK57" s="26">
        <v>8.2125718949367153E-5</v>
      </c>
      <c r="DL57" s="26">
        <v>1.0284383773721847E-4</v>
      </c>
      <c r="DM57" s="26">
        <v>7.7588490802853793E-6</v>
      </c>
      <c r="DN57" s="26">
        <v>9.3854096346283626E-5</v>
      </c>
      <c r="DO57" s="26">
        <v>1.2787511862566707E-4</v>
      </c>
      <c r="DP57" s="26">
        <v>9.1831787957545561E-5</v>
      </c>
      <c r="DQ57" s="26">
        <v>1.1531647259350841E-4</v>
      </c>
      <c r="DR57" s="26">
        <v>1.0127933997671127E-4</v>
      </c>
      <c r="DS57" s="26">
        <v>6.976693325371817E-5</v>
      </c>
      <c r="DT57" s="26">
        <v>8.0826195363732571E-5</v>
      </c>
      <c r="DU57" s="26">
        <v>1.0299476634414518E-4</v>
      </c>
      <c r="DV57" s="26">
        <v>7.1558470754592299E-5</v>
      </c>
      <c r="DW57" s="26">
        <v>1.049082776827758E-4</v>
      </c>
      <c r="DX57" s="26">
        <v>1.3137661396405058E-4</v>
      </c>
      <c r="DY57" s="26">
        <v>7.9518775819618448E-5</v>
      </c>
      <c r="DZ57" s="26">
        <v>7.808425084764419E-5</v>
      </c>
      <c r="EA57" s="26">
        <v>7.1135919860700796E-5</v>
      </c>
      <c r="EB57" s="26">
        <v>7.4770432805886254E-5</v>
      </c>
      <c r="EC57" s="26">
        <v>1.4778032756156451E-4</v>
      </c>
      <c r="ED57" s="26">
        <v>7.4612239487316056E-5</v>
      </c>
      <c r="EE57" s="15">
        <v>3.0301999999999998E-3</v>
      </c>
      <c r="EF57" s="15">
        <v>3.4056999999999997E-2</v>
      </c>
      <c r="EG57" s="27">
        <v>1.201108437783436</v>
      </c>
      <c r="EH57" s="37">
        <v>1.6161000000000001</v>
      </c>
    </row>
    <row r="58" spans="1:138" x14ac:dyDescent="0.25">
      <c r="A58" s="25" t="s">
        <v>453</v>
      </c>
      <c r="B58" s="21" t="s">
        <v>454</v>
      </c>
      <c r="C58" s="21" t="s">
        <v>455</v>
      </c>
      <c r="D58" s="15" t="s">
        <v>456</v>
      </c>
      <c r="E58" s="25" t="s">
        <v>457</v>
      </c>
      <c r="F58" s="15">
        <v>1</v>
      </c>
      <c r="G58" s="26">
        <v>8.5418467584541549E-5</v>
      </c>
      <c r="H58" s="26">
        <v>1.3150256359486728E-4</v>
      </c>
      <c r="I58" s="26">
        <v>2.3958593446027175E-4</v>
      </c>
      <c r="J58" s="26">
        <v>8.2320031275431759E-5</v>
      </c>
      <c r="K58" s="26">
        <v>2.3593690999591663E-4</v>
      </c>
      <c r="L58" s="26">
        <v>2.6564100114319155E-4</v>
      </c>
      <c r="M58" s="26">
        <v>2.1493175930753925E-4</v>
      </c>
      <c r="N58" s="26">
        <v>1.1183363997263264E-4</v>
      </c>
      <c r="O58" s="26">
        <v>9.1241052269614909E-5</v>
      </c>
      <c r="P58" s="26">
        <v>2.1422505486059731E-4</v>
      </c>
      <c r="Q58" s="26">
        <v>6.5609542949781097E-5</v>
      </c>
      <c r="R58" s="26">
        <v>3.1768769460701588E-4</v>
      </c>
      <c r="S58" s="26">
        <v>8.9269834034115726E-5</v>
      </c>
      <c r="T58" s="26">
        <v>9.8296193708831604E-5</v>
      </c>
      <c r="U58" s="26">
        <v>2.0415197482726938E-4</v>
      </c>
      <c r="V58" s="26">
        <v>8.1132533036590095E-5</v>
      </c>
      <c r="W58" s="26">
        <v>1.0378101271096385E-5</v>
      </c>
      <c r="X58" s="26">
        <v>2.8672462788664136E-4</v>
      </c>
      <c r="Y58" s="26">
        <v>1.8701977128395813E-4</v>
      </c>
      <c r="Z58" s="26">
        <v>1.0774537256231929E-4</v>
      </c>
      <c r="AA58" s="26">
        <v>5.1911711005568181E-5</v>
      </c>
      <c r="AB58" s="26">
        <v>3.9401687209362601E-5</v>
      </c>
      <c r="AC58" s="26">
        <v>8.3914826565854129E-5</v>
      </c>
      <c r="AD58" s="26">
        <v>1.5293461174383297E-4</v>
      </c>
      <c r="AE58" s="26">
        <v>6.6961274978866999E-5</v>
      </c>
      <c r="AF58" s="26">
        <v>1.2594390326146155E-4</v>
      </c>
      <c r="AG58" s="26">
        <v>8.508363830204105E-5</v>
      </c>
      <c r="AH58" s="26">
        <v>7.4094389549644589E-5</v>
      </c>
      <c r="AI58" s="26">
        <v>6.2042230263645079E-5</v>
      </c>
      <c r="AJ58" s="26">
        <v>8.804762623635389E-5</v>
      </c>
      <c r="AK58" s="26">
        <v>9.945816341900963E-5</v>
      </c>
      <c r="AL58" s="26">
        <v>1.7818844567511362E-4</v>
      </c>
      <c r="AM58" s="26">
        <v>1.7675549563641002E-4</v>
      </c>
      <c r="AN58" s="26">
        <v>1.469299402635142E-4</v>
      </c>
      <c r="AO58" s="26">
        <v>1.7210316912874703E-5</v>
      </c>
      <c r="AP58" s="26">
        <v>6.1759067153898222E-5</v>
      </c>
      <c r="AQ58" s="26">
        <v>1.5993915823336649E-4</v>
      </c>
      <c r="AR58" s="26">
        <v>1.8895833847727131E-4</v>
      </c>
      <c r="AS58" s="26">
        <v>7.3392049999817537E-5</v>
      </c>
      <c r="AT58" s="26">
        <v>4.6330741639155936E-5</v>
      </c>
      <c r="AU58" s="26">
        <v>7.9253217514727836E-5</v>
      </c>
      <c r="AV58" s="26">
        <v>1.5169404975168177E-4</v>
      </c>
      <c r="AW58" s="26">
        <v>2.6259813942290335E-5</v>
      </c>
      <c r="AX58" s="26">
        <v>9.9935278899152306E-5</v>
      </c>
      <c r="AY58" s="26">
        <v>1.1728117876150288E-4</v>
      </c>
      <c r="AZ58" s="26">
        <v>9.6758682818571173E-5</v>
      </c>
      <c r="BA58" s="26">
        <v>1.2395581858061399E-4</v>
      </c>
      <c r="BB58" s="26">
        <v>8.0845221803458537E-5</v>
      </c>
      <c r="BC58" s="26">
        <v>1.0883128894122278E-4</v>
      </c>
      <c r="BD58" s="26">
        <v>1.1427565922109281E-4</v>
      </c>
      <c r="BE58" s="26">
        <v>5.5310765685568122E-5</v>
      </c>
      <c r="BF58" s="26">
        <v>3.7211072252238761E-4</v>
      </c>
      <c r="BG58" s="26">
        <v>1.5597639639299192E-4</v>
      </c>
      <c r="BH58" s="26">
        <v>7.7767110683083253E-5</v>
      </c>
      <c r="BI58" s="26">
        <v>7.0700660900199419E-5</v>
      </c>
      <c r="BJ58" s="26">
        <v>1.1569966432314083E-4</v>
      </c>
      <c r="BK58" s="26">
        <v>1.7267938864142928E-4</v>
      </c>
      <c r="BL58" s="26">
        <v>1.1911799026004915E-4</v>
      </c>
      <c r="BM58" s="26">
        <v>1.4712401264586439E-4</v>
      </c>
      <c r="BN58" s="26">
        <v>1.7405662750684823E-4</v>
      </c>
      <c r="BO58" s="26">
        <v>2.1367691649275573E-5</v>
      </c>
      <c r="BP58" s="26">
        <v>8.7233918904849506E-5</v>
      </c>
      <c r="BQ58" s="26">
        <v>1.3385207102391749E-5</v>
      </c>
      <c r="BR58" s="26">
        <v>7.9935435486872772E-5</v>
      </c>
      <c r="BS58" s="26">
        <v>1.6621351877638605E-5</v>
      </c>
      <c r="BT58" s="26">
        <v>1.070134459705824E-4</v>
      </c>
      <c r="BU58" s="26">
        <v>2.3298468203911638E-5</v>
      </c>
      <c r="BV58" s="26">
        <v>8.1500643352075324E-5</v>
      </c>
      <c r="BW58" s="26">
        <v>9.8620908700050401E-5</v>
      </c>
      <c r="BX58" s="26">
        <v>3.4126118433640436E-5</v>
      </c>
      <c r="BY58" s="26">
        <v>2.0036253207552676E-5</v>
      </c>
      <c r="BZ58" s="26">
        <v>3.0704814835922863E-4</v>
      </c>
      <c r="CA58" s="26">
        <v>7.9758449801903343E-5</v>
      </c>
      <c r="CB58" s="26">
        <v>2.0587208527264242E-4</v>
      </c>
      <c r="CC58" s="26">
        <v>5.6763603064885273E-5</v>
      </c>
      <c r="CD58" s="26">
        <v>1.5151025084693805E-4</v>
      </c>
      <c r="CE58" s="26">
        <v>9.8175322957243618E-5</v>
      </c>
      <c r="CF58" s="26">
        <v>8.5273865005809556E-5</v>
      </c>
      <c r="CG58" s="26">
        <v>1.8736785654306113E-5</v>
      </c>
      <c r="CH58" s="26">
        <v>9.0682846102461013E-5</v>
      </c>
      <c r="CI58" s="26">
        <v>7.3028612325277986E-5</v>
      </c>
      <c r="CJ58" s="26">
        <v>6.2989950377037243E-5</v>
      </c>
      <c r="CK58" s="26">
        <v>1.4626141923004531E-4</v>
      </c>
      <c r="CL58" s="26">
        <v>1.109677045926212E-4</v>
      </c>
      <c r="CM58" s="26">
        <v>1.2406809703280545E-4</v>
      </c>
      <c r="CN58" s="26">
        <v>8.0414390659150055E-5</v>
      </c>
      <c r="CO58" s="26">
        <v>1.3721881821983012E-4</v>
      </c>
      <c r="CP58" s="26">
        <v>5.5210677515692632E-5</v>
      </c>
      <c r="CQ58" s="26">
        <v>1.4046464585141337E-4</v>
      </c>
      <c r="CR58" s="26">
        <v>2.5790225742295823E-5</v>
      </c>
      <c r="CS58" s="26">
        <v>1.1630875361697306E-4</v>
      </c>
      <c r="CT58" s="26">
        <v>7.5585340028328087E-6</v>
      </c>
      <c r="CU58" s="26">
        <v>9.4518134133394542E-5</v>
      </c>
      <c r="CV58" s="26">
        <v>1.697284377393421E-4</v>
      </c>
      <c r="CW58" s="26">
        <v>1.7357691293300073E-4</v>
      </c>
      <c r="CX58" s="26">
        <v>6.9070371853343894E-5</v>
      </c>
      <c r="CY58" s="26">
        <v>7.0470086521046466E-5</v>
      </c>
      <c r="CZ58" s="26">
        <v>1.0275092456255047E-4</v>
      </c>
      <c r="DA58" s="26">
        <v>1.5975286063585684E-4</v>
      </c>
      <c r="DB58" s="26">
        <v>1.4669936338009264E-4</v>
      </c>
      <c r="DC58" s="26">
        <v>1.3344039315029313E-5</v>
      </c>
      <c r="DD58" s="26">
        <v>2.6376348962091882E-5</v>
      </c>
      <c r="DE58" s="26">
        <v>2.9481272847253496E-5</v>
      </c>
      <c r="DF58" s="26">
        <v>8.8738603100942928E-5</v>
      </c>
      <c r="DG58" s="26">
        <v>8.6752596626302777E-5</v>
      </c>
      <c r="DH58" s="26">
        <v>9.6351612228341563E-5</v>
      </c>
      <c r="DI58" s="26">
        <v>2.6424253299145276E-5</v>
      </c>
      <c r="DJ58" s="26">
        <v>6.5124758928170412E-5</v>
      </c>
      <c r="DK58" s="26">
        <v>3.9016549639590366E-5</v>
      </c>
      <c r="DL58" s="26">
        <v>3.293696227515181E-6</v>
      </c>
      <c r="DM58" s="26">
        <v>1.6816238950651699E-4</v>
      </c>
      <c r="DN58" s="26">
        <v>1.4696087269665313E-4</v>
      </c>
      <c r="DO58" s="26">
        <v>5.1411617863519638E-5</v>
      </c>
      <c r="DP58" s="26">
        <v>6.5809680812891583E-5</v>
      </c>
      <c r="DQ58" s="26">
        <v>4.9336534300045793E-5</v>
      </c>
      <c r="DR58" s="26">
        <v>5.8385290609969165E-5</v>
      </c>
      <c r="DS58" s="26">
        <v>1.242031858658033E-4</v>
      </c>
      <c r="DT58" s="26">
        <v>1.7176681314075829E-4</v>
      </c>
      <c r="DU58" s="26">
        <v>2.78797212837677E-5</v>
      </c>
      <c r="DV58" s="26">
        <v>9.702334838469106E-5</v>
      </c>
      <c r="DW58" s="26">
        <v>3.7131481925539614E-4</v>
      </c>
      <c r="DX58" s="26">
        <v>8.3544898958367556E-5</v>
      </c>
      <c r="DY58" s="26">
        <v>1.2093977579104327E-4</v>
      </c>
      <c r="DZ58" s="26">
        <v>9.2803064961629716E-5</v>
      </c>
      <c r="EA58" s="26">
        <v>2.7800374233375613E-5</v>
      </c>
      <c r="EB58" s="26">
        <v>6.6902922867004324E-5</v>
      </c>
      <c r="EC58" s="26">
        <v>8.4269408840889612E-5</v>
      </c>
      <c r="ED58" s="26">
        <v>4.3397650275260124E-5</v>
      </c>
      <c r="EE58" s="15">
        <v>3.3140000000000001E-3</v>
      </c>
      <c r="EF58" s="15">
        <v>3.6454E-2</v>
      </c>
      <c r="EG58" s="27">
        <v>0.70856589978347428</v>
      </c>
      <c r="EH58" s="37">
        <v>1.6014999999999999</v>
      </c>
    </row>
    <row r="59" spans="1:138" x14ac:dyDescent="0.25">
      <c r="A59" s="25" t="s">
        <v>458</v>
      </c>
      <c r="B59" s="21" t="s">
        <v>459</v>
      </c>
      <c r="C59" s="21" t="s">
        <v>460</v>
      </c>
      <c r="D59" s="15" t="s">
        <v>461</v>
      </c>
      <c r="E59" s="25" t="s">
        <v>462</v>
      </c>
      <c r="F59" s="15">
        <v>1</v>
      </c>
      <c r="G59" s="26">
        <v>5.9884558214960954E-5</v>
      </c>
      <c r="H59" s="26">
        <v>8.9582008947704943E-6</v>
      </c>
      <c r="I59" s="26">
        <v>1.2140959452351661E-5</v>
      </c>
      <c r="J59" s="26">
        <v>7.76947500203073E-6</v>
      </c>
      <c r="K59" s="26">
        <v>1.7455076866152062E-5</v>
      </c>
      <c r="L59" s="26">
        <v>9.7833588831463769E-6</v>
      </c>
      <c r="M59" s="26">
        <v>2.7266707874521728E-5</v>
      </c>
      <c r="N59" s="26">
        <v>1.0720816838211611E-4</v>
      </c>
      <c r="O59" s="26">
        <v>5.5813146081828677E-5</v>
      </c>
      <c r="P59" s="26">
        <v>6.4821589199602771E-6</v>
      </c>
      <c r="Q59" s="26">
        <v>9.3451619222627306E-6</v>
      </c>
      <c r="R59" s="26">
        <v>1.2010235020387281E-5</v>
      </c>
      <c r="S59" s="26">
        <v>6.0012707729306943E-6</v>
      </c>
      <c r="T59" s="26">
        <v>1.4204096243330464E-5</v>
      </c>
      <c r="U59" s="26">
        <v>1.6113725786310619E-5</v>
      </c>
      <c r="V59" s="26">
        <v>3.5975854866981984E-6</v>
      </c>
      <c r="W59" s="26">
        <v>4.3703247405427853E-6</v>
      </c>
      <c r="X59" s="26">
        <v>1.9316541214401392E-5</v>
      </c>
      <c r="Y59" s="26">
        <v>2.2581728005811945E-5</v>
      </c>
      <c r="Z59" s="26">
        <v>1.1154673015377344E-5</v>
      </c>
      <c r="AA59" s="26">
        <v>1.2733517548623458E-5</v>
      </c>
      <c r="AB59" s="26">
        <v>1.1266770051517306E-5</v>
      </c>
      <c r="AC59" s="26">
        <v>1.3538243312624233E-5</v>
      </c>
      <c r="AD59" s="26">
        <v>5.4674047537817167E-5</v>
      </c>
      <c r="AE59" s="26">
        <v>2.5187869606819813E-5</v>
      </c>
      <c r="AF59" s="26">
        <v>2.5346665171604233E-5</v>
      </c>
      <c r="AG59" s="26">
        <v>4.2618731632062601E-6</v>
      </c>
      <c r="AH59" s="26">
        <v>1.7172443938521097E-5</v>
      </c>
      <c r="AI59" s="26">
        <v>9.8323031178690093E-6</v>
      </c>
      <c r="AJ59" s="26">
        <v>4.3621120129504405E-6</v>
      </c>
      <c r="AK59" s="26">
        <v>9.8096052072780614E-6</v>
      </c>
      <c r="AL59" s="26">
        <v>7.1289861560503544E-6</v>
      </c>
      <c r="AM59" s="26">
        <v>7.1401309714500043E-6</v>
      </c>
      <c r="AN59" s="26">
        <v>4.3985607582125738E-5</v>
      </c>
      <c r="AO59" s="26">
        <v>1.1742799362429509E-4</v>
      </c>
      <c r="AP59" s="26">
        <v>4.9889071222830987E-5</v>
      </c>
      <c r="AQ59" s="26">
        <v>4.3375742391903436E-6</v>
      </c>
      <c r="AR59" s="26">
        <v>1.0453934320587505E-6</v>
      </c>
      <c r="AS59" s="26">
        <v>2.5638561434402123E-5</v>
      </c>
      <c r="AT59" s="26">
        <v>1.2841556799138847E-5</v>
      </c>
      <c r="AU59" s="26">
        <v>3.4932444127304246E-5</v>
      </c>
      <c r="AV59" s="26">
        <v>1.9716418903710987E-6</v>
      </c>
      <c r="AW59" s="26">
        <v>1.7887271874243797E-5</v>
      </c>
      <c r="AX59" s="26">
        <v>1.0814892983868064E-5</v>
      </c>
      <c r="AY59" s="26">
        <v>1.1018384580214556E-5</v>
      </c>
      <c r="AZ59" s="26">
        <v>1.4634258743598109E-4</v>
      </c>
      <c r="BA59" s="26">
        <v>1.5348252282040479E-5</v>
      </c>
      <c r="BB59" s="26">
        <v>1.0215447391752287E-5</v>
      </c>
      <c r="BC59" s="26">
        <v>7.6859692535416102E-5</v>
      </c>
      <c r="BD59" s="26">
        <v>1.2877314217847648E-4</v>
      </c>
      <c r="BE59" s="26">
        <v>3.8790301207799459E-5</v>
      </c>
      <c r="BF59" s="26">
        <v>2.051564841305061E-4</v>
      </c>
      <c r="BG59" s="26">
        <v>2.470116148045869E-5</v>
      </c>
      <c r="BH59" s="26">
        <v>1.6031047233433913E-5</v>
      </c>
      <c r="BI59" s="26">
        <v>1.732269170080194E-5</v>
      </c>
      <c r="BJ59" s="26">
        <v>9.2894646951019803E-6</v>
      </c>
      <c r="BK59" s="26">
        <v>4.2887397270494839E-5</v>
      </c>
      <c r="BL59" s="26">
        <v>2.6165354349646852E-5</v>
      </c>
      <c r="BM59" s="26">
        <v>1.1086734731163229E-4</v>
      </c>
      <c r="BN59" s="26">
        <v>8.8489106152517646E-6</v>
      </c>
      <c r="BO59" s="26">
        <v>8.9129365556742801E-6</v>
      </c>
      <c r="BP59" s="26">
        <v>2.200500784528795E-5</v>
      </c>
      <c r="BQ59" s="26">
        <v>5.4194629326227032E-6</v>
      </c>
      <c r="BR59" s="26">
        <v>2.4546058292258256E-5</v>
      </c>
      <c r="BS59" s="26">
        <v>3.1197204256536196E-6</v>
      </c>
      <c r="BT59" s="26">
        <v>1.8648311601307679E-5</v>
      </c>
      <c r="BU59" s="26">
        <v>1.9594689339330127E-5</v>
      </c>
      <c r="BV59" s="26">
        <v>8.0046865783992566E-6</v>
      </c>
      <c r="BW59" s="26">
        <v>1.2756538140156012E-5</v>
      </c>
      <c r="BX59" s="26">
        <v>7.9393009206667991E-6</v>
      </c>
      <c r="BY59" s="26">
        <v>4.5087764960517963E-6</v>
      </c>
      <c r="BZ59" s="26">
        <v>9.2767492533679624E-6</v>
      </c>
      <c r="CA59" s="26">
        <v>2.8951378072732163E-5</v>
      </c>
      <c r="CB59" s="26">
        <v>1.0413045584197968E-5</v>
      </c>
      <c r="CC59" s="26">
        <v>1.9782446782711757E-5</v>
      </c>
      <c r="CD59" s="26">
        <v>2.1833827987359362E-5</v>
      </c>
      <c r="CE59" s="26">
        <v>6.3172834825647038E-6</v>
      </c>
      <c r="CF59" s="26">
        <v>2.1170618305442208E-5</v>
      </c>
      <c r="CG59" s="26">
        <v>3.0553809652579204E-5</v>
      </c>
      <c r="CH59" s="26">
        <v>1.1232214476643402E-5</v>
      </c>
      <c r="CI59" s="26">
        <v>1.2984845068443118E-5</v>
      </c>
      <c r="CJ59" s="26">
        <v>2.8905719122628384E-5</v>
      </c>
      <c r="CK59" s="26">
        <v>1.3922580568425303E-5</v>
      </c>
      <c r="CL59" s="26">
        <v>1.3256801933937231E-5</v>
      </c>
      <c r="CM59" s="26">
        <v>1.0542108526208883E-5</v>
      </c>
      <c r="CN59" s="26">
        <v>2.7839028665321647E-6</v>
      </c>
      <c r="CO59" s="26">
        <v>2.4448274061201552E-5</v>
      </c>
      <c r="CP59" s="26">
        <v>5.2337277775534842E-6</v>
      </c>
      <c r="CQ59" s="26">
        <v>4.9186163881452428E-6</v>
      </c>
      <c r="CR59" s="26">
        <v>5.185731086872375E-6</v>
      </c>
      <c r="CS59" s="26">
        <v>1.9001076201762372E-5</v>
      </c>
      <c r="CT59" s="26">
        <v>1.158347452863132E-5</v>
      </c>
      <c r="CU59" s="26">
        <v>1.7475519752307143E-5</v>
      </c>
      <c r="CV59" s="26">
        <v>2.9961534154996388E-5</v>
      </c>
      <c r="CW59" s="26">
        <v>2.7962883040495388E-5</v>
      </c>
      <c r="CX59" s="26">
        <v>3.1942792731760362E-5</v>
      </c>
      <c r="CY59" s="26">
        <v>2.4279971277314293E-5</v>
      </c>
      <c r="CZ59" s="26">
        <v>4.0102658862647989E-5</v>
      </c>
      <c r="DA59" s="26">
        <v>5.9553294467477097E-6</v>
      </c>
      <c r="DB59" s="26">
        <v>2.3301239201249001E-5</v>
      </c>
      <c r="DC59" s="26">
        <v>3.6203160488287806E-5</v>
      </c>
      <c r="DD59" s="26">
        <v>3.1517413235252349E-5</v>
      </c>
      <c r="DE59" s="26">
        <v>1.3290480717452156E-5</v>
      </c>
      <c r="DF59" s="26">
        <v>1.4293640820523295E-5</v>
      </c>
      <c r="DG59" s="26">
        <v>1.0302482815390377E-5</v>
      </c>
      <c r="DH59" s="26">
        <v>1.7976622694869875E-5</v>
      </c>
      <c r="DI59" s="26">
        <v>4.923772668620952E-6</v>
      </c>
      <c r="DJ59" s="26">
        <v>5.0366912853066827E-6</v>
      </c>
      <c r="DK59" s="26">
        <v>2.1381935566179843E-5</v>
      </c>
      <c r="DL59" s="26">
        <v>1.8239213250587107E-5</v>
      </c>
      <c r="DM59" s="26">
        <v>2.4393046068869414E-5</v>
      </c>
      <c r="DN59" s="26">
        <v>2.9456100192745814E-5</v>
      </c>
      <c r="DO59" s="26">
        <v>2.397387955026954E-6</v>
      </c>
      <c r="DP59" s="26">
        <v>2.0806137059419868E-5</v>
      </c>
      <c r="DQ59" s="26">
        <v>2.4904659613088268E-5</v>
      </c>
      <c r="DR59" s="26">
        <v>1.0537315217233301E-5</v>
      </c>
      <c r="DS59" s="26">
        <v>1.1815950191958332E-5</v>
      </c>
      <c r="DT59" s="26">
        <v>6.8160946412646226E-6</v>
      </c>
      <c r="DU59" s="26">
        <v>4.1569974146845026E-5</v>
      </c>
      <c r="DV59" s="26">
        <v>1.2972210660549193E-5</v>
      </c>
      <c r="DW59" s="26">
        <v>1.5556372162345803E-5</v>
      </c>
      <c r="DX59" s="26">
        <v>9.7078763441330557E-6</v>
      </c>
      <c r="DY59" s="26">
        <v>5.9684227278674645E-6</v>
      </c>
      <c r="DZ59" s="26">
        <v>2.4618952534131349E-6</v>
      </c>
      <c r="EA59" s="26">
        <v>1.0160088677802085E-5</v>
      </c>
      <c r="EB59" s="26">
        <v>1.9120597527283603E-5</v>
      </c>
      <c r="EC59" s="26">
        <v>4.2378333872769328E-6</v>
      </c>
      <c r="ED59" s="26">
        <v>1.7063323574855358E-5</v>
      </c>
      <c r="EE59" s="15">
        <v>4.1856999999999997E-3</v>
      </c>
      <c r="EF59" s="15">
        <v>4.3673999999999998E-2</v>
      </c>
      <c r="EG59" s="27">
        <v>0.52264585634249305</v>
      </c>
      <c r="EH59" s="37">
        <v>1.5629</v>
      </c>
    </row>
    <row r="60" spans="1:138" x14ac:dyDescent="0.25">
      <c r="A60" s="25" t="s">
        <v>463</v>
      </c>
      <c r="B60" s="21" t="s">
        <v>464</v>
      </c>
      <c r="C60" s="21" t="s">
        <v>465</v>
      </c>
      <c r="D60" s="15" t="s">
        <v>466</v>
      </c>
      <c r="E60" s="25" t="s">
        <v>467</v>
      </c>
      <c r="F60" s="15">
        <v>3</v>
      </c>
      <c r="G60" s="26">
        <v>7.5436783297754269E-5</v>
      </c>
      <c r="H60" s="26">
        <v>9.8824413065601727E-6</v>
      </c>
      <c r="I60" s="26">
        <v>1.094674429366513E-6</v>
      </c>
      <c r="J60" s="26">
        <v>5.5558382262866759E-5</v>
      </c>
      <c r="K60" s="26">
        <v>9.9571381549340737E-7</v>
      </c>
      <c r="L60" s="26">
        <v>1.4896787005240892E-5</v>
      </c>
      <c r="M60" s="26">
        <v>3.3560953381578128E-5</v>
      </c>
      <c r="N60" s="26">
        <v>4.2766949543789148E-5</v>
      </c>
      <c r="O60" s="26">
        <v>8.0914511174544565E-5</v>
      </c>
      <c r="P60" s="26">
        <v>1.5151419024311168E-5</v>
      </c>
      <c r="Q60" s="26">
        <v>3.1224798139075658E-6</v>
      </c>
      <c r="R60" s="26">
        <v>5.055543583153695E-5</v>
      </c>
      <c r="S60" s="26">
        <v>1.0528491904713294E-4</v>
      </c>
      <c r="T60" s="26">
        <v>7.1753428472755363E-6</v>
      </c>
      <c r="U60" s="26">
        <v>1.4900695305181657E-5</v>
      </c>
      <c r="V60" s="26">
        <v>2.8697640020186535E-6</v>
      </c>
      <c r="W60" s="26">
        <v>8.4089942658138018E-5</v>
      </c>
      <c r="X60" s="26">
        <v>4.5810390112088938E-5</v>
      </c>
      <c r="Y60" s="26">
        <v>6.8076949683968405E-5</v>
      </c>
      <c r="Z60" s="26">
        <v>3.9982240737507089E-6</v>
      </c>
      <c r="AA60" s="26">
        <v>3.9955276049293449E-6</v>
      </c>
      <c r="AB60" s="26">
        <v>3.5391955912395745E-6</v>
      </c>
      <c r="AC60" s="26">
        <v>7.9481208858986916E-5</v>
      </c>
      <c r="AD60" s="26">
        <v>7.4436007277449277E-5</v>
      </c>
      <c r="AE60" s="26">
        <v>1.166999847723316E-5</v>
      </c>
      <c r="AF60" s="26">
        <v>8.8386915925290565E-6</v>
      </c>
      <c r="AG60" s="26">
        <v>7.1406451968812691E-6</v>
      </c>
      <c r="AH60" s="26">
        <v>7.9725765198509197E-5</v>
      </c>
      <c r="AI60" s="26">
        <v>1.9707273307079242E-5</v>
      </c>
      <c r="AJ60" s="26">
        <v>1.384194275994073E-5</v>
      </c>
      <c r="AK60" s="26">
        <v>1.196066749918447E-5</v>
      </c>
      <c r="AL60" s="26">
        <v>7.8200608315497936E-6</v>
      </c>
      <c r="AM60" s="26">
        <v>1.0759689162868394E-5</v>
      </c>
      <c r="AN60" s="26">
        <v>3.5526534206898197E-6</v>
      </c>
      <c r="AO60" s="26">
        <v>9.4527109670992839E-6</v>
      </c>
      <c r="AP60" s="26">
        <v>8.1553991680856922E-5</v>
      </c>
      <c r="AQ60" s="26">
        <v>1.279153659182678E-5</v>
      </c>
      <c r="AR60" s="26">
        <v>1.4851094313640717E-6</v>
      </c>
      <c r="AS60" s="26">
        <v>2.636065145795832E-5</v>
      </c>
      <c r="AT60" s="26">
        <v>8.6599944563429174E-6</v>
      </c>
      <c r="AU60" s="26">
        <v>2.224558891436232E-6</v>
      </c>
      <c r="AV60" s="26">
        <v>3.7685552241105984E-6</v>
      </c>
      <c r="AW60" s="26">
        <v>1.3580191645163161E-5</v>
      </c>
      <c r="AX60" s="26">
        <v>5.3531232005275896E-6</v>
      </c>
      <c r="AY60" s="26">
        <v>1.5191230834005597E-5</v>
      </c>
      <c r="AZ60" s="26">
        <v>7.800721784208988E-5</v>
      </c>
      <c r="BA60" s="26">
        <v>1.4147208202363794E-5</v>
      </c>
      <c r="BB60" s="26">
        <v>1.9903643561368008E-6</v>
      </c>
      <c r="BC60" s="26">
        <v>8.813127633725671E-6</v>
      </c>
      <c r="BD60" s="26">
        <v>2.6760129759370772E-6</v>
      </c>
      <c r="BE60" s="26">
        <v>4.3631211890350353E-6</v>
      </c>
      <c r="BF60" s="26">
        <v>6.504499173094819E-6</v>
      </c>
      <c r="BG60" s="26">
        <v>2.0918175347267046E-5</v>
      </c>
      <c r="BH60" s="26">
        <v>1.7737982464260741E-6</v>
      </c>
      <c r="BI60" s="26">
        <v>8.851497774303317E-6</v>
      </c>
      <c r="BJ60" s="26">
        <v>9.9842362081207658E-6</v>
      </c>
      <c r="BK60" s="26">
        <v>8.3189437526027702E-5</v>
      </c>
      <c r="BL60" s="26">
        <v>8.4331480004402412E-5</v>
      </c>
      <c r="BM60" s="26">
        <v>3.2387589179936874E-5</v>
      </c>
      <c r="BN60" s="26">
        <v>5.5626748623336491E-5</v>
      </c>
      <c r="BO60" s="26">
        <v>2.5189826980668561E-5</v>
      </c>
      <c r="BP60" s="26">
        <v>1.2818464664387489E-4</v>
      </c>
      <c r="BQ60" s="26">
        <v>1.4669574571044466E-5</v>
      </c>
      <c r="BR60" s="26">
        <v>1.5402793565712433E-5</v>
      </c>
      <c r="BS60" s="26">
        <v>2.1305099958035223E-6</v>
      </c>
      <c r="BT60" s="26">
        <v>1.5301246107653914E-5</v>
      </c>
      <c r="BU60" s="26">
        <v>8.5541539353388001E-5</v>
      </c>
      <c r="BV60" s="26">
        <v>8.1792553604687881E-5</v>
      </c>
      <c r="BW60" s="26">
        <v>2.1098614465406661E-5</v>
      </c>
      <c r="BX60" s="26">
        <v>8.0218176815317687E-5</v>
      </c>
      <c r="BY60" s="26">
        <v>1.2592359509036412E-4</v>
      </c>
      <c r="BZ60" s="26">
        <v>7.3043218033963505E-6</v>
      </c>
      <c r="CA60" s="26">
        <v>7.1513107159856732E-6</v>
      </c>
      <c r="CB60" s="26">
        <v>1.7229452518143722E-5</v>
      </c>
      <c r="CC60" s="26">
        <v>1.4268125003675985E-4</v>
      </c>
      <c r="CD60" s="26">
        <v>6.1989751366545497E-6</v>
      </c>
      <c r="CE60" s="26">
        <v>6.3614670373787641E-6</v>
      </c>
      <c r="CF60" s="26">
        <v>1.2799119610424018E-4</v>
      </c>
      <c r="CG60" s="26">
        <v>1.0670341626187126E-4</v>
      </c>
      <c r="CH60" s="26">
        <v>5.3920553423244589E-6</v>
      </c>
      <c r="CI60" s="26">
        <v>4.1929146585070379E-6</v>
      </c>
      <c r="CJ60" s="26">
        <v>5.0367367053138827E-5</v>
      </c>
      <c r="CK60" s="26">
        <v>6.6809988819182192E-5</v>
      </c>
      <c r="CL60" s="26">
        <v>1.5044340961148786E-5</v>
      </c>
      <c r="CM60" s="26">
        <v>8.5784305125474153E-5</v>
      </c>
      <c r="CN60" s="26">
        <v>2.2933885304958434E-6</v>
      </c>
      <c r="CO60" s="26">
        <v>1.17511678003885E-5</v>
      </c>
      <c r="CP60" s="26">
        <v>9.7429603595826158E-5</v>
      </c>
      <c r="CQ60" s="26">
        <v>2.870552052955767E-5</v>
      </c>
      <c r="CR60" s="26">
        <v>1.0058898976363622E-5</v>
      </c>
      <c r="CS60" s="26">
        <v>8.9319929247451641E-6</v>
      </c>
      <c r="CT60" s="26">
        <v>2.7738695597506533E-5</v>
      </c>
      <c r="CU60" s="26">
        <v>5.3760033282219198E-5</v>
      </c>
      <c r="CV60" s="26">
        <v>9.8964547520904383E-7</v>
      </c>
      <c r="CW60" s="26">
        <v>1.2808850104339828E-6</v>
      </c>
      <c r="CX60" s="26">
        <v>7.2348933926377003E-6</v>
      </c>
      <c r="CY60" s="26">
        <v>1.3710679757320459E-5</v>
      </c>
      <c r="CZ60" s="26">
        <v>6.9220381812485087E-6</v>
      </c>
      <c r="DA60" s="26">
        <v>1.0061416920111544E-4</v>
      </c>
      <c r="DB60" s="26">
        <v>5.2683378258216723E-6</v>
      </c>
      <c r="DC60" s="26">
        <v>8.1699752313590525E-5</v>
      </c>
      <c r="DD60" s="26">
        <v>2.8935230835474441E-6</v>
      </c>
      <c r="DE60" s="26">
        <v>1.2278898737909516E-5</v>
      </c>
      <c r="DF60" s="26">
        <v>8.4418578184024185E-7</v>
      </c>
      <c r="DG60" s="26">
        <v>1.2093380751428584E-4</v>
      </c>
      <c r="DH60" s="26">
        <v>4.5751359439916805E-5</v>
      </c>
      <c r="DI60" s="26">
        <v>1.4031811819039649E-5</v>
      </c>
      <c r="DJ60" s="26">
        <v>8.0899175835133589E-5</v>
      </c>
      <c r="DK60" s="26">
        <v>1.4485899537471043E-4</v>
      </c>
      <c r="DL60" s="26">
        <v>2.3165116128274663E-5</v>
      </c>
      <c r="DM60" s="26">
        <v>3.2981776535472014E-5</v>
      </c>
      <c r="DN60" s="26">
        <v>1.2555176123192285E-4</v>
      </c>
      <c r="DO60" s="26">
        <v>1.5413770653204114E-4</v>
      </c>
      <c r="DP60" s="26">
        <v>1.2603050046202657E-4</v>
      </c>
      <c r="DQ60" s="26">
        <v>9.2758878159187385E-6</v>
      </c>
      <c r="DR60" s="26">
        <v>1.9550699454441407E-6</v>
      </c>
      <c r="DS60" s="26">
        <v>1.3142251000883066E-5</v>
      </c>
      <c r="DT60" s="26">
        <v>2.4718255387490374E-5</v>
      </c>
      <c r="DU60" s="26">
        <v>1.6786007482020511E-4</v>
      </c>
      <c r="DV60" s="26">
        <v>8.4958906532861102E-5</v>
      </c>
      <c r="DW60" s="26">
        <v>1.1499810624073449E-5</v>
      </c>
      <c r="DX60" s="26">
        <v>1.3092975705452723E-5</v>
      </c>
      <c r="DY60" s="26">
        <v>4.214524573647154E-5</v>
      </c>
      <c r="DZ60" s="26">
        <v>1.0026294722421291E-4</v>
      </c>
      <c r="EA60" s="26">
        <v>1.0690001935389744E-5</v>
      </c>
      <c r="EB60" s="26">
        <v>1.1989469842758812E-4</v>
      </c>
      <c r="EC60" s="26">
        <v>1.9340700336383673E-4</v>
      </c>
      <c r="ED60" s="26">
        <v>6.6390011953266062E-6</v>
      </c>
      <c r="EE60" s="15">
        <v>4.2034999999999998E-3</v>
      </c>
      <c r="EF60" s="15">
        <v>4.3673999999999998E-2</v>
      </c>
      <c r="EG60" s="27">
        <v>1.814948171626233</v>
      </c>
      <c r="EH60" s="37">
        <v>1.5622</v>
      </c>
    </row>
    <row r="61" spans="1:138" x14ac:dyDescent="0.25">
      <c r="A61" s="25" t="s">
        <v>468</v>
      </c>
      <c r="B61" s="21" t="s">
        <v>469</v>
      </c>
      <c r="C61" s="21" t="s">
        <v>470</v>
      </c>
      <c r="D61" s="15" t="s">
        <v>471</v>
      </c>
      <c r="E61" s="25" t="s">
        <v>472</v>
      </c>
      <c r="F61" s="15">
        <v>5</v>
      </c>
      <c r="G61" s="26">
        <v>8.8009312274592595E-5</v>
      </c>
      <c r="H61" s="26">
        <v>8.3019640227458287E-5</v>
      </c>
      <c r="I61" s="26">
        <v>7.916591525643205E-5</v>
      </c>
      <c r="J61" s="26">
        <v>6.5757764204231201E-5</v>
      </c>
      <c r="K61" s="26">
        <v>7.8173153649849339E-5</v>
      </c>
      <c r="L61" s="26">
        <v>7.8501241957835386E-5</v>
      </c>
      <c r="M61" s="26">
        <v>7.5303757355221201E-5</v>
      </c>
      <c r="N61" s="26">
        <v>7.8368539651247401E-5</v>
      </c>
      <c r="O61" s="26">
        <v>8.3084871788111935E-5</v>
      </c>
      <c r="P61" s="26">
        <v>6.7760033594022802E-5</v>
      </c>
      <c r="Q61" s="26">
        <v>6.3164030110087201E-5</v>
      </c>
      <c r="R61" s="26">
        <v>5.9366263605729469E-5</v>
      </c>
      <c r="S61" s="26">
        <v>5.4969806675002724E-5</v>
      </c>
      <c r="T61" s="26">
        <v>8.7590251840789521E-5</v>
      </c>
      <c r="U61" s="26">
        <v>4.2732329070597801E-5</v>
      </c>
      <c r="V61" s="26">
        <v>6.2420565649274343E-5</v>
      </c>
      <c r="W61" s="26">
        <v>4.9263661958917645E-5</v>
      </c>
      <c r="X61" s="26">
        <v>1.1975151328552836E-4</v>
      </c>
      <c r="Y61" s="26">
        <v>1.2972624776315394E-4</v>
      </c>
      <c r="Z61" s="26">
        <v>3.807284881455354E-5</v>
      </c>
      <c r="AA61" s="26">
        <v>5.5567834565625305E-5</v>
      </c>
      <c r="AB61" s="26">
        <v>7.6450923044884208E-5</v>
      </c>
      <c r="AC61" s="26">
        <v>9.8149142947453487E-5</v>
      </c>
      <c r="AD61" s="26">
        <v>4.1684272756043415E-5</v>
      </c>
      <c r="AE61" s="26">
        <v>9.7190142133691436E-5</v>
      </c>
      <c r="AF61" s="26">
        <v>5.4606480614947619E-5</v>
      </c>
      <c r="AG61" s="26">
        <v>5.3269135131993697E-5</v>
      </c>
      <c r="AH61" s="26">
        <v>7.8688121473993776E-5</v>
      </c>
      <c r="AI61" s="26">
        <v>8.3276070347352164E-5</v>
      </c>
      <c r="AJ61" s="26">
        <v>1.4696974585777178E-4</v>
      </c>
      <c r="AK61" s="26">
        <v>1.1580879621975145E-4</v>
      </c>
      <c r="AL61" s="26">
        <v>4.284283398644593E-5</v>
      </c>
      <c r="AM61" s="26">
        <v>8.7163889308649079E-5</v>
      </c>
      <c r="AN61" s="26">
        <v>5.9094964806899182E-5</v>
      </c>
      <c r="AO61" s="26">
        <v>1.5506514637673847E-4</v>
      </c>
      <c r="AP61" s="26">
        <v>7.0030720746565815E-5</v>
      </c>
      <c r="AQ61" s="26">
        <v>6.2734120002177072E-5</v>
      </c>
      <c r="AR61" s="26">
        <v>9.040508707008126E-5</v>
      </c>
      <c r="AS61" s="26">
        <v>1.9857872065037741E-4</v>
      </c>
      <c r="AT61" s="26">
        <v>1.0614300982630273E-4</v>
      </c>
      <c r="AU61" s="26">
        <v>8.8777869103832461E-5</v>
      </c>
      <c r="AV61" s="26">
        <v>9.9055869714989879E-5</v>
      </c>
      <c r="AW61" s="26">
        <v>8.7615961972784139E-5</v>
      </c>
      <c r="AX61" s="26">
        <v>1.0464849722111354E-4</v>
      </c>
      <c r="AY61" s="26">
        <v>3.3193980933745316E-5</v>
      </c>
      <c r="AZ61" s="26">
        <v>4.7966620065123285E-5</v>
      </c>
      <c r="BA61" s="26">
        <v>1.960588229179662E-4</v>
      </c>
      <c r="BB61" s="26">
        <v>8.2281768635707769E-5</v>
      </c>
      <c r="BC61" s="26">
        <v>1.5521531860805611E-4</v>
      </c>
      <c r="BD61" s="26">
        <v>4.6788151542191454E-5</v>
      </c>
      <c r="BE61" s="26">
        <v>7.0189094530456435E-5</v>
      </c>
      <c r="BF61" s="26">
        <v>1.653726198250525E-4</v>
      </c>
      <c r="BG61" s="26">
        <v>3.3512169059604769E-5</v>
      </c>
      <c r="BH61" s="26">
        <v>9.3508032589695347E-5</v>
      </c>
      <c r="BI61" s="26">
        <v>1.1663747298864424E-4</v>
      </c>
      <c r="BJ61" s="26">
        <v>1.0786039963539772E-4</v>
      </c>
      <c r="BK61" s="26">
        <v>9.6815332229292837E-5</v>
      </c>
      <c r="BL61" s="26">
        <v>8.4397756711640802E-5</v>
      </c>
      <c r="BM61" s="26">
        <v>5.676462807699591E-5</v>
      </c>
      <c r="BN61" s="26">
        <v>1.0765136088085638E-4</v>
      </c>
      <c r="BO61" s="26">
        <v>7.2778507006021517E-5</v>
      </c>
      <c r="BP61" s="26">
        <v>6.1569710939598539E-5</v>
      </c>
      <c r="BQ61" s="26">
        <v>8.3828194490738237E-5</v>
      </c>
      <c r="BR61" s="26">
        <v>5.6138702383120453E-5</v>
      </c>
      <c r="BS61" s="26">
        <v>1.0451249260155501E-4</v>
      </c>
      <c r="BT61" s="26">
        <v>6.9688368902273516E-5</v>
      </c>
      <c r="BU61" s="26">
        <v>7.9053664576413408E-5</v>
      </c>
      <c r="BV61" s="26">
        <v>9.8291435175840606E-5</v>
      </c>
      <c r="BW61" s="26">
        <v>4.5781628852389792E-5</v>
      </c>
      <c r="BX61" s="26">
        <v>5.5573812299903053E-5</v>
      </c>
      <c r="BY61" s="26">
        <v>4.3878265165703755E-5</v>
      </c>
      <c r="BZ61" s="26">
        <v>6.7243913364916068E-5</v>
      </c>
      <c r="CA61" s="26">
        <v>1.0850485044500384E-4</v>
      </c>
      <c r="CB61" s="26">
        <v>4.5700574131471612E-5</v>
      </c>
      <c r="CC61" s="26">
        <v>6.2739064949045528E-5</v>
      </c>
      <c r="CD61" s="26">
        <v>5.5070849580385392E-5</v>
      </c>
      <c r="CE61" s="26">
        <v>5.0213527038197185E-5</v>
      </c>
      <c r="CF61" s="26">
        <v>9.9381015421090162E-5</v>
      </c>
      <c r="CG61" s="26">
        <v>1.0076621950507897E-4</v>
      </c>
      <c r="CH61" s="26">
        <v>5.3537000763018262E-5</v>
      </c>
      <c r="CI61" s="26">
        <v>1.0259037837181408E-4</v>
      </c>
      <c r="CJ61" s="26">
        <v>7.4209900805759148E-5</v>
      </c>
      <c r="CK61" s="26">
        <v>6.0099250094633406E-5</v>
      </c>
      <c r="CL61" s="26">
        <v>5.6896683192159494E-5</v>
      </c>
      <c r="CM61" s="26">
        <v>2.5242050534574348E-5</v>
      </c>
      <c r="CN61" s="26">
        <v>3.5901336434437235E-5</v>
      </c>
      <c r="CO61" s="26">
        <v>1.0603356181741702E-4</v>
      </c>
      <c r="CP61" s="26">
        <v>8.3806952104394881E-5</v>
      </c>
      <c r="CQ61" s="26">
        <v>9.9801472861320848E-5</v>
      </c>
      <c r="CR61" s="26">
        <v>4.6847015856138621E-5</v>
      </c>
      <c r="CS61" s="26">
        <v>8.8086397692910921E-5</v>
      </c>
      <c r="CT61" s="26">
        <v>1.2500436460492889E-4</v>
      </c>
      <c r="CU61" s="26">
        <v>7.0029653027077173E-5</v>
      </c>
      <c r="CV61" s="26">
        <v>1.0177339806192576E-4</v>
      </c>
      <c r="CW61" s="26">
        <v>7.320564573809303E-5</v>
      </c>
      <c r="CX61" s="26">
        <v>6.7503170363158362E-5</v>
      </c>
      <c r="CY61" s="26">
        <v>8.0183266419540524E-5</v>
      </c>
      <c r="CZ61" s="26">
        <v>7.2664324669503868E-5</v>
      </c>
      <c r="DA61" s="26">
        <v>9.4898448700564942E-5</v>
      </c>
      <c r="DB61" s="26">
        <v>5.4239576860188463E-5</v>
      </c>
      <c r="DC61" s="26">
        <v>8.2161767901516085E-5</v>
      </c>
      <c r="DD61" s="26">
        <v>6.5333242049233825E-5</v>
      </c>
      <c r="DE61" s="26">
        <v>9.1219043621183077E-5</v>
      </c>
      <c r="DF61" s="26">
        <v>6.6620450180588251E-5</v>
      </c>
      <c r="DG61" s="26">
        <v>5.4327613643534746E-5</v>
      </c>
      <c r="DH61" s="26">
        <v>5.8077017520761839E-5</v>
      </c>
      <c r="DI61" s="26">
        <v>8.0104949347063056E-5</v>
      </c>
      <c r="DJ61" s="26">
        <v>4.0828611698583661E-5</v>
      </c>
      <c r="DK61" s="26">
        <v>1.0165305235747442E-4</v>
      </c>
      <c r="DL61" s="26">
        <v>9.4254756480294146E-5</v>
      </c>
      <c r="DM61" s="26">
        <v>7.587124298520679E-5</v>
      </c>
      <c r="DN61" s="26">
        <v>5.6330877119493943E-5</v>
      </c>
      <c r="DO61" s="26">
        <v>4.2436260174555963E-5</v>
      </c>
      <c r="DP61" s="26">
        <v>7.307934548946818E-5</v>
      </c>
      <c r="DQ61" s="26">
        <v>6.5552229013832324E-5</v>
      </c>
      <c r="DR61" s="26">
        <v>6.5333845996076611E-5</v>
      </c>
      <c r="DS61" s="26">
        <v>6.6007478875612091E-5</v>
      </c>
      <c r="DT61" s="26">
        <v>4.682931873691627E-5</v>
      </c>
      <c r="DU61" s="26">
        <v>8.0674027857565478E-5</v>
      </c>
      <c r="DV61" s="26">
        <v>6.0999582270014278E-5</v>
      </c>
      <c r="DW61" s="26">
        <v>4.3736088488751912E-5</v>
      </c>
      <c r="DX61" s="26">
        <v>5.5365338790162214E-5</v>
      </c>
      <c r="DY61" s="26">
        <v>5.953749787325772E-5</v>
      </c>
      <c r="DZ61" s="26">
        <v>4.4102874337376858E-5</v>
      </c>
      <c r="EA61" s="26">
        <v>7.2634498330393507E-5</v>
      </c>
      <c r="EB61" s="26">
        <v>1.0917097487772211E-4</v>
      </c>
      <c r="EC61" s="26">
        <v>3.7403550318957356E-5</v>
      </c>
      <c r="ED61" s="26">
        <v>5.3514334323328349E-5</v>
      </c>
      <c r="EE61" s="15">
        <v>4.2373999999999997E-3</v>
      </c>
      <c r="EF61" s="15">
        <v>4.3673999999999998E-2</v>
      </c>
      <c r="EG61" s="27">
        <v>0.8211817449635942</v>
      </c>
      <c r="EH61" s="37">
        <v>1.5609</v>
      </c>
    </row>
    <row r="62" spans="1:138" x14ac:dyDescent="0.25">
      <c r="A62" s="25" t="s">
        <v>473</v>
      </c>
      <c r="B62" s="21" t="s">
        <v>474</v>
      </c>
      <c r="C62" s="21" t="s">
        <v>475</v>
      </c>
      <c r="D62" s="15" t="s">
        <v>476</v>
      </c>
      <c r="E62" s="25" t="s">
        <v>477</v>
      </c>
      <c r="F62" s="15">
        <v>14</v>
      </c>
      <c r="G62" s="26">
        <v>3.0640897882355752E-3</v>
      </c>
      <c r="H62" s="26">
        <v>1.9306932078441918E-3</v>
      </c>
      <c r="I62" s="26">
        <v>5.4001210602031184E-3</v>
      </c>
      <c r="J62" s="26">
        <v>3.2374360586932449E-3</v>
      </c>
      <c r="K62" s="26">
        <v>3.4533356295647971E-3</v>
      </c>
      <c r="L62" s="26">
        <v>3.8990823670634477E-3</v>
      </c>
      <c r="M62" s="26">
        <v>2.7467871919722182E-3</v>
      </c>
      <c r="N62" s="26">
        <v>6.8429914001890413E-3</v>
      </c>
      <c r="O62" s="26">
        <v>4.2519301448474042E-3</v>
      </c>
      <c r="P62" s="26">
        <v>4.219159304035644E-3</v>
      </c>
      <c r="Q62" s="26">
        <v>2.5430144156928726E-3</v>
      </c>
      <c r="R62" s="26">
        <v>2.3783275958786862E-3</v>
      </c>
      <c r="S62" s="26">
        <v>2.6000141954117375E-3</v>
      </c>
      <c r="T62" s="26">
        <v>3.7421707516626548E-3</v>
      </c>
      <c r="U62" s="26">
        <v>3.6574464085843668E-3</v>
      </c>
      <c r="V62" s="26">
        <v>3.4284278883808003E-3</v>
      </c>
      <c r="W62" s="26">
        <v>2.9970595334721396E-3</v>
      </c>
      <c r="X62" s="26">
        <v>3.9138724677863258E-3</v>
      </c>
      <c r="Y62" s="26">
        <v>4.994805819306173E-3</v>
      </c>
      <c r="Z62" s="26">
        <v>2.1739030065015107E-3</v>
      </c>
      <c r="AA62" s="26">
        <v>1.8190874619754534E-3</v>
      </c>
      <c r="AB62" s="26">
        <v>2.4938801540663577E-3</v>
      </c>
      <c r="AC62" s="26">
        <v>4.0122014749116967E-3</v>
      </c>
      <c r="AD62" s="26">
        <v>1.7108777731447654E-3</v>
      </c>
      <c r="AE62" s="26">
        <v>3.8555043948516601E-3</v>
      </c>
      <c r="AF62" s="26">
        <v>2.9826696275380257E-3</v>
      </c>
      <c r="AG62" s="26">
        <v>2.0945952085293486E-3</v>
      </c>
      <c r="AH62" s="26">
        <v>2.9356361640742088E-3</v>
      </c>
      <c r="AI62" s="26">
        <v>4.6845035240270436E-3</v>
      </c>
      <c r="AJ62" s="26">
        <v>2.6742518685024252E-3</v>
      </c>
      <c r="AK62" s="26">
        <v>3.6352252854567014E-3</v>
      </c>
      <c r="AL62" s="26">
        <v>4.1250902709147634E-3</v>
      </c>
      <c r="AM62" s="26">
        <v>2.0849548392490986E-3</v>
      </c>
      <c r="AN62" s="26">
        <v>2.2774772812991476E-3</v>
      </c>
      <c r="AO62" s="26">
        <v>4.3378847078822504E-3</v>
      </c>
      <c r="AP62" s="26">
        <v>2.3504249376294271E-3</v>
      </c>
      <c r="AQ62" s="26">
        <v>1.3515877641666174E-3</v>
      </c>
      <c r="AR62" s="26">
        <v>3.0393988997064673E-3</v>
      </c>
      <c r="AS62" s="26">
        <v>4.1087574296265854E-3</v>
      </c>
      <c r="AT62" s="26">
        <v>3.2797787556299433E-3</v>
      </c>
      <c r="AU62" s="26">
        <v>1.9888399706312196E-3</v>
      </c>
      <c r="AV62" s="26">
        <v>6.5807831197009798E-3</v>
      </c>
      <c r="AW62" s="26">
        <v>3.066046021580583E-3</v>
      </c>
      <c r="AX62" s="26">
        <v>2.1755869054336367E-3</v>
      </c>
      <c r="AY62" s="26">
        <v>3.5205370731487382E-3</v>
      </c>
      <c r="AZ62" s="26">
        <v>3.3136791497125661E-3</v>
      </c>
      <c r="BA62" s="26">
        <v>3.6929041392642645E-3</v>
      </c>
      <c r="BB62" s="26">
        <v>2.6578334519745173E-3</v>
      </c>
      <c r="BC62" s="26">
        <v>3.1877745159734168E-3</v>
      </c>
      <c r="BD62" s="26">
        <v>1.8915154755672077E-3</v>
      </c>
      <c r="BE62" s="26">
        <v>1.5979253281092854E-3</v>
      </c>
      <c r="BF62" s="26">
        <v>3.9627131497522719E-3</v>
      </c>
      <c r="BG62" s="26">
        <v>1.802045903726214E-3</v>
      </c>
      <c r="BH62" s="26">
        <v>3.8310141670139844E-3</v>
      </c>
      <c r="BI62" s="26">
        <v>3.1211736776017599E-3</v>
      </c>
      <c r="BJ62" s="26">
        <v>3.7296393140145772E-3</v>
      </c>
      <c r="BK62" s="26">
        <v>3.4787953603214465E-3</v>
      </c>
      <c r="BL62" s="26">
        <v>2.2759931854957117E-3</v>
      </c>
      <c r="BM62" s="26">
        <v>3.9726886686458854E-3</v>
      </c>
      <c r="BN62" s="26">
        <v>4.0879048061337117E-3</v>
      </c>
      <c r="BO62" s="26">
        <v>4.0917337146243182E-3</v>
      </c>
      <c r="BP62" s="26">
        <v>1.9919015376339204E-3</v>
      </c>
      <c r="BQ62" s="26">
        <v>2.3970139210008003E-3</v>
      </c>
      <c r="BR62" s="26">
        <v>2.1390094821777013E-3</v>
      </c>
      <c r="BS62" s="26">
        <v>2.2836462167385454E-3</v>
      </c>
      <c r="BT62" s="26">
        <v>2.5994089842186832E-3</v>
      </c>
      <c r="BU62" s="26">
        <v>3.9731590005288265E-3</v>
      </c>
      <c r="BV62" s="26">
        <v>3.3456420059120766E-3</v>
      </c>
      <c r="BW62" s="26">
        <v>2.5454177213485576E-3</v>
      </c>
      <c r="BX62" s="26">
        <v>3.4067470720154621E-3</v>
      </c>
      <c r="BY62" s="26">
        <v>2.9716630265661666E-3</v>
      </c>
      <c r="BZ62" s="26">
        <v>3.4476491148384713E-3</v>
      </c>
      <c r="CA62" s="26">
        <v>2.981455199120759E-3</v>
      </c>
      <c r="CB62" s="26">
        <v>3.9733114818899188E-3</v>
      </c>
      <c r="CC62" s="26">
        <v>3.9599714231760581E-3</v>
      </c>
      <c r="CD62" s="26">
        <v>2.7048792957480934E-3</v>
      </c>
      <c r="CE62" s="26">
        <v>2.1996839339134266E-3</v>
      </c>
      <c r="CF62" s="26">
        <v>2.6037267166977795E-3</v>
      </c>
      <c r="CG62" s="26">
        <v>2.4353405492189319E-3</v>
      </c>
      <c r="CH62" s="26">
        <v>3.1093259847039404E-3</v>
      </c>
      <c r="CI62" s="26">
        <v>1.9570915203007992E-3</v>
      </c>
      <c r="CJ62" s="26">
        <v>3.0637504506625551E-3</v>
      </c>
      <c r="CK62" s="26">
        <v>3.8608983346249269E-3</v>
      </c>
      <c r="CL62" s="26">
        <v>2.0583374500088205E-3</v>
      </c>
      <c r="CM62" s="26">
        <v>2.8552866741604083E-3</v>
      </c>
      <c r="CN62" s="26">
        <v>1.479811184911414E-3</v>
      </c>
      <c r="CO62" s="26">
        <v>3.0948751862166419E-3</v>
      </c>
      <c r="CP62" s="26">
        <v>2.0900757192481561E-3</v>
      </c>
      <c r="CQ62" s="26">
        <v>3.9081691387291406E-3</v>
      </c>
      <c r="CR62" s="26">
        <v>2.5390213644104704E-3</v>
      </c>
      <c r="CS62" s="26">
        <v>2.678874821798855E-3</v>
      </c>
      <c r="CT62" s="26">
        <v>1.942171577834399E-3</v>
      </c>
      <c r="CU62" s="26">
        <v>2.774394221234384E-3</v>
      </c>
      <c r="CV62" s="26">
        <v>3.0622023077755416E-3</v>
      </c>
      <c r="CW62" s="26">
        <v>3.5100082858166167E-3</v>
      </c>
      <c r="CX62" s="26">
        <v>3.1660387270238694E-3</v>
      </c>
      <c r="CY62" s="26">
        <v>3.0540588115449394E-3</v>
      </c>
      <c r="CZ62" s="26">
        <v>2.447998040215085E-3</v>
      </c>
      <c r="DA62" s="26">
        <v>2.5087949303423522E-3</v>
      </c>
      <c r="DB62" s="26">
        <v>4.2224713188543572E-3</v>
      </c>
      <c r="DC62" s="26">
        <v>3.3604824354117237E-3</v>
      </c>
      <c r="DD62" s="26">
        <v>3.0935607887605599E-3</v>
      </c>
      <c r="DE62" s="26">
        <v>3.7518157818677489E-3</v>
      </c>
      <c r="DF62" s="26">
        <v>1.9677013359242204E-3</v>
      </c>
      <c r="DG62" s="26">
        <v>3.3795316294653157E-3</v>
      </c>
      <c r="DH62" s="26">
        <v>2.1715017002251562E-3</v>
      </c>
      <c r="DI62" s="26">
        <v>1.6658701809909012E-3</v>
      </c>
      <c r="DJ62" s="26">
        <v>2.7335630248834265E-3</v>
      </c>
      <c r="DK62" s="26">
        <v>3.4680206131184874E-3</v>
      </c>
      <c r="DL62" s="26">
        <v>2.4064596275999569E-3</v>
      </c>
      <c r="DM62" s="26">
        <v>2.0494901067537557E-3</v>
      </c>
      <c r="DN62" s="26">
        <v>2.4362921556723835E-3</v>
      </c>
      <c r="DO62" s="26">
        <v>1.3022040903532719E-3</v>
      </c>
      <c r="DP62" s="26">
        <v>2.0201555966787763E-3</v>
      </c>
      <c r="DQ62" s="26">
        <v>1.3486327837468771E-3</v>
      </c>
      <c r="DR62" s="26">
        <v>3.1304401258438678E-3</v>
      </c>
      <c r="DS62" s="26">
        <v>1.3279160365417659E-3</v>
      </c>
      <c r="DT62" s="26">
        <v>2.6124359361361935E-3</v>
      </c>
      <c r="DU62" s="26">
        <v>3.3337626511185754E-3</v>
      </c>
      <c r="DV62" s="26">
        <v>3.173331960015784E-3</v>
      </c>
      <c r="DW62" s="26">
        <v>3.5907842857565938E-3</v>
      </c>
      <c r="DX62" s="26">
        <v>4.3889458839195469E-3</v>
      </c>
      <c r="DY62" s="26">
        <v>2.8937233555493607E-3</v>
      </c>
      <c r="DZ62" s="26">
        <v>3.3385446146161337E-3</v>
      </c>
      <c r="EA62" s="26">
        <v>2.3252715187415248E-3</v>
      </c>
      <c r="EB62" s="26">
        <v>1.5985160316953557E-3</v>
      </c>
      <c r="EC62" s="26">
        <v>2.1853771961175454E-3</v>
      </c>
      <c r="ED62" s="26">
        <v>1.9706502531873032E-3</v>
      </c>
      <c r="EE62" s="15">
        <v>4.3201999999999997E-3</v>
      </c>
      <c r="EF62" s="15">
        <v>4.3673999999999998E-2</v>
      </c>
      <c r="EG62" s="27">
        <v>0.85160788407764842</v>
      </c>
      <c r="EH62" s="37">
        <v>1.5576000000000001</v>
      </c>
    </row>
    <row r="63" spans="1:138" x14ac:dyDescent="0.25">
      <c r="A63" s="25" t="s">
        <v>478</v>
      </c>
      <c r="B63" s="21" t="s">
        <v>479</v>
      </c>
      <c r="C63" s="21" t="s">
        <v>480</v>
      </c>
      <c r="D63" s="15" t="s">
        <v>481</v>
      </c>
      <c r="E63" s="25" t="s">
        <v>482</v>
      </c>
      <c r="F63" s="15">
        <v>6</v>
      </c>
      <c r="G63" s="26">
        <v>3.5707705688171713E-4</v>
      </c>
      <c r="H63" s="26">
        <v>1.4964463758905067E-4</v>
      </c>
      <c r="I63" s="26">
        <v>2.2094998488457506E-4</v>
      </c>
      <c r="J63" s="26">
        <v>5.5570664877846302E-4</v>
      </c>
      <c r="K63" s="26">
        <v>3.5436475244371961E-4</v>
      </c>
      <c r="L63" s="26">
        <v>5.2405469876325628E-4</v>
      </c>
      <c r="M63" s="26">
        <v>4.7063495806027483E-4</v>
      </c>
      <c r="N63" s="26">
        <v>4.7624708135691552E-4</v>
      </c>
      <c r="O63" s="26">
        <v>4.6746681854184188E-4</v>
      </c>
      <c r="P63" s="26">
        <v>3.358492736072801E-4</v>
      </c>
      <c r="Q63" s="26">
        <v>4.0617794235910017E-4</v>
      </c>
      <c r="R63" s="26">
        <v>3.4481416101839077E-4</v>
      </c>
      <c r="S63" s="26">
        <v>1.450140717582116E-4</v>
      </c>
      <c r="T63" s="26">
        <v>4.6651991032916712E-4</v>
      </c>
      <c r="U63" s="26">
        <v>4.2313326309635499E-4</v>
      </c>
      <c r="V63" s="26">
        <v>3.2997077464729077E-4</v>
      </c>
      <c r="W63" s="26">
        <v>3.4117005749657745E-4</v>
      </c>
      <c r="X63" s="26">
        <v>4.5668342088980309E-4</v>
      </c>
      <c r="Y63" s="26">
        <v>4.3359612601758711E-4</v>
      </c>
      <c r="Z63" s="26">
        <v>4.2652070157243844E-4</v>
      </c>
      <c r="AA63" s="26">
        <v>2.9606088628292515E-4</v>
      </c>
      <c r="AB63" s="26">
        <v>6.5313996693466348E-4</v>
      </c>
      <c r="AC63" s="26">
        <v>5.0943770495611622E-4</v>
      </c>
      <c r="AD63" s="26">
        <v>3.2983880949968901E-4</v>
      </c>
      <c r="AE63" s="26">
        <v>1.1203896052113057E-4</v>
      </c>
      <c r="AF63" s="26">
        <v>3.706037330555002E-4</v>
      </c>
      <c r="AG63" s="26">
        <v>4.5400933509336951E-4</v>
      </c>
      <c r="AH63" s="26">
        <v>4.2224366991311092E-4</v>
      </c>
      <c r="AI63" s="26">
        <v>2.6638891667245907E-4</v>
      </c>
      <c r="AJ63" s="26">
        <v>1.4025148795035935E-4</v>
      </c>
      <c r="AK63" s="26">
        <v>2.5589220866209294E-4</v>
      </c>
      <c r="AL63" s="26">
        <v>4.6437166750968635E-4</v>
      </c>
      <c r="AM63" s="26">
        <v>8.3608771435095806E-5</v>
      </c>
      <c r="AN63" s="26">
        <v>3.0193004085645912E-4</v>
      </c>
      <c r="AO63" s="26">
        <v>3.6281799527112087E-4</v>
      </c>
      <c r="AP63" s="26">
        <v>3.5661025413903191E-4</v>
      </c>
      <c r="AQ63" s="26">
        <v>4.9177871360652544E-4</v>
      </c>
      <c r="AR63" s="26">
        <v>4.7810092496308266E-4</v>
      </c>
      <c r="AS63" s="26">
        <v>4.0393638914064102E-4</v>
      </c>
      <c r="AT63" s="26">
        <v>1.3201631930541034E-4</v>
      </c>
      <c r="AU63" s="26">
        <v>1.2769146390004455E-4</v>
      </c>
      <c r="AV63" s="26">
        <v>5.2633770561482437E-4</v>
      </c>
      <c r="AW63" s="26">
        <v>8.4929393213821217E-5</v>
      </c>
      <c r="AX63" s="26">
        <v>1.2133055449003148E-4</v>
      </c>
      <c r="AY63" s="26">
        <v>2.222711474599285E-4</v>
      </c>
      <c r="AZ63" s="26">
        <v>4.8350294543815828E-4</v>
      </c>
      <c r="BA63" s="26">
        <v>3.7551512089378325E-4</v>
      </c>
      <c r="BB63" s="26">
        <v>8.1921081796551429E-5</v>
      </c>
      <c r="BC63" s="26">
        <v>1.1138558527533832E-4</v>
      </c>
      <c r="BD63" s="26">
        <v>2.8069037738638608E-4</v>
      </c>
      <c r="BE63" s="26">
        <v>6.3535499958209643E-4</v>
      </c>
      <c r="BF63" s="26">
        <v>2.6955855810157947E-4</v>
      </c>
      <c r="BG63" s="26">
        <v>3.4769934723599368E-4</v>
      </c>
      <c r="BH63" s="26">
        <v>4.5599993052095321E-4</v>
      </c>
      <c r="BI63" s="26">
        <v>3.273225592366455E-4</v>
      </c>
      <c r="BJ63" s="26">
        <v>5.7244949227213987E-4</v>
      </c>
      <c r="BK63" s="26">
        <v>1.6106860250897026E-4</v>
      </c>
      <c r="BL63" s="26">
        <v>4.1156932132101323E-4</v>
      </c>
      <c r="BM63" s="26">
        <v>5.0901091690189586E-5</v>
      </c>
      <c r="BN63" s="26">
        <v>1.2866047684471113E-4</v>
      </c>
      <c r="BO63" s="26">
        <v>4.1177743567433135E-4</v>
      </c>
      <c r="BP63" s="26">
        <v>4.8329054941966812E-4</v>
      </c>
      <c r="BQ63" s="26">
        <v>5.9315036998602302E-4</v>
      </c>
      <c r="BR63" s="26">
        <v>5.4074997558955292E-4</v>
      </c>
      <c r="BS63" s="26">
        <v>8.114328413763732E-5</v>
      </c>
      <c r="BT63" s="26">
        <v>1.6715992067443388E-4</v>
      </c>
      <c r="BU63" s="26">
        <v>1.1361139942631579E-4</v>
      </c>
      <c r="BV63" s="26">
        <v>6.3562547833334387E-4</v>
      </c>
      <c r="BW63" s="26">
        <v>4.2087819864697335E-4</v>
      </c>
      <c r="BX63" s="26">
        <v>4.0688228354382997E-4</v>
      </c>
      <c r="BY63" s="26">
        <v>5.624448033519422E-4</v>
      </c>
      <c r="BZ63" s="26">
        <v>5.132206358688774E-4</v>
      </c>
      <c r="CA63" s="26">
        <v>6.2155834025981753E-4</v>
      </c>
      <c r="CB63" s="26">
        <v>6.3846586500122446E-4</v>
      </c>
      <c r="CC63" s="26">
        <v>5.5830240825576686E-4</v>
      </c>
      <c r="CD63" s="26">
        <v>7.008199117950212E-4</v>
      </c>
      <c r="CE63" s="26">
        <v>2.4106143211848475E-4</v>
      </c>
      <c r="CF63" s="26">
        <v>4.8637050918466282E-4</v>
      </c>
      <c r="CG63" s="26">
        <v>2.5398194934739005E-4</v>
      </c>
      <c r="CH63" s="26">
        <v>4.5227693033004699E-4</v>
      </c>
      <c r="CI63" s="26">
        <v>4.8904405136002886E-4</v>
      </c>
      <c r="CJ63" s="26">
        <v>4.6448064269196342E-4</v>
      </c>
      <c r="CK63" s="26">
        <v>5.5042956906129034E-4</v>
      </c>
      <c r="CL63" s="26">
        <v>7.3519906421764853E-4</v>
      </c>
      <c r="CM63" s="26">
        <v>5.1025385989655588E-4</v>
      </c>
      <c r="CN63" s="26">
        <v>6.2993212092250458E-4</v>
      </c>
      <c r="CO63" s="26">
        <v>1.0491105143264927E-3</v>
      </c>
      <c r="CP63" s="26">
        <v>4.9567524037365924E-4</v>
      </c>
      <c r="CQ63" s="26">
        <v>6.9032360655582928E-4</v>
      </c>
      <c r="CR63" s="26">
        <v>5.0893815994034657E-4</v>
      </c>
      <c r="CS63" s="26">
        <v>9.1039831469079554E-4</v>
      </c>
      <c r="CT63" s="26">
        <v>7.6172096612011644E-4</v>
      </c>
      <c r="CU63" s="26">
        <v>1.1351078479312801E-4</v>
      </c>
      <c r="CV63" s="26">
        <v>1.1386170687548341E-4</v>
      </c>
      <c r="CW63" s="26">
        <v>5.6928998669163611E-4</v>
      </c>
      <c r="CX63" s="26">
        <v>4.8986809541889248E-4</v>
      </c>
      <c r="CY63" s="26">
        <v>5.8601756083947857E-4</v>
      </c>
      <c r="CZ63" s="26">
        <v>1.1216377980712065E-4</v>
      </c>
      <c r="DA63" s="26">
        <v>5.9190066234117368E-4</v>
      </c>
      <c r="DB63" s="26">
        <v>9.2857235357457881E-4</v>
      </c>
      <c r="DC63" s="26">
        <v>7.634078498517259E-4</v>
      </c>
      <c r="DD63" s="26">
        <v>1.1566704206356711E-4</v>
      </c>
      <c r="DE63" s="26">
        <v>1.8981576548055169E-4</v>
      </c>
      <c r="DF63" s="26">
        <v>8.8539070583670821E-4</v>
      </c>
      <c r="DG63" s="26">
        <v>4.538722520351392E-4</v>
      </c>
      <c r="DH63" s="26">
        <v>3.7750009004102164E-4</v>
      </c>
      <c r="DI63" s="26">
        <v>1.6368230783710889E-4</v>
      </c>
      <c r="DJ63" s="26">
        <v>1.1682502333717885E-4</v>
      </c>
      <c r="DK63" s="26">
        <v>1.6125858875449869E-4</v>
      </c>
      <c r="DL63" s="26">
        <v>3.8652442458562779E-4</v>
      </c>
      <c r="DM63" s="26">
        <v>1.2373043346314288E-4</v>
      </c>
      <c r="DN63" s="26">
        <v>4.4961729376985092E-4</v>
      </c>
      <c r="DO63" s="26">
        <v>5.1630934165248533E-4</v>
      </c>
      <c r="DP63" s="26">
        <v>4.5164576432488721E-4</v>
      </c>
      <c r="DQ63" s="26">
        <v>4.7082482962176484E-4</v>
      </c>
      <c r="DR63" s="26">
        <v>2.8082280777200018E-4</v>
      </c>
      <c r="DS63" s="26">
        <v>3.9644469292534213E-4</v>
      </c>
      <c r="DT63" s="26">
        <v>1.0442070904607128E-4</v>
      </c>
      <c r="DU63" s="26">
        <v>1.6080216953354105E-4</v>
      </c>
      <c r="DV63" s="26">
        <v>4.0740742792932721E-4</v>
      </c>
      <c r="DW63" s="26">
        <v>2.0320527690559427E-4</v>
      </c>
      <c r="DX63" s="26">
        <v>2.8847441969995154E-4</v>
      </c>
      <c r="DY63" s="26">
        <v>3.9572270080969548E-4</v>
      </c>
      <c r="DZ63" s="26">
        <v>1.2613725814081522E-4</v>
      </c>
      <c r="EA63" s="26">
        <v>4.9493091151183474E-4</v>
      </c>
      <c r="EB63" s="26">
        <v>4.0464963626386802E-4</v>
      </c>
      <c r="EC63" s="26">
        <v>4.909565020710428E-4</v>
      </c>
      <c r="ED63" s="26">
        <v>3.2535090931788138E-4</v>
      </c>
      <c r="EE63" s="15">
        <v>4.3927999999999997E-3</v>
      </c>
      <c r="EF63" s="15">
        <v>4.3673999999999998E-2</v>
      </c>
      <c r="EG63" s="27">
        <v>1.2961488206033935</v>
      </c>
      <c r="EH63" s="37">
        <v>1.5548</v>
      </c>
    </row>
    <row r="64" spans="1:138" x14ac:dyDescent="0.25">
      <c r="A64" s="25" t="s">
        <v>483</v>
      </c>
      <c r="B64" s="21" t="s">
        <v>484</v>
      </c>
      <c r="C64" s="21" t="s">
        <v>485</v>
      </c>
      <c r="D64" s="15" t="s">
        <v>486</v>
      </c>
      <c r="E64" s="25" t="s">
        <v>487</v>
      </c>
      <c r="F64" s="15">
        <v>2</v>
      </c>
      <c r="G64" s="26">
        <v>1.4088038357061067E-3</v>
      </c>
      <c r="H64" s="26">
        <v>1.1897388702287973E-3</v>
      </c>
      <c r="I64" s="26">
        <v>2.0007344170803751E-3</v>
      </c>
      <c r="J64" s="26">
        <v>1.5398306036751519E-4</v>
      </c>
      <c r="K64" s="26">
        <v>1.8090648504029937E-4</v>
      </c>
      <c r="L64" s="26">
        <v>4.3715624756289516E-4</v>
      </c>
      <c r="M64" s="26">
        <v>3.7241347088645465E-4</v>
      </c>
      <c r="N64" s="26">
        <v>6.0242752317341583E-4</v>
      </c>
      <c r="O64" s="26">
        <v>1.717882577764708E-4</v>
      </c>
      <c r="P64" s="26">
        <v>2.3528421835197777E-4</v>
      </c>
      <c r="Q64" s="26">
        <v>7.3358978770632279E-4</v>
      </c>
      <c r="R64" s="26">
        <v>1.9719292377586836E-4</v>
      </c>
      <c r="S64" s="26">
        <v>2.2331975589454695E-3</v>
      </c>
      <c r="T64" s="26">
        <v>1.8987189642137223E-3</v>
      </c>
      <c r="U64" s="26">
        <v>2.9666841001005134E-4</v>
      </c>
      <c r="V64" s="26">
        <v>1.9456714592150731E-4</v>
      </c>
      <c r="W64" s="26">
        <v>1.2539097676347885E-3</v>
      </c>
      <c r="X64" s="26">
        <v>1.5975481086056987E-3</v>
      </c>
      <c r="Y64" s="26">
        <v>4.4297377726472826E-4</v>
      </c>
      <c r="Z64" s="26">
        <v>1.6235744157979616E-3</v>
      </c>
      <c r="AA64" s="26">
        <v>9.758589763172765E-4</v>
      </c>
      <c r="AB64" s="26">
        <v>1.4840053004732021E-3</v>
      </c>
      <c r="AC64" s="26">
        <v>3.4655720101592184E-4</v>
      </c>
      <c r="AD64" s="26">
        <v>3.4313518381785015E-3</v>
      </c>
      <c r="AE64" s="26">
        <v>2.0045415503341987E-3</v>
      </c>
      <c r="AF64" s="26">
        <v>3.0757429303802804E-3</v>
      </c>
      <c r="AG64" s="26">
        <v>3.9224702791006106E-3</v>
      </c>
      <c r="AH64" s="26">
        <v>2.417656479969897E-3</v>
      </c>
      <c r="AI64" s="26">
        <v>1.3680019273815259E-3</v>
      </c>
      <c r="AJ64" s="26">
        <v>3.391542973028858E-3</v>
      </c>
      <c r="AK64" s="26">
        <v>3.0287856574456396E-3</v>
      </c>
      <c r="AL64" s="26">
        <v>3.6787870334155882E-3</v>
      </c>
      <c r="AM64" s="26">
        <v>9.5208700082490363E-4</v>
      </c>
      <c r="AN64" s="26">
        <v>1.8540913997904941E-3</v>
      </c>
      <c r="AO64" s="26">
        <v>3.0054376485904206E-3</v>
      </c>
      <c r="AP64" s="26">
        <v>1.7971354701465355E-3</v>
      </c>
      <c r="AQ64" s="26">
        <v>1.8013088235060923E-3</v>
      </c>
      <c r="AR64" s="26">
        <v>9.4901219096616416E-4</v>
      </c>
      <c r="AS64" s="26">
        <v>1.6069255071628676E-3</v>
      </c>
      <c r="AT64" s="26">
        <v>1.6251715156342117E-3</v>
      </c>
      <c r="AU64" s="26">
        <v>1.8990163598450647E-3</v>
      </c>
      <c r="AV64" s="26">
        <v>2.2490398062913327E-3</v>
      </c>
      <c r="AW64" s="26">
        <v>2.8281024039127881E-3</v>
      </c>
      <c r="AX64" s="26">
        <v>2.3948415276793416E-3</v>
      </c>
      <c r="AY64" s="26">
        <v>2.7963667747437949E-3</v>
      </c>
      <c r="AZ64" s="26">
        <v>3.0499034706677496E-3</v>
      </c>
      <c r="BA64" s="26">
        <v>3.9411855384273529E-3</v>
      </c>
      <c r="BB64" s="26">
        <v>2.3772972374326035E-3</v>
      </c>
      <c r="BC64" s="26">
        <v>4.024520356927616E-5</v>
      </c>
      <c r="BD64" s="26">
        <v>2.0285830925698425E-3</v>
      </c>
      <c r="BE64" s="26">
        <v>1.9791855018597116E-5</v>
      </c>
      <c r="BF64" s="26">
        <v>4.4036640991739259E-3</v>
      </c>
      <c r="BG64" s="26">
        <v>3.1814095761189308E-3</v>
      </c>
      <c r="BH64" s="26">
        <v>2.6535506982587227E-3</v>
      </c>
      <c r="BI64" s="26">
        <v>2.5610645337899251E-3</v>
      </c>
      <c r="BJ64" s="26">
        <v>3.4849328506082284E-3</v>
      </c>
      <c r="BK64" s="26">
        <v>2.2189566577686419E-3</v>
      </c>
      <c r="BL64" s="26">
        <v>3.1201147698047953E-5</v>
      </c>
      <c r="BM64" s="26">
        <v>4.7525234150340469E-3</v>
      </c>
      <c r="BN64" s="26">
        <v>3.6995059018335875E-3</v>
      </c>
      <c r="BO64" s="26">
        <v>2.8639862273444511E-4</v>
      </c>
      <c r="BP64" s="26">
        <v>1.4697753352207789E-3</v>
      </c>
      <c r="BQ64" s="26">
        <v>3.7742144076550544E-4</v>
      </c>
      <c r="BR64" s="26">
        <v>1.8734852903884418E-3</v>
      </c>
      <c r="BS64" s="26">
        <v>1.5921955431090614E-3</v>
      </c>
      <c r="BT64" s="26">
        <v>2.9786230039479143E-4</v>
      </c>
      <c r="BU64" s="26">
        <v>2.610967250621813E-4</v>
      </c>
      <c r="BV64" s="26">
        <v>1.4004566140394699E-3</v>
      </c>
      <c r="BW64" s="26">
        <v>1.6650751497534885E-3</v>
      </c>
      <c r="BX64" s="26">
        <v>9.6915091182692961E-4</v>
      </c>
      <c r="BY64" s="26">
        <v>5.8295394675529231E-4</v>
      </c>
      <c r="BZ64" s="26">
        <v>4.2650561638733813E-4</v>
      </c>
      <c r="CA64" s="26">
        <v>1.9824920957081265E-3</v>
      </c>
      <c r="CB64" s="26">
        <v>1.0853684913717061E-3</v>
      </c>
      <c r="CC64" s="26">
        <v>1.1430959602933065E-3</v>
      </c>
      <c r="CD64" s="26">
        <v>1.4542088472702284E-3</v>
      </c>
      <c r="CE64" s="26">
        <v>1.1433838841421763E-3</v>
      </c>
      <c r="CF64" s="26">
        <v>1.071645020676881E-3</v>
      </c>
      <c r="CG64" s="26">
        <v>3.1017686237735297E-4</v>
      </c>
      <c r="CH64" s="26">
        <v>1.9302060164748234E-4</v>
      </c>
      <c r="CI64" s="26">
        <v>1.3682807329577879E-3</v>
      </c>
      <c r="CJ64" s="26">
        <v>1.1855882738718113E-3</v>
      </c>
      <c r="CK64" s="26">
        <v>1.0988408527054965E-3</v>
      </c>
      <c r="CL64" s="26">
        <v>1.973368120446033E-3</v>
      </c>
      <c r="CM64" s="26">
        <v>3.0901441167722733E-4</v>
      </c>
      <c r="CN64" s="26">
        <v>9.072547360125078E-4</v>
      </c>
      <c r="CO64" s="26">
        <v>2.2635488380947771E-4</v>
      </c>
      <c r="CP64" s="26">
        <v>1.0480550694159454E-3</v>
      </c>
      <c r="CQ64" s="26">
        <v>1.5069636772643766E-3</v>
      </c>
      <c r="CR64" s="26">
        <v>1.1930700376402792E-3</v>
      </c>
      <c r="CS64" s="26">
        <v>2.3826540472754402E-3</v>
      </c>
      <c r="CT64" s="26">
        <v>8.6607793263180309E-4</v>
      </c>
      <c r="CU64" s="26">
        <v>1.8294343016345046E-4</v>
      </c>
      <c r="CV64" s="26">
        <v>1.9384977243533366E-3</v>
      </c>
      <c r="CW64" s="26">
        <v>1.6171207755068852E-3</v>
      </c>
      <c r="CX64" s="26">
        <v>1.8318840730086787E-3</v>
      </c>
      <c r="CY64" s="26">
        <v>2.7159045969430529E-4</v>
      </c>
      <c r="CZ64" s="26">
        <v>1.068235108147475E-3</v>
      </c>
      <c r="DA64" s="26">
        <v>2.1436922168389218E-3</v>
      </c>
      <c r="DB64" s="26">
        <v>1.3579273342280548E-3</v>
      </c>
      <c r="DC64" s="26">
        <v>1.9944581742304432E-3</v>
      </c>
      <c r="DD64" s="26">
        <v>3.2580086572951725E-3</v>
      </c>
      <c r="DE64" s="26">
        <v>2.1614196277192706E-4</v>
      </c>
      <c r="DF64" s="26">
        <v>1.531757346730205E-3</v>
      </c>
      <c r="DG64" s="26">
        <v>9.4343600494095094E-4</v>
      </c>
      <c r="DH64" s="26">
        <v>2.0711444017157458E-3</v>
      </c>
      <c r="DI64" s="26">
        <v>1.2202757157108147E-3</v>
      </c>
      <c r="DJ64" s="26">
        <v>2.4691019467432129E-3</v>
      </c>
      <c r="DK64" s="26">
        <v>1.5742774707089922E-3</v>
      </c>
      <c r="DL64" s="26">
        <v>1.1627432098846226E-3</v>
      </c>
      <c r="DM64" s="26">
        <v>5.4804680878754665E-4</v>
      </c>
      <c r="DN64" s="26">
        <v>1.2524586274921829E-3</v>
      </c>
      <c r="DO64" s="26">
        <v>1.4686716410072269E-3</v>
      </c>
      <c r="DP64" s="26">
        <v>1.4236427868679785E-3</v>
      </c>
      <c r="DQ64" s="26">
        <v>7.7627267352740176E-4</v>
      </c>
      <c r="DR64" s="26">
        <v>1.9679191049137902E-3</v>
      </c>
      <c r="DS64" s="26">
        <v>1.7884910288321115E-3</v>
      </c>
      <c r="DT64" s="26">
        <v>1.4157999955575335E-3</v>
      </c>
      <c r="DU64" s="26">
        <v>2.3862130980423228E-3</v>
      </c>
      <c r="DV64" s="26">
        <v>1.9602897095149859E-3</v>
      </c>
      <c r="DW64" s="26">
        <v>2.4233310242099968E-3</v>
      </c>
      <c r="DX64" s="26">
        <v>1.8554087114105503E-3</v>
      </c>
      <c r="DY64" s="26">
        <v>2.4943121408196414E-3</v>
      </c>
      <c r="DZ64" s="26">
        <v>1.4126203641745575E-3</v>
      </c>
      <c r="EA64" s="26">
        <v>1.5745229568608155E-3</v>
      </c>
      <c r="EB64" s="26">
        <v>1.643292116414019E-3</v>
      </c>
      <c r="EC64" s="26">
        <v>2.0299220074403513E-3</v>
      </c>
      <c r="ED64" s="26">
        <v>1.8836051497943315E-3</v>
      </c>
      <c r="EE64" s="15">
        <v>4.8352999999999998E-3</v>
      </c>
      <c r="EF64" s="15">
        <v>4.7167000000000001E-2</v>
      </c>
      <c r="EG64" s="27">
        <v>0.72477470265967447</v>
      </c>
      <c r="EH64" s="37">
        <v>1.5386</v>
      </c>
    </row>
    <row r="65" spans="1:138" x14ac:dyDescent="0.25">
      <c r="A65" s="25" t="s">
        <v>488</v>
      </c>
      <c r="B65" s="21" t="s">
        <v>489</v>
      </c>
      <c r="C65" s="21" t="s">
        <v>490</v>
      </c>
      <c r="D65" s="15" t="s">
        <v>491</v>
      </c>
      <c r="E65" s="25" t="s">
        <v>492</v>
      </c>
      <c r="F65" s="15">
        <v>6</v>
      </c>
      <c r="G65" s="26">
        <v>8.9548403892653511E-5</v>
      </c>
      <c r="H65" s="26">
        <v>9.1633046845019422E-5</v>
      </c>
      <c r="I65" s="26">
        <v>2.0027661294819574E-4</v>
      </c>
      <c r="J65" s="26">
        <v>6.560841802926844E-5</v>
      </c>
      <c r="K65" s="26">
        <v>1.0891174813130849E-4</v>
      </c>
      <c r="L65" s="26">
        <v>1.092759984465623E-4</v>
      </c>
      <c r="M65" s="26">
        <v>1.033692277112489E-4</v>
      </c>
      <c r="N65" s="26">
        <v>1.279783106509297E-4</v>
      </c>
      <c r="O65" s="26">
        <v>1.3387725467702238E-4</v>
      </c>
      <c r="P65" s="26">
        <v>8.8648365050371193E-5</v>
      </c>
      <c r="Q65" s="26">
        <v>2.1220819127435578E-4</v>
      </c>
      <c r="R65" s="26">
        <v>1.0083109941557154E-4</v>
      </c>
      <c r="S65" s="26">
        <v>3.4695595536072123E-5</v>
      </c>
      <c r="T65" s="26">
        <v>1.6180043382183097E-4</v>
      </c>
      <c r="U65" s="26">
        <v>1.7191736768872135E-4</v>
      </c>
      <c r="V65" s="26">
        <v>7.1631248001402094E-5</v>
      </c>
      <c r="W65" s="26">
        <v>7.1650347197888515E-5</v>
      </c>
      <c r="X65" s="26">
        <v>3.2622704051436438E-4</v>
      </c>
      <c r="Y65" s="26">
        <v>2.2265719937258994E-4</v>
      </c>
      <c r="Z65" s="26">
        <v>1.2578225179277623E-4</v>
      </c>
      <c r="AA65" s="26">
        <v>7.3686664638178761E-5</v>
      </c>
      <c r="AB65" s="26">
        <v>1.7829450636810571E-4</v>
      </c>
      <c r="AC65" s="26">
        <v>9.4720791193498238E-5</v>
      </c>
      <c r="AD65" s="26">
        <v>2.038811866008789E-4</v>
      </c>
      <c r="AE65" s="26">
        <v>4.5198543234394208E-4</v>
      </c>
      <c r="AF65" s="26">
        <v>2.4393609883812629E-4</v>
      </c>
      <c r="AG65" s="26">
        <v>1.0405314781647994E-4</v>
      </c>
      <c r="AH65" s="26">
        <v>2.0018818543342319E-4</v>
      </c>
      <c r="AI65" s="26">
        <v>3.6359175985348858E-4</v>
      </c>
      <c r="AJ65" s="26">
        <v>5.045518536832942E-4</v>
      </c>
      <c r="AK65" s="26">
        <v>1.7644734998047243E-4</v>
      </c>
      <c r="AL65" s="26">
        <v>2.146483618256462E-4</v>
      </c>
      <c r="AM65" s="26">
        <v>3.1043768710473264E-4</v>
      </c>
      <c r="AN65" s="26">
        <v>1.6660626151332567E-4</v>
      </c>
      <c r="AO65" s="26">
        <v>3.7855217310855482E-4</v>
      </c>
      <c r="AP65" s="26">
        <v>1.9003428111478046E-4</v>
      </c>
      <c r="AQ65" s="26">
        <v>1.0256276685829556E-4</v>
      </c>
      <c r="AR65" s="26">
        <v>1.8708636527439964E-4</v>
      </c>
      <c r="AS65" s="26">
        <v>2.5882045269134404E-4</v>
      </c>
      <c r="AT65" s="26">
        <v>1.7451219636175448E-4</v>
      </c>
      <c r="AU65" s="26">
        <v>1.8016698666548697E-4</v>
      </c>
      <c r="AV65" s="26">
        <v>1.5931396041701904E-4</v>
      </c>
      <c r="AW65" s="26">
        <v>8.7472942812048774E-5</v>
      </c>
      <c r="AX65" s="26">
        <v>1.518829982958306E-4</v>
      </c>
      <c r="AY65" s="26">
        <v>1.7815701082161695E-4</v>
      </c>
      <c r="AZ65" s="26">
        <v>8.2863144678301589E-5</v>
      </c>
      <c r="BA65" s="26">
        <v>2.6295220422819599E-4</v>
      </c>
      <c r="BB65" s="26">
        <v>3.816842717435423E-4</v>
      </c>
      <c r="BC65" s="26">
        <v>1.7326103434649773E-4</v>
      </c>
      <c r="BD65" s="26">
        <v>1.4341994237665066E-4</v>
      </c>
      <c r="BE65" s="26">
        <v>1.2604417371812828E-4</v>
      </c>
      <c r="BF65" s="26">
        <v>5.2585962264738335E-4</v>
      </c>
      <c r="BG65" s="26">
        <v>1.3732066920344469E-4</v>
      </c>
      <c r="BH65" s="26">
        <v>3.3955657300585911E-5</v>
      </c>
      <c r="BI65" s="26">
        <v>2.006689951729307E-4</v>
      </c>
      <c r="BJ65" s="26">
        <v>2.4133566210246679E-4</v>
      </c>
      <c r="BK65" s="26">
        <v>1.8992965700428824E-4</v>
      </c>
      <c r="BL65" s="26">
        <v>1.7583195573378887E-4</v>
      </c>
      <c r="BM65" s="26">
        <v>1.856996674455291E-4</v>
      </c>
      <c r="BN65" s="26">
        <v>1.6273021261871897E-4</v>
      </c>
      <c r="BO65" s="26">
        <v>5.0619123648107538E-5</v>
      </c>
      <c r="BP65" s="26">
        <v>1.4531763429531658E-4</v>
      </c>
      <c r="BQ65" s="26">
        <v>1.4746962652113207E-4</v>
      </c>
      <c r="BR65" s="26">
        <v>1.3075452602763434E-4</v>
      </c>
      <c r="BS65" s="26">
        <v>1.9465435939017688E-4</v>
      </c>
      <c r="BT65" s="26">
        <v>1.2558265684007959E-4</v>
      </c>
      <c r="BU65" s="26">
        <v>6.0325877082460766E-5</v>
      </c>
      <c r="BV65" s="26">
        <v>1.4134459956699868E-4</v>
      </c>
      <c r="BW65" s="26">
        <v>1.0550914982013962E-4</v>
      </c>
      <c r="BX65" s="26">
        <v>6.9561198767527577E-5</v>
      </c>
      <c r="BY65" s="26">
        <v>3.1284686382312878E-4</v>
      </c>
      <c r="BZ65" s="26">
        <v>1.0705941813011821E-4</v>
      </c>
      <c r="CA65" s="26">
        <v>2.9520582873853672E-4</v>
      </c>
      <c r="CB65" s="26">
        <v>1.2965933028560205E-4</v>
      </c>
      <c r="CC65" s="26">
        <v>1.4857833758724517E-4</v>
      </c>
      <c r="CD65" s="26">
        <v>4.1317166603831472E-4</v>
      </c>
      <c r="CE65" s="26">
        <v>1.3004518638267169E-4</v>
      </c>
      <c r="CF65" s="26">
        <v>1.0377863343921469E-4</v>
      </c>
      <c r="CG65" s="26">
        <v>1.1163045828816489E-4</v>
      </c>
      <c r="CH65" s="26">
        <v>8.9273812573091466E-5</v>
      </c>
      <c r="CI65" s="26">
        <v>9.0768801654715316E-5</v>
      </c>
      <c r="CJ65" s="26">
        <v>7.3750662362166E-5</v>
      </c>
      <c r="CK65" s="26">
        <v>1.0166615084871907E-4</v>
      </c>
      <c r="CL65" s="26">
        <v>6.1987430957102362E-5</v>
      </c>
      <c r="CM65" s="26">
        <v>5.2441726568374945E-5</v>
      </c>
      <c r="CN65" s="26">
        <v>2.2392489661878304E-4</v>
      </c>
      <c r="CO65" s="26">
        <v>7.1661573621765936E-5</v>
      </c>
      <c r="CP65" s="26">
        <v>1.601961235271893E-4</v>
      </c>
      <c r="CQ65" s="26">
        <v>4.6945796443575558E-5</v>
      </c>
      <c r="CR65" s="26">
        <v>1.3487877746750612E-4</v>
      </c>
      <c r="CS65" s="26">
        <v>1.0361083822381899E-4</v>
      </c>
      <c r="CT65" s="26">
        <v>1.162049814024401E-4</v>
      </c>
      <c r="CU65" s="26">
        <v>9.2607360297531233E-5</v>
      </c>
      <c r="CV65" s="26">
        <v>9.8324999192951404E-5</v>
      </c>
      <c r="CW65" s="26">
        <v>1.9481099232905358E-4</v>
      </c>
      <c r="CX65" s="26">
        <v>1.2065736506701571E-4</v>
      </c>
      <c r="CY65" s="26">
        <v>1.1381683434915054E-4</v>
      </c>
      <c r="CZ65" s="26">
        <v>9.1600907889870343E-5</v>
      </c>
      <c r="DA65" s="26">
        <v>1.450232965139485E-4</v>
      </c>
      <c r="DB65" s="26">
        <v>1.7643668530804163E-4</v>
      </c>
      <c r="DC65" s="26">
        <v>1.8711159243884506E-4</v>
      </c>
      <c r="DD65" s="26">
        <v>1.0432707601765306E-4</v>
      </c>
      <c r="DE65" s="26">
        <v>6.2080856768828899E-5</v>
      </c>
      <c r="DF65" s="26">
        <v>6.7196744347692002E-5</v>
      </c>
      <c r="DG65" s="26">
        <v>1.0131409951534076E-4</v>
      </c>
      <c r="DH65" s="26">
        <v>8.4895555894664128E-5</v>
      </c>
      <c r="DI65" s="26">
        <v>1.8788281999701295E-4</v>
      </c>
      <c r="DJ65" s="26">
        <v>1.6199144162148613E-4</v>
      </c>
      <c r="DK65" s="26">
        <v>5.624670245546185E-5</v>
      </c>
      <c r="DL65" s="26">
        <v>1.2601670674531313E-4</v>
      </c>
      <c r="DM65" s="26">
        <v>8.4340625628798288E-5</v>
      </c>
      <c r="DN65" s="26">
        <v>1.1878587300009638E-4</v>
      </c>
      <c r="DO65" s="26">
        <v>1.1009568635781388E-4</v>
      </c>
      <c r="DP65" s="26">
        <v>2.1846522196578683E-4</v>
      </c>
      <c r="DQ65" s="26">
        <v>5.4816025030453016E-5</v>
      </c>
      <c r="DR65" s="26">
        <v>8.7615209462788823E-5</v>
      </c>
      <c r="DS65" s="26">
        <v>1.2947372838122565E-4</v>
      </c>
      <c r="DT65" s="26">
        <v>1.9000218741893743E-4</v>
      </c>
      <c r="DU65" s="26">
        <v>1.2477897754121622E-4</v>
      </c>
      <c r="DV65" s="26">
        <v>2.0375958924064805E-4</v>
      </c>
      <c r="DW65" s="26">
        <v>2.2837102734022213E-4</v>
      </c>
      <c r="DX65" s="26">
        <v>1.2956528997912491E-4</v>
      </c>
      <c r="DY65" s="26">
        <v>2.1418257750123573E-4</v>
      </c>
      <c r="DZ65" s="26">
        <v>2.0046598258901814E-4</v>
      </c>
      <c r="EA65" s="26">
        <v>7.9572882018694995E-5</v>
      </c>
      <c r="EB65" s="26">
        <v>9.6028644772844758E-5</v>
      </c>
      <c r="EC65" s="26">
        <v>9.735835333767639E-5</v>
      </c>
      <c r="ED65" s="26">
        <v>4.8181385443575028E-4</v>
      </c>
      <c r="EE65" s="15">
        <v>5.2262999999999997E-3</v>
      </c>
      <c r="EF65" s="15">
        <v>5.0036999999999998E-2</v>
      </c>
      <c r="EG65" s="27">
        <v>0.74527663101906061</v>
      </c>
      <c r="EH65" s="37">
        <v>1.5253000000000001</v>
      </c>
    </row>
    <row r="66" spans="1:138" x14ac:dyDescent="0.25">
      <c r="A66" s="25" t="s">
        <v>493</v>
      </c>
      <c r="B66" s="21" t="s">
        <v>494</v>
      </c>
      <c r="C66" s="21" t="s">
        <v>495</v>
      </c>
      <c r="D66" s="15" t="s">
        <v>496</v>
      </c>
      <c r="E66" s="25" t="s">
        <v>497</v>
      </c>
      <c r="F66" s="15">
        <v>12</v>
      </c>
      <c r="G66" s="26">
        <v>4.6249504958563437E-4</v>
      </c>
      <c r="H66" s="26">
        <v>7.6639973464761202E-4</v>
      </c>
      <c r="I66" s="26">
        <v>5.8443676765360521E-4</v>
      </c>
      <c r="J66" s="26">
        <v>4.086379961241144E-4</v>
      </c>
      <c r="K66" s="26">
        <v>4.1860452670108297E-4</v>
      </c>
      <c r="L66" s="26">
        <v>5.2406037734655691E-4</v>
      </c>
      <c r="M66" s="26">
        <v>3.76923815080291E-4</v>
      </c>
      <c r="N66" s="26">
        <v>5.5170675139516571E-4</v>
      </c>
      <c r="O66" s="26">
        <v>5.3636575462172136E-4</v>
      </c>
      <c r="P66" s="26">
        <v>4.2492600951500153E-4</v>
      </c>
      <c r="Q66" s="26">
        <v>4.1437434535517926E-4</v>
      </c>
      <c r="R66" s="26">
        <v>4.09362633462703E-4</v>
      </c>
      <c r="S66" s="26">
        <v>2.1385404406409528E-4</v>
      </c>
      <c r="T66" s="26">
        <v>2.7122436390547832E-4</v>
      </c>
      <c r="U66" s="26">
        <v>3.5853708559833585E-4</v>
      </c>
      <c r="V66" s="26">
        <v>3.1833941303531651E-4</v>
      </c>
      <c r="W66" s="26">
        <v>3.8984678891813845E-4</v>
      </c>
      <c r="X66" s="26">
        <v>4.005982072052322E-4</v>
      </c>
      <c r="Y66" s="26">
        <v>7.1520202427622433E-4</v>
      </c>
      <c r="Z66" s="26">
        <v>3.7276347213299499E-4</v>
      </c>
      <c r="AA66" s="26">
        <v>2.9832127157783579E-4</v>
      </c>
      <c r="AB66" s="26">
        <v>4.6578474311202923E-4</v>
      </c>
      <c r="AC66" s="26">
        <v>5.2335947948530957E-4</v>
      </c>
      <c r="AD66" s="26">
        <v>3.6827104497874082E-4</v>
      </c>
      <c r="AE66" s="26">
        <v>3.5393794849913142E-4</v>
      </c>
      <c r="AF66" s="26">
        <v>3.4884941594170299E-4</v>
      </c>
      <c r="AG66" s="26">
        <v>3.2596293258291146E-4</v>
      </c>
      <c r="AH66" s="26">
        <v>3.2852246189363156E-4</v>
      </c>
      <c r="AI66" s="26">
        <v>3.4443940223331245E-4</v>
      </c>
      <c r="AJ66" s="26">
        <v>3.7255485488227829E-4</v>
      </c>
      <c r="AK66" s="26">
        <v>2.1554588197668053E-4</v>
      </c>
      <c r="AL66" s="26">
        <v>2.9579797871116814E-4</v>
      </c>
      <c r="AM66" s="26">
        <v>3.1507758608923653E-4</v>
      </c>
      <c r="AN66" s="26">
        <v>2.2685595043441979E-4</v>
      </c>
      <c r="AO66" s="26">
        <v>5.2139957149254846E-4</v>
      </c>
      <c r="AP66" s="26">
        <v>4.7488882424869862E-4</v>
      </c>
      <c r="AQ66" s="26">
        <v>6.2893040451411533E-4</v>
      </c>
      <c r="AR66" s="26">
        <v>2.8419516859149195E-4</v>
      </c>
      <c r="AS66" s="26">
        <v>5.1834574855240086E-4</v>
      </c>
      <c r="AT66" s="26">
        <v>2.5661902220899536E-4</v>
      </c>
      <c r="AU66" s="26">
        <v>4.3801899715512543E-4</v>
      </c>
      <c r="AV66" s="26">
        <v>6.4778830902898659E-4</v>
      </c>
      <c r="AW66" s="26">
        <v>3.3348049180607643E-4</v>
      </c>
      <c r="AX66" s="26">
        <v>3.6869777854311092E-4</v>
      </c>
      <c r="AY66" s="26">
        <v>3.824288718475877E-4</v>
      </c>
      <c r="AZ66" s="26">
        <v>2.4439598598765953E-4</v>
      </c>
      <c r="BA66" s="26">
        <v>8.6610073933789339E-4</v>
      </c>
      <c r="BB66" s="26">
        <v>2.4206551524815495E-4</v>
      </c>
      <c r="BC66" s="26">
        <v>3.35040903760239E-4</v>
      </c>
      <c r="BD66" s="26">
        <v>3.1604408268301606E-4</v>
      </c>
      <c r="BE66" s="26">
        <v>5.413213360416988E-4</v>
      </c>
      <c r="BF66" s="26">
        <v>3.1748258105417977E-4</v>
      </c>
      <c r="BG66" s="26">
        <v>4.2906729369499637E-4</v>
      </c>
      <c r="BH66" s="26">
        <v>3.6966882661607645E-4</v>
      </c>
      <c r="BI66" s="26">
        <v>4.5038591801161549E-4</v>
      </c>
      <c r="BJ66" s="26">
        <v>3.7678052131445673E-4</v>
      </c>
      <c r="BK66" s="26">
        <v>3.0961028805419864E-4</v>
      </c>
      <c r="BL66" s="26">
        <v>4.8398300540423999E-4</v>
      </c>
      <c r="BM66" s="26">
        <v>4.6198637644439449E-4</v>
      </c>
      <c r="BN66" s="26">
        <v>4.6750352246124243E-4</v>
      </c>
      <c r="BO66" s="26">
        <v>4.9973275061674098E-4</v>
      </c>
      <c r="BP66" s="26">
        <v>4.0337472687137664E-4</v>
      </c>
      <c r="BQ66" s="26">
        <v>5.8129824781835942E-4</v>
      </c>
      <c r="BR66" s="26">
        <v>3.8973939242502222E-4</v>
      </c>
      <c r="BS66" s="26">
        <v>5.5048426154232573E-4</v>
      </c>
      <c r="BT66" s="26">
        <v>4.316727105767304E-4</v>
      </c>
      <c r="BU66" s="26">
        <v>4.4781088082114734E-4</v>
      </c>
      <c r="BV66" s="26">
        <v>7.1752740201683619E-4</v>
      </c>
      <c r="BW66" s="26">
        <v>6.0892590340808615E-4</v>
      </c>
      <c r="BX66" s="26">
        <v>4.6679428970474883E-4</v>
      </c>
      <c r="BY66" s="26">
        <v>5.1850923821239068E-4</v>
      </c>
      <c r="BZ66" s="26">
        <v>5.0101790007537207E-4</v>
      </c>
      <c r="CA66" s="26">
        <v>3.5890186596200079E-4</v>
      </c>
      <c r="CB66" s="26">
        <v>3.6496026765150822E-4</v>
      </c>
      <c r="CC66" s="26">
        <v>7.2952393248086568E-4</v>
      </c>
      <c r="CD66" s="26">
        <v>4.8303122255590494E-4</v>
      </c>
      <c r="CE66" s="26">
        <v>4.6387174746264926E-4</v>
      </c>
      <c r="CF66" s="26">
        <v>2.9948972272876416E-4</v>
      </c>
      <c r="CG66" s="26">
        <v>6.5546989187960142E-4</v>
      </c>
      <c r="CH66" s="26">
        <v>4.9027151829847729E-4</v>
      </c>
      <c r="CI66" s="26">
        <v>4.3006888146381522E-4</v>
      </c>
      <c r="CJ66" s="26">
        <v>3.6792160542672156E-4</v>
      </c>
      <c r="CK66" s="26">
        <v>5.3608718344297672E-4</v>
      </c>
      <c r="CL66" s="26">
        <v>5.142901478373444E-4</v>
      </c>
      <c r="CM66" s="26">
        <v>4.6773442558572484E-4</v>
      </c>
      <c r="CN66" s="26">
        <v>4.8068793566603775E-4</v>
      </c>
      <c r="CO66" s="26">
        <v>4.4474865819382981E-4</v>
      </c>
      <c r="CP66" s="26">
        <v>3.5436718248248107E-4</v>
      </c>
      <c r="CQ66" s="26">
        <v>5.9283547148560641E-4</v>
      </c>
      <c r="CR66" s="26">
        <v>5.2193556275983337E-4</v>
      </c>
      <c r="CS66" s="26">
        <v>3.982048283581376E-4</v>
      </c>
      <c r="CT66" s="26">
        <v>5.6678275566624903E-4</v>
      </c>
      <c r="CU66" s="26">
        <v>2.811378316002742E-4</v>
      </c>
      <c r="CV66" s="26">
        <v>3.9826640221247349E-4</v>
      </c>
      <c r="CW66" s="26">
        <v>4.0201559788099697E-4</v>
      </c>
      <c r="CX66" s="26">
        <v>4.387534430591973E-4</v>
      </c>
      <c r="CY66" s="26">
        <v>7.7901468958844469E-4</v>
      </c>
      <c r="CZ66" s="26">
        <v>3.1673357354101148E-4</v>
      </c>
      <c r="DA66" s="26">
        <v>2.7684656202060586E-4</v>
      </c>
      <c r="DB66" s="26">
        <v>4.6661155346804838E-4</v>
      </c>
      <c r="DC66" s="26">
        <v>6.1750984728231996E-4</v>
      </c>
      <c r="DD66" s="26">
        <v>4.1525095742116349E-4</v>
      </c>
      <c r="DE66" s="26">
        <v>4.733203483599411E-4</v>
      </c>
      <c r="DF66" s="26">
        <v>7.4294925142650973E-4</v>
      </c>
      <c r="DG66" s="26">
        <v>1.7637496060361342E-4</v>
      </c>
      <c r="DH66" s="26">
        <v>7.0362646973434425E-4</v>
      </c>
      <c r="DI66" s="26">
        <v>7.6095286722445107E-4</v>
      </c>
      <c r="DJ66" s="26">
        <v>3.8042009509502936E-4</v>
      </c>
      <c r="DK66" s="26">
        <v>5.3576451806228143E-4</v>
      </c>
      <c r="DL66" s="26">
        <v>2.5281601149814158E-4</v>
      </c>
      <c r="DM66" s="26">
        <v>6.0584687443706188E-4</v>
      </c>
      <c r="DN66" s="26">
        <v>3.3584010206053793E-4</v>
      </c>
      <c r="DO66" s="26">
        <v>2.8704790019224352E-4</v>
      </c>
      <c r="DP66" s="26">
        <v>4.1207287406013127E-4</v>
      </c>
      <c r="DQ66" s="26">
        <v>5.0999389119897902E-4</v>
      </c>
      <c r="DR66" s="26">
        <v>3.8545149913706917E-4</v>
      </c>
      <c r="DS66" s="26">
        <v>3.132259675088772E-4</v>
      </c>
      <c r="DT66" s="26">
        <v>3.3030095514339608E-4</v>
      </c>
      <c r="DU66" s="26">
        <v>8.2309416036276128E-4</v>
      </c>
      <c r="DV66" s="26">
        <v>3.6918133554180972E-4</v>
      </c>
      <c r="DW66" s="26">
        <v>7.1559036268777337E-4</v>
      </c>
      <c r="DX66" s="26">
        <v>8.2419857929959348E-4</v>
      </c>
      <c r="DY66" s="26">
        <v>5.7621984678448476E-4</v>
      </c>
      <c r="DZ66" s="26">
        <v>6.4400956843463223E-4</v>
      </c>
      <c r="EA66" s="26">
        <v>2.9777380873017726E-4</v>
      </c>
      <c r="EB66" s="26">
        <v>5.7625790828238121E-4</v>
      </c>
      <c r="EC66" s="26">
        <v>3.4058556929426144E-4</v>
      </c>
      <c r="ED66" s="26">
        <v>4.2883928669169082E-4</v>
      </c>
      <c r="EE66" s="15">
        <v>5.7337000000000004E-3</v>
      </c>
      <c r="EF66" s="15">
        <v>5.2632999999999999E-2</v>
      </c>
      <c r="EG66" s="27">
        <v>1.1696214650675028</v>
      </c>
      <c r="EH66" s="37">
        <v>1.5094000000000001</v>
      </c>
    </row>
    <row r="67" spans="1:138" x14ac:dyDescent="0.25">
      <c r="A67" s="25" t="s">
        <v>498</v>
      </c>
      <c r="B67" s="21" t="s">
        <v>499</v>
      </c>
      <c r="C67" s="21" t="s">
        <v>500</v>
      </c>
      <c r="D67" s="15" t="s">
        <v>501</v>
      </c>
      <c r="E67" s="25" t="s">
        <v>502</v>
      </c>
      <c r="F67" s="15">
        <v>11</v>
      </c>
      <c r="G67" s="26">
        <v>2.1844229840120937E-4</v>
      </c>
      <c r="H67" s="26">
        <v>1.677946865925792E-4</v>
      </c>
      <c r="I67" s="26">
        <v>4.0033555161383651E-4</v>
      </c>
      <c r="J67" s="26">
        <v>1.6799518600061115E-4</v>
      </c>
      <c r="K67" s="26">
        <v>2.0057714839407097E-4</v>
      </c>
      <c r="L67" s="26">
        <v>2.8169539298778445E-4</v>
      </c>
      <c r="M67" s="26">
        <v>2.3908602792788029E-4</v>
      </c>
      <c r="N67" s="26">
        <v>2.2887556375497588E-4</v>
      </c>
      <c r="O67" s="26">
        <v>2.8265668096936027E-4</v>
      </c>
      <c r="P67" s="26">
        <v>2.3854870923552409E-4</v>
      </c>
      <c r="Q67" s="26">
        <v>2.7117547038471942E-4</v>
      </c>
      <c r="R67" s="26">
        <v>1.2108690996463871E-4</v>
      </c>
      <c r="S67" s="26">
        <v>1.1227016849568112E-4</v>
      </c>
      <c r="T67" s="26">
        <v>3.0325558005555301E-4</v>
      </c>
      <c r="U67" s="26">
        <v>2.6315644849732555E-4</v>
      </c>
      <c r="V67" s="26">
        <v>2.2048640099475535E-4</v>
      </c>
      <c r="W67" s="26">
        <v>2.8851970119925474E-4</v>
      </c>
      <c r="X67" s="26">
        <v>2.528804845617832E-4</v>
      </c>
      <c r="Y67" s="26">
        <v>3.3932808325101347E-4</v>
      </c>
      <c r="Z67" s="26">
        <v>2.0291480020858294E-4</v>
      </c>
      <c r="AA67" s="26">
        <v>1.1712024228157178E-4</v>
      </c>
      <c r="AB67" s="26">
        <v>2.1757340523540362E-4</v>
      </c>
      <c r="AC67" s="26">
        <v>3.9417628451025811E-4</v>
      </c>
      <c r="AD67" s="26">
        <v>2.9273733047798059E-4</v>
      </c>
      <c r="AE67" s="26">
        <v>1.687441479140757E-4</v>
      </c>
      <c r="AF67" s="26">
        <v>2.0663770019355303E-4</v>
      </c>
      <c r="AG67" s="26">
        <v>1.951693572480018E-4</v>
      </c>
      <c r="AH67" s="26">
        <v>2.970511085940927E-4</v>
      </c>
      <c r="AI67" s="26">
        <v>1.6069857803916035E-4</v>
      </c>
      <c r="AJ67" s="26">
        <v>1.6162735374050891E-4</v>
      </c>
      <c r="AK67" s="26">
        <v>1.6837273246766399E-4</v>
      </c>
      <c r="AL67" s="26">
        <v>1.8870535669100397E-4</v>
      </c>
      <c r="AM67" s="26">
        <v>4.4262683947622145E-4</v>
      </c>
      <c r="AN67" s="26">
        <v>2.1867131912869695E-4</v>
      </c>
      <c r="AO67" s="26">
        <v>2.6184030287302982E-4</v>
      </c>
      <c r="AP67" s="26">
        <v>1.4855633953354025E-4</v>
      </c>
      <c r="AQ67" s="26">
        <v>3.1038911811191104E-4</v>
      </c>
      <c r="AR67" s="26">
        <v>1.2118716492995677E-4</v>
      </c>
      <c r="AS67" s="26">
        <v>2.5935317155660511E-4</v>
      </c>
      <c r="AT67" s="26">
        <v>2.659074592320098E-4</v>
      </c>
      <c r="AU67" s="26">
        <v>2.5616649324478307E-4</v>
      </c>
      <c r="AV67" s="26">
        <v>1.7000279355760723E-4</v>
      </c>
      <c r="AW67" s="26">
        <v>1.8835644385960089E-4</v>
      </c>
      <c r="AX67" s="26">
        <v>2.0892724713215692E-4</v>
      </c>
      <c r="AY67" s="26">
        <v>2.1109815266065119E-4</v>
      </c>
      <c r="AZ67" s="26">
        <v>1.8887787437883052E-4</v>
      </c>
      <c r="BA67" s="26">
        <v>2.6817430037734641E-4</v>
      </c>
      <c r="BB67" s="26">
        <v>2.0019047608124991E-4</v>
      </c>
      <c r="BC67" s="26">
        <v>1.418474087034162E-4</v>
      </c>
      <c r="BD67" s="26">
        <v>4.1334457004538156E-4</v>
      </c>
      <c r="BE67" s="26">
        <v>3.758744992600581E-4</v>
      </c>
      <c r="BF67" s="26">
        <v>2.2220744042415771E-4</v>
      </c>
      <c r="BG67" s="26">
        <v>1.542885258611601E-4</v>
      </c>
      <c r="BH67" s="26">
        <v>1.8246876621466539E-4</v>
      </c>
      <c r="BI67" s="26">
        <v>1.8580152338997576E-4</v>
      </c>
      <c r="BJ67" s="26">
        <v>1.9381316650616377E-4</v>
      </c>
      <c r="BK67" s="26">
        <v>1.9402745372559918E-4</v>
      </c>
      <c r="BL67" s="26">
        <v>1.9341067099987148E-4</v>
      </c>
      <c r="BM67" s="26">
        <v>1.8586596896508483E-4</v>
      </c>
      <c r="BN67" s="26">
        <v>1.3354695246218425E-4</v>
      </c>
      <c r="BO67" s="26">
        <v>3.8080932360983681E-4</v>
      </c>
      <c r="BP67" s="26">
        <v>1.0392430712723992E-4</v>
      </c>
      <c r="BQ67" s="26">
        <v>2.0349897928813331E-4</v>
      </c>
      <c r="BR67" s="26">
        <v>2.8822976804425399E-4</v>
      </c>
      <c r="BS67" s="26">
        <v>4.4489642762093586E-4</v>
      </c>
      <c r="BT67" s="26">
        <v>2.5442552483527552E-4</v>
      </c>
      <c r="BU67" s="26">
        <v>3.3959104292452031E-4</v>
      </c>
      <c r="BV67" s="26">
        <v>2.2045534597050262E-4</v>
      </c>
      <c r="BW67" s="26">
        <v>1.9481711869840301E-4</v>
      </c>
      <c r="BX67" s="26">
        <v>3.4566380522404463E-4</v>
      </c>
      <c r="BY67" s="26">
        <v>8.3565818597039899E-4</v>
      </c>
      <c r="BZ67" s="26">
        <v>1.560946828495712E-4</v>
      </c>
      <c r="CA67" s="26">
        <v>2.0770437399524589E-4</v>
      </c>
      <c r="CB67" s="26">
        <v>1.2604854720897754E-4</v>
      </c>
      <c r="CC67" s="26">
        <v>2.3457637554299507E-4</v>
      </c>
      <c r="CD67" s="26">
        <v>1.5277865267996024E-4</v>
      </c>
      <c r="CE67" s="26">
        <v>3.1348449394972503E-4</v>
      </c>
      <c r="CF67" s="26">
        <v>2.1372723196067762E-4</v>
      </c>
      <c r="CG67" s="26">
        <v>1.600037036015732E-4</v>
      </c>
      <c r="CH67" s="26">
        <v>2.2776088025082015E-4</v>
      </c>
      <c r="CI67" s="26">
        <v>1.73174198253954E-4</v>
      </c>
      <c r="CJ67" s="26">
        <v>1.8398277018434061E-4</v>
      </c>
      <c r="CK67" s="26">
        <v>2.6485270968155435E-4</v>
      </c>
      <c r="CL67" s="26">
        <v>1.3832145219752471E-4</v>
      </c>
      <c r="CM67" s="26">
        <v>1.82259712677759E-4</v>
      </c>
      <c r="CN67" s="26">
        <v>1.6464993749313805E-4</v>
      </c>
      <c r="CO67" s="26">
        <v>2.9124846482703751E-4</v>
      </c>
      <c r="CP67" s="26">
        <v>3.7686287931776476E-4</v>
      </c>
      <c r="CQ67" s="26">
        <v>2.0751489592721659E-4</v>
      </c>
      <c r="CR67" s="26">
        <v>3.0983445241537761E-4</v>
      </c>
      <c r="CS67" s="26">
        <v>1.6139814688315122E-4</v>
      </c>
      <c r="CT67" s="26">
        <v>1.682211221285268E-4</v>
      </c>
      <c r="CU67" s="26">
        <v>3.1544388447744901E-4</v>
      </c>
      <c r="CV67" s="26">
        <v>2.1685373740427957E-4</v>
      </c>
      <c r="CW67" s="26">
        <v>2.7137778532423701E-4</v>
      </c>
      <c r="CX67" s="26">
        <v>1.9848589604265978E-4</v>
      </c>
      <c r="CY67" s="26">
        <v>3.5760339179831879E-4</v>
      </c>
      <c r="CZ67" s="26">
        <v>2.2527934705482238E-4</v>
      </c>
      <c r="DA67" s="26">
        <v>1.9488154099700828E-4</v>
      </c>
      <c r="DB67" s="26">
        <v>2.0295139093435069E-4</v>
      </c>
      <c r="DC67" s="26">
        <v>3.5569768510798367E-4</v>
      </c>
      <c r="DD67" s="26">
        <v>2.1295586731313003E-4</v>
      </c>
      <c r="DE67" s="26">
        <v>2.0058588969059244E-4</v>
      </c>
      <c r="DF67" s="26">
        <v>7.8979093174336929E-5</v>
      </c>
      <c r="DG67" s="26">
        <v>1.1059913747494569E-3</v>
      </c>
      <c r="DH67" s="26">
        <v>4.691811533475695E-4</v>
      </c>
      <c r="DI67" s="26">
        <v>6.2280752839424911E-4</v>
      </c>
      <c r="DJ67" s="26">
        <v>8.9101183674268993E-4</v>
      </c>
      <c r="DK67" s="26">
        <v>2.2454938577083202E-4</v>
      </c>
      <c r="DL67" s="26">
        <v>3.370920141735073E-4</v>
      </c>
      <c r="DM67" s="26">
        <v>3.2590481339445819E-4</v>
      </c>
      <c r="DN67" s="26">
        <v>6.0042046108440324E-4</v>
      </c>
      <c r="DO67" s="26">
        <v>2.9919744458256631E-4</v>
      </c>
      <c r="DP67" s="26">
        <v>6.2915199847214946E-4</v>
      </c>
      <c r="DQ67" s="26">
        <v>1.6108247971614796E-4</v>
      </c>
      <c r="DR67" s="26">
        <v>5.3173181211632397E-4</v>
      </c>
      <c r="DS67" s="26">
        <v>2.8933654738478004E-4</v>
      </c>
      <c r="DT67" s="26">
        <v>3.8172387740974983E-4</v>
      </c>
      <c r="DU67" s="26">
        <v>4.9718682848920144E-4</v>
      </c>
      <c r="DV67" s="26">
        <v>2.4165497135034177E-4</v>
      </c>
      <c r="DW67" s="26">
        <v>1.9587641509474557E-4</v>
      </c>
      <c r="DX67" s="26">
        <v>2.9009293477652353E-4</v>
      </c>
      <c r="DY67" s="26">
        <v>1.808771220789127E-4</v>
      </c>
      <c r="DZ67" s="26">
        <v>2.118221290142859E-4</v>
      </c>
      <c r="EA67" s="26">
        <v>2.9077270314979329E-4</v>
      </c>
      <c r="EB67" s="26">
        <v>2.4656131396560304E-4</v>
      </c>
      <c r="EC67" s="26">
        <v>2.3115499357253139E-4</v>
      </c>
      <c r="ED67" s="26">
        <v>2.3092954645056524E-4</v>
      </c>
      <c r="EE67" s="15">
        <v>5.8317000000000004E-3</v>
      </c>
      <c r="EF67" s="15">
        <v>5.2632999999999999E-2</v>
      </c>
      <c r="EG67" s="27">
        <v>1.3134511550718282</v>
      </c>
      <c r="EH67" s="37">
        <v>1.5065</v>
      </c>
    </row>
    <row r="68" spans="1:138" x14ac:dyDescent="0.25">
      <c r="A68" s="25" t="s">
        <v>503</v>
      </c>
      <c r="B68" s="21" t="s">
        <v>504</v>
      </c>
      <c r="C68" s="21" t="s">
        <v>505</v>
      </c>
      <c r="D68" s="15" t="s">
        <v>506</v>
      </c>
      <c r="E68" s="25" t="s">
        <v>507</v>
      </c>
      <c r="F68" s="15">
        <v>12</v>
      </c>
      <c r="G68" s="26">
        <v>2.6911895578113965E-3</v>
      </c>
      <c r="H68" s="26">
        <v>1.4440331397791216E-3</v>
      </c>
      <c r="I68" s="26">
        <v>1.4038282659102612E-3</v>
      </c>
      <c r="J68" s="26">
        <v>1.7188175352243196E-3</v>
      </c>
      <c r="K68" s="26">
        <v>1.6958518827276542E-3</v>
      </c>
      <c r="L68" s="26">
        <v>1.8946657363480622E-3</v>
      </c>
      <c r="M68" s="26">
        <v>2.215497179551973E-3</v>
      </c>
      <c r="N68" s="26">
        <v>1.5439845465081781E-3</v>
      </c>
      <c r="O68" s="26">
        <v>2.2354341773153583E-3</v>
      </c>
      <c r="P68" s="26">
        <v>1.588374474420318E-3</v>
      </c>
      <c r="Q68" s="26">
        <v>2.6377057731699011E-3</v>
      </c>
      <c r="R68" s="26">
        <v>1.330936940423782E-3</v>
      </c>
      <c r="S68" s="26">
        <v>1.3372507097010461E-3</v>
      </c>
      <c r="T68" s="26">
        <v>2.4993222136027006E-3</v>
      </c>
      <c r="U68" s="26">
        <v>2.8646595654122499E-3</v>
      </c>
      <c r="V68" s="26">
        <v>2.4532318468053317E-3</v>
      </c>
      <c r="W68" s="26">
        <v>1.859599458648644E-3</v>
      </c>
      <c r="X68" s="26">
        <v>2.2269749298819428E-3</v>
      </c>
      <c r="Y68" s="26">
        <v>2.8712834921639299E-3</v>
      </c>
      <c r="Z68" s="26">
        <v>2.1558598305711869E-3</v>
      </c>
      <c r="AA68" s="26">
        <v>1.7007568338628721E-3</v>
      </c>
      <c r="AB68" s="26">
        <v>1.684528198851653E-3</v>
      </c>
      <c r="AC68" s="26">
        <v>2.1389649397361701E-3</v>
      </c>
      <c r="AD68" s="26">
        <v>2.643293159813541E-3</v>
      </c>
      <c r="AE68" s="26">
        <v>1.8384540811329393E-3</v>
      </c>
      <c r="AF68" s="26">
        <v>2.1345913913664864E-3</v>
      </c>
      <c r="AG68" s="26">
        <v>2.3136908751796984E-3</v>
      </c>
      <c r="AH68" s="26">
        <v>1.7962854182395213E-3</v>
      </c>
      <c r="AI68" s="26">
        <v>1.7107465506950787E-3</v>
      </c>
      <c r="AJ68" s="26">
        <v>1.9491504761761629E-3</v>
      </c>
      <c r="AK68" s="26">
        <v>1.7088641177464747E-3</v>
      </c>
      <c r="AL68" s="26">
        <v>2.2857812055867102E-3</v>
      </c>
      <c r="AM68" s="26">
        <v>2.3056845064461512E-3</v>
      </c>
      <c r="AN68" s="26">
        <v>1.6547938449909415E-3</v>
      </c>
      <c r="AO68" s="26">
        <v>2.2629244121607733E-3</v>
      </c>
      <c r="AP68" s="26">
        <v>2.3546837517765761E-3</v>
      </c>
      <c r="AQ68" s="26">
        <v>5.9763735695147167E-4</v>
      </c>
      <c r="AR68" s="26">
        <v>1.9086491950055888E-3</v>
      </c>
      <c r="AS68" s="26">
        <v>2.4645579058545602E-3</v>
      </c>
      <c r="AT68" s="26">
        <v>3.3842793931583731E-3</v>
      </c>
      <c r="AU68" s="26">
        <v>5.7171905724884521E-3</v>
      </c>
      <c r="AV68" s="26">
        <v>2.1802925754534071E-3</v>
      </c>
      <c r="AW68" s="26">
        <v>1.3431780703003294E-3</v>
      </c>
      <c r="AX68" s="26">
        <v>1.6214712592614088E-3</v>
      </c>
      <c r="AY68" s="26">
        <v>1.5052802535521317E-3</v>
      </c>
      <c r="AZ68" s="26">
        <v>1.4253645930438353E-3</v>
      </c>
      <c r="BA68" s="26">
        <v>3.0268161929851425E-3</v>
      </c>
      <c r="BB68" s="26">
        <v>1.9143377554171727E-3</v>
      </c>
      <c r="BC68" s="26">
        <v>1.4705080307045001E-3</v>
      </c>
      <c r="BD68" s="26">
        <v>2.7184579251334695E-3</v>
      </c>
      <c r="BE68" s="26">
        <v>1.1434017871651892E-3</v>
      </c>
      <c r="BF68" s="26">
        <v>2.293572451999978E-3</v>
      </c>
      <c r="BG68" s="26">
        <v>1.5784249675275999E-3</v>
      </c>
      <c r="BH68" s="26">
        <v>1.2975170357069426E-3</v>
      </c>
      <c r="BI68" s="26">
        <v>2.373210116459972E-3</v>
      </c>
      <c r="BJ68" s="26">
        <v>1.4516220222398268E-3</v>
      </c>
      <c r="BK68" s="26">
        <v>1.5022885657668479E-3</v>
      </c>
      <c r="BL68" s="26">
        <v>2.535016614033781E-3</v>
      </c>
      <c r="BM68" s="26">
        <v>2.5922215257743668E-3</v>
      </c>
      <c r="BN68" s="26">
        <v>1.0658682436337911E-3</v>
      </c>
      <c r="BO68" s="26">
        <v>2.4214620781614943E-3</v>
      </c>
      <c r="BP68" s="26">
        <v>1.3070165168168348E-3</v>
      </c>
      <c r="BQ68" s="26">
        <v>2.2979712464578652E-3</v>
      </c>
      <c r="BR68" s="26">
        <v>2.6195270413859181E-3</v>
      </c>
      <c r="BS68" s="26">
        <v>2.9765328695088964E-3</v>
      </c>
      <c r="BT68" s="26">
        <v>1.5171543859542065E-3</v>
      </c>
      <c r="BU68" s="26">
        <v>1.7388804513685161E-3</v>
      </c>
      <c r="BV68" s="26">
        <v>1.2314853064690199E-3</v>
      </c>
      <c r="BW68" s="26">
        <v>1.5877183198652473E-3</v>
      </c>
      <c r="BX68" s="26">
        <v>2.0434695559142864E-3</v>
      </c>
      <c r="BY68" s="26">
        <v>1.6584521387456341E-3</v>
      </c>
      <c r="BZ68" s="26">
        <v>1.5738366604380345E-3</v>
      </c>
      <c r="CA68" s="26">
        <v>1.3459422221787894E-3</v>
      </c>
      <c r="CB68" s="26">
        <v>1.5619691588355464E-3</v>
      </c>
      <c r="CC68" s="26">
        <v>1.8236523103214426E-3</v>
      </c>
      <c r="CD68" s="26">
        <v>1.8250639568502184E-3</v>
      </c>
      <c r="CE68" s="26">
        <v>1.5452255910391743E-3</v>
      </c>
      <c r="CF68" s="26">
        <v>1.2749108290355453E-3</v>
      </c>
      <c r="CG68" s="26">
        <v>1.5347431492661572E-3</v>
      </c>
      <c r="CH68" s="26">
        <v>1.7585022383899544E-3</v>
      </c>
      <c r="CI68" s="26">
        <v>1.976288723857265E-3</v>
      </c>
      <c r="CJ68" s="26">
        <v>1.5295487244884011E-3</v>
      </c>
      <c r="CK68" s="26">
        <v>3.4077609892447613E-3</v>
      </c>
      <c r="CL68" s="26">
        <v>1.7682452796977789E-3</v>
      </c>
      <c r="CM68" s="26">
        <v>2.4461817512221426E-3</v>
      </c>
      <c r="CN68" s="26">
        <v>1.05844522705838E-3</v>
      </c>
      <c r="CO68" s="26">
        <v>2.4533620034633383E-3</v>
      </c>
      <c r="CP68" s="26">
        <v>2.8147187988619969E-3</v>
      </c>
      <c r="CQ68" s="26">
        <v>1.7757059405371679E-3</v>
      </c>
      <c r="CR68" s="26">
        <v>2.1859971083671233E-3</v>
      </c>
      <c r="CS68" s="26">
        <v>1.8498755183527305E-3</v>
      </c>
      <c r="CT68" s="26">
        <v>1.6360100739360064E-3</v>
      </c>
      <c r="CU68" s="26">
        <v>2.0311514024710766E-3</v>
      </c>
      <c r="CV68" s="26">
        <v>1.4322987453885766E-3</v>
      </c>
      <c r="CW68" s="26">
        <v>1.6080541120702617E-3</v>
      </c>
      <c r="CX68" s="26">
        <v>1.7783824484581554E-3</v>
      </c>
      <c r="CY68" s="26">
        <v>2.7768424537697256E-3</v>
      </c>
      <c r="CZ68" s="26">
        <v>2.5989186732313582E-3</v>
      </c>
      <c r="DA68" s="26">
        <v>1.6651328190336464E-3</v>
      </c>
      <c r="DB68" s="26">
        <v>2.0021401827210062E-3</v>
      </c>
      <c r="DC68" s="26">
        <v>2.4487409853399668E-3</v>
      </c>
      <c r="DD68" s="26">
        <v>1.3564458290095025E-3</v>
      </c>
      <c r="DE68" s="26">
        <v>1.3446204032853861E-3</v>
      </c>
      <c r="DF68" s="26">
        <v>1.8826711603381035E-3</v>
      </c>
      <c r="DG68" s="26">
        <v>1.6149499801196691E-3</v>
      </c>
      <c r="DH68" s="26">
        <v>1.1285434017921372E-3</v>
      </c>
      <c r="DI68" s="26">
        <v>1.9389931039075605E-3</v>
      </c>
      <c r="DJ68" s="26">
        <v>1.3609486167276475E-3</v>
      </c>
      <c r="DK68" s="26">
        <v>8.5695529811884901E-4</v>
      </c>
      <c r="DL68" s="26">
        <v>1.8751615628630372E-3</v>
      </c>
      <c r="DM68" s="26">
        <v>1.2115982564956311E-3</v>
      </c>
      <c r="DN68" s="26">
        <v>2.0536212100156436E-3</v>
      </c>
      <c r="DO68" s="26">
        <v>2.1971591145011271E-3</v>
      </c>
      <c r="DP68" s="26">
        <v>1.536527279296833E-3</v>
      </c>
      <c r="DQ68" s="26">
        <v>8.2886163641183964E-4</v>
      </c>
      <c r="DR68" s="26">
        <v>8.9921477139563407E-4</v>
      </c>
      <c r="DS68" s="26">
        <v>1.5623226250948555E-3</v>
      </c>
      <c r="DT68" s="26">
        <v>2.5320337231029433E-3</v>
      </c>
      <c r="DU68" s="26">
        <v>1.1885193654962952E-3</v>
      </c>
      <c r="DV68" s="26">
        <v>1.5650289731870899E-3</v>
      </c>
      <c r="DW68" s="26">
        <v>1.2687595536232698E-3</v>
      </c>
      <c r="DX68" s="26">
        <v>9.6063429304930198E-4</v>
      </c>
      <c r="DY68" s="26">
        <v>7.2577655243324241E-4</v>
      </c>
      <c r="DZ68" s="26">
        <v>7.5678045272135398E-4</v>
      </c>
      <c r="EA68" s="26">
        <v>1.3592556915839132E-3</v>
      </c>
      <c r="EB68" s="26">
        <v>8.1047330884763175E-4</v>
      </c>
      <c r="EC68" s="26">
        <v>1.2238040925616892E-3</v>
      </c>
      <c r="ED68" s="26">
        <v>1.7537291075133729E-3</v>
      </c>
      <c r="EE68" s="15">
        <v>5.8386999999999996E-3</v>
      </c>
      <c r="EF68" s="15">
        <v>5.2632999999999999E-2</v>
      </c>
      <c r="EG68" s="27">
        <v>0.84206737672558307</v>
      </c>
      <c r="EH68" s="37">
        <v>1.5062</v>
      </c>
    </row>
    <row r="69" spans="1:138" x14ac:dyDescent="0.25">
      <c r="A69" s="25" t="s">
        <v>508</v>
      </c>
      <c r="B69" s="21" t="s">
        <v>509</v>
      </c>
      <c r="C69" s="21" t="s">
        <v>510</v>
      </c>
      <c r="D69" s="15" t="s">
        <v>511</v>
      </c>
      <c r="E69" s="25" t="s">
        <v>512</v>
      </c>
      <c r="F69" s="15">
        <v>5</v>
      </c>
      <c r="G69" s="26">
        <v>2.9269265407012455E-4</v>
      </c>
      <c r="H69" s="26">
        <v>2.7301547804035647E-4</v>
      </c>
      <c r="I69" s="26">
        <v>6.3809833106175725E-4</v>
      </c>
      <c r="J69" s="26">
        <v>2.7695894143219023E-4</v>
      </c>
      <c r="K69" s="26">
        <v>4.8056193312765637E-4</v>
      </c>
      <c r="L69" s="26">
        <v>4.4417404683036612E-4</v>
      </c>
      <c r="M69" s="26">
        <v>5.8845042604519795E-4</v>
      </c>
      <c r="N69" s="26">
        <v>3.9934406148997304E-4</v>
      </c>
      <c r="O69" s="26">
        <v>2.6470936291257197E-4</v>
      </c>
      <c r="P69" s="26">
        <v>3.0597786574852157E-4</v>
      </c>
      <c r="Q69" s="26">
        <v>9.7291483958945863E-5</v>
      </c>
      <c r="R69" s="26">
        <v>4.8522376596812797E-4</v>
      </c>
      <c r="S69" s="26">
        <v>2.8172598511023398E-4</v>
      </c>
      <c r="T69" s="26">
        <v>2.1349325460806994E-4</v>
      </c>
      <c r="U69" s="26">
        <v>2.6629697327117471E-4</v>
      </c>
      <c r="V69" s="26">
        <v>2.9753871370540123E-4</v>
      </c>
      <c r="W69" s="26">
        <v>4.93020741610086E-4</v>
      </c>
      <c r="X69" s="26">
        <v>1.3625113421220449E-4</v>
      </c>
      <c r="Y69" s="26">
        <v>2.5157851950601321E-4</v>
      </c>
      <c r="Z69" s="26">
        <v>3.5930601585098398E-4</v>
      </c>
      <c r="AA69" s="26">
        <v>2.0622449083305218E-4</v>
      </c>
      <c r="AB69" s="26">
        <v>3.2357177388500603E-4</v>
      </c>
      <c r="AC69" s="26">
        <v>2.050693662992688E-4</v>
      </c>
      <c r="AD69" s="26">
        <v>6.5097189586001917E-4</v>
      </c>
      <c r="AE69" s="26">
        <v>3.4101059306634743E-4</v>
      </c>
      <c r="AF69" s="26">
        <v>4.7241516091629657E-4</v>
      </c>
      <c r="AG69" s="26">
        <v>5.9938336101972821E-4</v>
      </c>
      <c r="AH69" s="26">
        <v>6.8218639759028078E-4</v>
      </c>
      <c r="AI69" s="26">
        <v>2.5427305590021226E-4</v>
      </c>
      <c r="AJ69" s="26">
        <v>6.1590789641223498E-4</v>
      </c>
      <c r="AK69" s="26">
        <v>4.5536838094507116E-4</v>
      </c>
      <c r="AL69" s="26">
        <v>5.6080775064588245E-4</v>
      </c>
      <c r="AM69" s="26">
        <v>2.1242122899123268E-4</v>
      </c>
      <c r="AN69" s="26">
        <v>4.0421097980862194E-4</v>
      </c>
      <c r="AO69" s="26">
        <v>5.2119646406639537E-4</v>
      </c>
      <c r="AP69" s="26">
        <v>2.8706072036137673E-4</v>
      </c>
      <c r="AQ69" s="26">
        <v>3.0717536095099601E-4</v>
      </c>
      <c r="AR69" s="26">
        <v>3.5122115861392855E-4</v>
      </c>
      <c r="AS69" s="26">
        <v>3.5958919215208233E-4</v>
      </c>
      <c r="AT69" s="26">
        <v>2.0202891786519367E-4</v>
      </c>
      <c r="AU69" s="26">
        <v>2.2512666860356233E-4</v>
      </c>
      <c r="AV69" s="26">
        <v>4.8692667984470066E-4</v>
      </c>
      <c r="AW69" s="26">
        <v>5.3685229632345339E-4</v>
      </c>
      <c r="AX69" s="26">
        <v>3.655117020240287E-4</v>
      </c>
      <c r="AY69" s="26">
        <v>3.9235471222853367E-4</v>
      </c>
      <c r="AZ69" s="26">
        <v>5.6737937372145365E-4</v>
      </c>
      <c r="BA69" s="26">
        <v>6.4637513905076811E-4</v>
      </c>
      <c r="BB69" s="26">
        <v>6.576612932212804E-4</v>
      </c>
      <c r="BC69" s="26">
        <v>2.4393154878061209E-4</v>
      </c>
      <c r="BD69" s="26">
        <v>3.043665090356721E-4</v>
      </c>
      <c r="BE69" s="26">
        <v>2.3145201443153409E-4</v>
      </c>
      <c r="BF69" s="26">
        <v>4.4648727127923841E-4</v>
      </c>
      <c r="BG69" s="26">
        <v>6.8762774153581583E-4</v>
      </c>
      <c r="BH69" s="26">
        <v>1.7339516541730476E-4</v>
      </c>
      <c r="BI69" s="26">
        <v>2.1431589563550741E-4</v>
      </c>
      <c r="BJ69" s="26">
        <v>3.1837415457077611E-4</v>
      </c>
      <c r="BK69" s="26">
        <v>5.1849743031609334E-4</v>
      </c>
      <c r="BL69" s="26">
        <v>6.7241448854347388E-4</v>
      </c>
      <c r="BM69" s="26">
        <v>6.0924584309146981E-4</v>
      </c>
      <c r="BN69" s="26">
        <v>1.0466219870751974E-3</v>
      </c>
      <c r="BO69" s="26">
        <v>4.7902805896963988E-4</v>
      </c>
      <c r="BP69" s="26">
        <v>3.7989282054455965E-4</v>
      </c>
      <c r="BQ69" s="26">
        <v>1.1576464275105346E-4</v>
      </c>
      <c r="BR69" s="26">
        <v>1.6508254330775246E-4</v>
      </c>
      <c r="BS69" s="26">
        <v>2.0276422833638224E-4</v>
      </c>
      <c r="BT69" s="26">
        <v>1.922382625109983E-4</v>
      </c>
      <c r="BU69" s="26">
        <v>3.7677378451782755E-4</v>
      </c>
      <c r="BV69" s="26">
        <v>3.330593604495621E-4</v>
      </c>
      <c r="BW69" s="26">
        <v>5.0481547930527194E-4</v>
      </c>
      <c r="BX69" s="26">
        <v>9.8540458808660635E-5</v>
      </c>
      <c r="BY69" s="26">
        <v>1.5862194940856436E-4</v>
      </c>
      <c r="BZ69" s="26">
        <v>6.5118395568574457E-4</v>
      </c>
      <c r="CA69" s="26">
        <v>2.3136598861550384E-4</v>
      </c>
      <c r="CB69" s="26">
        <v>4.3226848298298783E-4</v>
      </c>
      <c r="CC69" s="26">
        <v>4.6582362850549112E-4</v>
      </c>
      <c r="CD69" s="26">
        <v>2.5023746178721778E-4</v>
      </c>
      <c r="CE69" s="26">
        <v>1.6507686736735009E-4</v>
      </c>
      <c r="CF69" s="26">
        <v>2.3009366710478651E-4</v>
      </c>
      <c r="CG69" s="26">
        <v>2.8037173958100908E-4</v>
      </c>
      <c r="CH69" s="26">
        <v>7.2018538553059164E-4</v>
      </c>
      <c r="CI69" s="26">
        <v>4.2686719076700087E-4</v>
      </c>
      <c r="CJ69" s="26">
        <v>3.8508731565637115E-4</v>
      </c>
      <c r="CK69" s="26">
        <v>6.1599528537527781E-4</v>
      </c>
      <c r="CL69" s="26">
        <v>2.7041708904324458E-4</v>
      </c>
      <c r="CM69" s="26">
        <v>3.2603081085137145E-4</v>
      </c>
      <c r="CN69" s="26">
        <v>1.8725406227620427E-4</v>
      </c>
      <c r="CO69" s="26">
        <v>4.8808558178211719E-4</v>
      </c>
      <c r="CP69" s="26">
        <v>2.4693776513607469E-4</v>
      </c>
      <c r="CQ69" s="26">
        <v>2.3008954674423447E-4</v>
      </c>
      <c r="CR69" s="26">
        <v>2.5152817715685965E-4</v>
      </c>
      <c r="CS69" s="26">
        <v>2.2865406050653892E-4</v>
      </c>
      <c r="CT69" s="26">
        <v>2.9744610244624293E-4</v>
      </c>
      <c r="CU69" s="26">
        <v>1.8710785310369342E-4</v>
      </c>
      <c r="CV69" s="26">
        <v>1.4142774804485882E-4</v>
      </c>
      <c r="CW69" s="26">
        <v>5.9980407620669005E-4</v>
      </c>
      <c r="CX69" s="26">
        <v>1.3829806380750458E-4</v>
      </c>
      <c r="CY69" s="26">
        <v>1.6633798681093604E-4</v>
      </c>
      <c r="CZ69" s="26">
        <v>2.2447559433557202E-4</v>
      </c>
      <c r="DA69" s="26">
        <v>1.8601365957404543E-4</v>
      </c>
      <c r="DB69" s="26">
        <v>3.3051805078595196E-4</v>
      </c>
      <c r="DC69" s="26">
        <v>1.5205227507536926E-4</v>
      </c>
      <c r="DD69" s="26">
        <v>4.3072813352223468E-4</v>
      </c>
      <c r="DE69" s="26">
        <v>3.6984035206083288E-4</v>
      </c>
      <c r="DF69" s="26">
        <v>1.8422788739933123E-4</v>
      </c>
      <c r="DG69" s="26">
        <v>2.6318965634822213E-4</v>
      </c>
      <c r="DH69" s="26">
        <v>4.0269561377653568E-4</v>
      </c>
      <c r="DI69" s="26">
        <v>2.9056496673240674E-4</v>
      </c>
      <c r="DJ69" s="26">
        <v>4.5850439313265315E-4</v>
      </c>
      <c r="DK69" s="26">
        <v>4.0472813485875196E-4</v>
      </c>
      <c r="DL69" s="26">
        <v>3.3897538482535782E-4</v>
      </c>
      <c r="DM69" s="26">
        <v>3.6600248614065522E-4</v>
      </c>
      <c r="DN69" s="26">
        <v>6.8513869114492586E-4</v>
      </c>
      <c r="DO69" s="26">
        <v>3.9660069405596769E-4</v>
      </c>
      <c r="DP69" s="26">
        <v>3.9434014048013048E-4</v>
      </c>
      <c r="DQ69" s="26">
        <v>1.7492691707528821E-4</v>
      </c>
      <c r="DR69" s="26">
        <v>5.4202535238776406E-4</v>
      </c>
      <c r="DS69" s="26">
        <v>2.5750253851557485E-4</v>
      </c>
      <c r="DT69" s="26">
        <v>1.934623408142314E-4</v>
      </c>
      <c r="DU69" s="26">
        <v>4.2005232389987434E-4</v>
      </c>
      <c r="DV69" s="26">
        <v>3.7187363646236837E-4</v>
      </c>
      <c r="DW69" s="26">
        <v>4.6873487119500427E-4</v>
      </c>
      <c r="DX69" s="26">
        <v>2.1003012826022809E-4</v>
      </c>
      <c r="DY69" s="26">
        <v>3.0141444952272889E-4</v>
      </c>
      <c r="DZ69" s="26">
        <v>2.1264469290020876E-4</v>
      </c>
      <c r="EA69" s="26">
        <v>4.9245102551280745E-4</v>
      </c>
      <c r="EB69" s="26">
        <v>2.5285952434140946E-4</v>
      </c>
      <c r="EC69" s="26">
        <v>2.3210305797825379E-4</v>
      </c>
      <c r="ED69" s="26">
        <v>2.9451160073543943E-4</v>
      </c>
      <c r="EE69" s="15">
        <v>5.9046999999999997E-3</v>
      </c>
      <c r="EF69" s="15">
        <v>5.2632999999999999E-2</v>
      </c>
      <c r="EG69" s="27">
        <v>0.79926885967762806</v>
      </c>
      <c r="EH69" s="37">
        <v>1.5043</v>
      </c>
    </row>
    <row r="70" spans="1:138" x14ac:dyDescent="0.25">
      <c r="A70" s="25" t="s">
        <v>513</v>
      </c>
      <c r="B70" s="21" t="s">
        <v>514</v>
      </c>
      <c r="C70" s="21" t="s">
        <v>515</v>
      </c>
      <c r="D70" s="15" t="s">
        <v>516</v>
      </c>
      <c r="E70" s="25" t="s">
        <v>517</v>
      </c>
      <c r="F70" s="15">
        <v>6</v>
      </c>
      <c r="G70" s="26">
        <v>1.4671639586580584E-4</v>
      </c>
      <c r="H70" s="26">
        <v>3.5853825874999792E-4</v>
      </c>
      <c r="I70" s="26">
        <v>2.7480139296648224E-4</v>
      </c>
      <c r="J70" s="26">
        <v>1.3689666708324805E-4</v>
      </c>
      <c r="K70" s="26">
        <v>2.1669462639765076E-4</v>
      </c>
      <c r="L70" s="26">
        <v>3.3021745892458307E-4</v>
      </c>
      <c r="M70" s="26">
        <v>5.1582931770467462E-4</v>
      </c>
      <c r="N70" s="26">
        <v>3.5127441332483247E-4</v>
      </c>
      <c r="O70" s="26">
        <v>2.5395669005875016E-4</v>
      </c>
      <c r="P70" s="26">
        <v>1.3375417800791107E-4</v>
      </c>
      <c r="Q70" s="26">
        <v>1.8187656300915981E-4</v>
      </c>
      <c r="R70" s="26">
        <v>1.6070005027041237E-4</v>
      </c>
      <c r="S70" s="26">
        <v>2.0660997844670464E-4</v>
      </c>
      <c r="T70" s="26">
        <v>2.6631304683403888E-4</v>
      </c>
      <c r="U70" s="26">
        <v>2.7803669999256853E-4</v>
      </c>
      <c r="V70" s="26">
        <v>1.2528278477796277E-4</v>
      </c>
      <c r="W70" s="26">
        <v>1.5789232339273241E-4</v>
      </c>
      <c r="X70" s="26">
        <v>2.8250020034370721E-4</v>
      </c>
      <c r="Y70" s="26">
        <v>2.7021541381581828E-4</v>
      </c>
      <c r="Z70" s="26">
        <v>1.2848064371041507E-4</v>
      </c>
      <c r="AA70" s="26">
        <v>1.3180482314498405E-4</v>
      </c>
      <c r="AB70" s="26">
        <v>1.8202805761570877E-4</v>
      </c>
      <c r="AC70" s="26">
        <v>1.6313007536866624E-4</v>
      </c>
      <c r="AD70" s="26">
        <v>5.8525092124062604E-4</v>
      </c>
      <c r="AE70" s="26">
        <v>1.6595027285607646E-4</v>
      </c>
      <c r="AF70" s="26">
        <v>5.3556174230702232E-4</v>
      </c>
      <c r="AG70" s="26">
        <v>1.4820240895327736E-4</v>
      </c>
      <c r="AH70" s="26">
        <v>1.0766811545176119E-4</v>
      </c>
      <c r="AI70" s="26">
        <v>2.3153336045615865E-4</v>
      </c>
      <c r="AJ70" s="26">
        <v>1.7044279749995383E-4</v>
      </c>
      <c r="AK70" s="26">
        <v>1.3389828507542098E-4</v>
      </c>
      <c r="AL70" s="26">
        <v>1.0240295394500528E-4</v>
      </c>
      <c r="AM70" s="26">
        <v>1.3380700415193612E-4</v>
      </c>
      <c r="AN70" s="26">
        <v>9.609423254590444E-5</v>
      </c>
      <c r="AO70" s="26">
        <v>1.9960380370170368E-4</v>
      </c>
      <c r="AP70" s="26">
        <v>9.7457612613572676E-5</v>
      </c>
      <c r="AQ70" s="26">
        <v>2.156029627285532E-4</v>
      </c>
      <c r="AR70" s="26">
        <v>2.0018225217926304E-4</v>
      </c>
      <c r="AS70" s="26">
        <v>3.8393590416084024E-4</v>
      </c>
      <c r="AT70" s="26">
        <v>2.4173706275451917E-4</v>
      </c>
      <c r="AU70" s="26">
        <v>3.3505299102860322E-4</v>
      </c>
      <c r="AV70" s="26">
        <v>2.3234223835919763E-4</v>
      </c>
      <c r="AW70" s="26">
        <v>3.0050407714342803E-4</v>
      </c>
      <c r="AX70" s="26">
        <v>1.8133139812318079E-4</v>
      </c>
      <c r="AY70" s="26">
        <v>1.457907772587029E-4</v>
      </c>
      <c r="AZ70" s="26">
        <v>1.3517978214357091E-4</v>
      </c>
      <c r="BA70" s="26">
        <v>8.867477842566206E-4</v>
      </c>
      <c r="BB70" s="26">
        <v>3.368685493100859E-4</v>
      </c>
      <c r="BC70" s="26">
        <v>2.9652571273135458E-4</v>
      </c>
      <c r="BD70" s="26">
        <v>1.6175525641948143E-4</v>
      </c>
      <c r="BE70" s="26">
        <v>2.5068878559484622E-4</v>
      </c>
      <c r="BF70" s="26">
        <v>1.5725323246705265E-4</v>
      </c>
      <c r="BG70" s="26">
        <v>2.7101582852931074E-4</v>
      </c>
      <c r="BH70" s="26">
        <v>1.5782385508168311E-4</v>
      </c>
      <c r="BI70" s="26">
        <v>2.2502128251488659E-4</v>
      </c>
      <c r="BJ70" s="26">
        <v>3.0276148253936922E-4</v>
      </c>
      <c r="BK70" s="26">
        <v>2.0281446745044318E-4</v>
      </c>
      <c r="BL70" s="26">
        <v>1.0875930812935094E-4</v>
      </c>
      <c r="BM70" s="26">
        <v>3.4540010604929E-4</v>
      </c>
      <c r="BN70" s="26">
        <v>3.5126301835927069E-4</v>
      </c>
      <c r="BO70" s="26">
        <v>2.2031008414270597E-4</v>
      </c>
      <c r="BP70" s="26">
        <v>1.0637620965291585E-4</v>
      </c>
      <c r="BQ70" s="26">
        <v>2.2817759361519854E-4</v>
      </c>
      <c r="BR70" s="26">
        <v>1.9485808764286314E-4</v>
      </c>
      <c r="BS70" s="26">
        <v>2.7983541194342363E-4</v>
      </c>
      <c r="BT70" s="26">
        <v>1.9848272430232294E-4</v>
      </c>
      <c r="BU70" s="26">
        <v>1.9198490557800256E-4</v>
      </c>
      <c r="BV70" s="26">
        <v>1.6440757890407305E-4</v>
      </c>
      <c r="BW70" s="26">
        <v>1.8513717021147378E-4</v>
      </c>
      <c r="BX70" s="26">
        <v>8.472971879204644E-5</v>
      </c>
      <c r="BY70" s="26">
        <v>1.5034008358371097E-4</v>
      </c>
      <c r="BZ70" s="26">
        <v>1.6194046637554581E-4</v>
      </c>
      <c r="CA70" s="26">
        <v>1.0487793501346226E-4</v>
      </c>
      <c r="CB70" s="26">
        <v>1.445828057987002E-4</v>
      </c>
      <c r="CC70" s="26">
        <v>3.3123916288555887E-4</v>
      </c>
      <c r="CD70" s="26">
        <v>2.6069688626692252E-4</v>
      </c>
      <c r="CE70" s="26">
        <v>1.5283141676601683E-4</v>
      </c>
      <c r="CF70" s="26">
        <v>1.5470704351724278E-4</v>
      </c>
      <c r="CG70" s="26">
        <v>2.2762218124118306E-4</v>
      </c>
      <c r="CH70" s="26">
        <v>1.1260532762846263E-4</v>
      </c>
      <c r="CI70" s="26">
        <v>1.3222628671196617E-4</v>
      </c>
      <c r="CJ70" s="26">
        <v>1.3920686760574875E-4</v>
      </c>
      <c r="CK70" s="26">
        <v>2.2660614103284463E-4</v>
      </c>
      <c r="CL70" s="26">
        <v>1.5590276944893867E-4</v>
      </c>
      <c r="CM70" s="26">
        <v>1.2204394880816895E-4</v>
      </c>
      <c r="CN70" s="26">
        <v>1.5024112843855435E-4</v>
      </c>
      <c r="CO70" s="26">
        <v>2.3741903924661119E-4</v>
      </c>
      <c r="CP70" s="26">
        <v>2.7255548824889467E-4</v>
      </c>
      <c r="CQ70" s="26">
        <v>1.9794381266736451E-4</v>
      </c>
      <c r="CR70" s="26">
        <v>1.2010066804636843E-4</v>
      </c>
      <c r="CS70" s="26">
        <v>1.9209081371474642E-4</v>
      </c>
      <c r="CT70" s="26">
        <v>1.1476565304628123E-4</v>
      </c>
      <c r="CU70" s="26">
        <v>2.179235323325781E-4</v>
      </c>
      <c r="CV70" s="26">
        <v>1.8655848690085592E-4</v>
      </c>
      <c r="CW70" s="26">
        <v>1.1430168690068671E-4</v>
      </c>
      <c r="CX70" s="26">
        <v>1.7233840606906394E-4</v>
      </c>
      <c r="CY70" s="26">
        <v>1.8389221264766966E-4</v>
      </c>
      <c r="CZ70" s="26">
        <v>1.0406201864339086E-4</v>
      </c>
      <c r="DA70" s="26">
        <v>9.7400300905739489E-5</v>
      </c>
      <c r="DB70" s="26">
        <v>1.1081778223616416E-4</v>
      </c>
      <c r="DC70" s="26">
        <v>1.279603506853517E-4</v>
      </c>
      <c r="DD70" s="26">
        <v>8.9182015723533032E-5</v>
      </c>
      <c r="DE70" s="26">
        <v>1.78595498529819E-4</v>
      </c>
      <c r="DF70" s="26">
        <v>1.8092776457132259E-4</v>
      </c>
      <c r="DG70" s="26">
        <v>1.4041839179286118E-4</v>
      </c>
      <c r="DH70" s="26">
        <v>1.2742974729310595E-4</v>
      </c>
      <c r="DI70" s="26">
        <v>3.1380968357735056E-4</v>
      </c>
      <c r="DJ70" s="26">
        <v>2.023009656280342E-4</v>
      </c>
      <c r="DK70" s="26">
        <v>2.1750325839837956E-4</v>
      </c>
      <c r="DL70" s="26">
        <v>4.6304766504032773E-4</v>
      </c>
      <c r="DM70" s="26">
        <v>1.7257037891903123E-4</v>
      </c>
      <c r="DN70" s="26">
        <v>2.0338974735992612E-4</v>
      </c>
      <c r="DO70" s="26">
        <v>4.1404244677588565E-4</v>
      </c>
      <c r="DP70" s="26">
        <v>1.3442921019374748E-4</v>
      </c>
      <c r="DQ70" s="26">
        <v>4.1805911992829161E-4</v>
      </c>
      <c r="DR70" s="26">
        <v>1.7019401461237059E-4</v>
      </c>
      <c r="DS70" s="26">
        <v>2.8406591166294453E-4</v>
      </c>
      <c r="DT70" s="26">
        <v>1.1829502484284263E-4</v>
      </c>
      <c r="DU70" s="26">
        <v>2.4793895716655843E-4</v>
      </c>
      <c r="DV70" s="26">
        <v>2.0200195684528448E-4</v>
      </c>
      <c r="DW70" s="26">
        <v>2.4611244855544685E-4</v>
      </c>
      <c r="DX70" s="26">
        <v>1.2907104609711183E-4</v>
      </c>
      <c r="DY70" s="26">
        <v>1.5538093167491925E-4</v>
      </c>
      <c r="DZ70" s="26">
        <v>1.4351325541799137E-4</v>
      </c>
      <c r="EA70" s="26">
        <v>2.2286992709293624E-4</v>
      </c>
      <c r="EB70" s="26">
        <v>1.7774022770128712E-4</v>
      </c>
      <c r="EC70" s="26">
        <v>1.7471864436122822E-4</v>
      </c>
      <c r="ED70" s="26">
        <v>1.0497807064164748E-4</v>
      </c>
      <c r="EE70" s="15">
        <v>6.1841999999999999E-3</v>
      </c>
      <c r="EF70" s="15">
        <v>5.4191000000000003E-2</v>
      </c>
      <c r="EG70" s="27">
        <v>0.77668146661262616</v>
      </c>
      <c r="EH70" s="37">
        <v>1.4963</v>
      </c>
    </row>
    <row r="71" spans="1:138" x14ac:dyDescent="0.25">
      <c r="A71" s="25" t="s">
        <v>518</v>
      </c>
      <c r="B71" s="21" t="s">
        <v>519</v>
      </c>
      <c r="C71" s="21" t="s">
        <v>520</v>
      </c>
      <c r="D71" s="15" t="s">
        <v>521</v>
      </c>
      <c r="E71" s="25" t="s">
        <v>522</v>
      </c>
      <c r="F71" s="15">
        <v>3</v>
      </c>
      <c r="G71" s="26">
        <v>1.7842401751042057E-4</v>
      </c>
      <c r="H71" s="26">
        <v>1.8930855127507524E-4</v>
      </c>
      <c r="I71" s="26">
        <v>6.3398352610419181E-5</v>
      </c>
      <c r="J71" s="26">
        <v>1.3666834723452805E-4</v>
      </c>
      <c r="K71" s="26">
        <v>1.4880004377633242E-4</v>
      </c>
      <c r="L71" s="26">
        <v>2.2970188644460645E-4</v>
      </c>
      <c r="M71" s="26">
        <v>2.3618011816696314E-4</v>
      </c>
      <c r="N71" s="26">
        <v>1.0885925611534642E-4</v>
      </c>
      <c r="O71" s="26">
        <v>2.3876326157928267E-4</v>
      </c>
      <c r="P71" s="26">
        <v>1.7691414738991678E-4</v>
      </c>
      <c r="Q71" s="26">
        <v>3.007379283697645E-4</v>
      </c>
      <c r="R71" s="26">
        <v>1.2553950686704753E-4</v>
      </c>
      <c r="S71" s="26">
        <v>2.3147070634934669E-4</v>
      </c>
      <c r="T71" s="26">
        <v>2.5704900753599079E-4</v>
      </c>
      <c r="U71" s="26">
        <v>2.3123771221629239E-4</v>
      </c>
      <c r="V71" s="26">
        <v>1.0687558442270246E-4</v>
      </c>
      <c r="W71" s="26">
        <v>2.0671453373211245E-4</v>
      </c>
      <c r="X71" s="26">
        <v>2.1047097096663236E-4</v>
      </c>
      <c r="Y71" s="26">
        <v>1.6804462817966855E-4</v>
      </c>
      <c r="Z71" s="26">
        <v>1.7713978078005575E-4</v>
      </c>
      <c r="AA71" s="26">
        <v>2.5137534719810888E-4</v>
      </c>
      <c r="AB71" s="26">
        <v>1.884307195295581E-4</v>
      </c>
      <c r="AC71" s="26">
        <v>1.6064888576270518E-4</v>
      </c>
      <c r="AD71" s="26">
        <v>2.8619042057789838E-4</v>
      </c>
      <c r="AE71" s="26">
        <v>1.5810256188410071E-4</v>
      </c>
      <c r="AF71" s="26">
        <v>2.8779188854591786E-4</v>
      </c>
      <c r="AG71" s="26">
        <v>1.9894640825271831E-4</v>
      </c>
      <c r="AH71" s="26">
        <v>1.4458769933883392E-4</v>
      </c>
      <c r="AI71" s="26">
        <v>1.6741198276019472E-4</v>
      </c>
      <c r="AJ71" s="26">
        <v>1.6971499649223078E-4</v>
      </c>
      <c r="AK71" s="26">
        <v>8.061006048934513E-5</v>
      </c>
      <c r="AL71" s="26">
        <v>2.7622674097046144E-4</v>
      </c>
      <c r="AM71" s="26">
        <v>2.6873520602494589E-4</v>
      </c>
      <c r="AN71" s="26">
        <v>2.1868115174324614E-4</v>
      </c>
      <c r="AO71" s="26">
        <v>2.8172137349966367E-4</v>
      </c>
      <c r="AP71" s="26">
        <v>2.8377862084248749E-4</v>
      </c>
      <c r="AQ71" s="26">
        <v>3.7618626455126331E-5</v>
      </c>
      <c r="AR71" s="26">
        <v>2.257813064297082E-4</v>
      </c>
      <c r="AS71" s="26">
        <v>2.4677738429397219E-4</v>
      </c>
      <c r="AT71" s="26">
        <v>2.595910717914372E-4</v>
      </c>
      <c r="AU71" s="26">
        <v>4.2159332471660083E-4</v>
      </c>
      <c r="AV71" s="26">
        <v>1.6812511780683054E-4</v>
      </c>
      <c r="AW71" s="26">
        <v>2.3211704032812197E-4</v>
      </c>
      <c r="AX71" s="26">
        <v>1.9420794619835896E-4</v>
      </c>
      <c r="AY71" s="26">
        <v>1.6286802380656299E-4</v>
      </c>
      <c r="AZ71" s="26">
        <v>1.5964779470766316E-4</v>
      </c>
      <c r="BA71" s="26">
        <v>2.4192290819775086E-4</v>
      </c>
      <c r="BB71" s="26">
        <v>1.6144587147732476E-4</v>
      </c>
      <c r="BC71" s="26">
        <v>1.4329192374264637E-4</v>
      </c>
      <c r="BD71" s="26">
        <v>1.6249798826855214E-4</v>
      </c>
      <c r="BE71" s="26">
        <v>1.2279404634795042E-4</v>
      </c>
      <c r="BF71" s="26">
        <v>1.6981222179017198E-4</v>
      </c>
      <c r="BG71" s="26">
        <v>1.7772066120932579E-4</v>
      </c>
      <c r="BH71" s="26">
        <v>1.8489127419891866E-4</v>
      </c>
      <c r="BI71" s="26">
        <v>2.161047902321306E-4</v>
      </c>
      <c r="BJ71" s="26">
        <v>1.3780180482714387E-4</v>
      </c>
      <c r="BK71" s="26">
        <v>1.353411911976101E-4</v>
      </c>
      <c r="BL71" s="26">
        <v>1.8734266967384259E-4</v>
      </c>
      <c r="BM71" s="26">
        <v>1.6768721865559227E-4</v>
      </c>
      <c r="BN71" s="26">
        <v>9.2155661853083679E-5</v>
      </c>
      <c r="BO71" s="26">
        <v>2.0202712899528529E-4</v>
      </c>
      <c r="BP71" s="26">
        <v>1.2644011018750117E-4</v>
      </c>
      <c r="BQ71" s="26">
        <v>2.3862986152397236E-4</v>
      </c>
      <c r="BR71" s="26">
        <v>1.7463693105667497E-4</v>
      </c>
      <c r="BS71" s="26">
        <v>3.9597118479491977E-4</v>
      </c>
      <c r="BT71" s="26">
        <v>1.9656015928664759E-4</v>
      </c>
      <c r="BU71" s="26">
        <v>1.8596540010543062E-4</v>
      </c>
      <c r="BV71" s="26">
        <v>1.5734131292727296E-4</v>
      </c>
      <c r="BW71" s="26">
        <v>1.7543528907895759E-4</v>
      </c>
      <c r="BX71" s="26">
        <v>3.1476168890858327E-4</v>
      </c>
      <c r="BY71" s="26">
        <v>3.0670011846999697E-4</v>
      </c>
      <c r="BZ71" s="26">
        <v>1.2583553239028852E-4</v>
      </c>
      <c r="CA71" s="26">
        <v>2.1826987089972139E-4</v>
      </c>
      <c r="CB71" s="26">
        <v>1.842904609714823E-4</v>
      </c>
      <c r="CC71" s="26">
        <v>1.9847726933689769E-4</v>
      </c>
      <c r="CD71" s="26">
        <v>1.8484314437453736E-4</v>
      </c>
      <c r="CE71" s="26">
        <v>2.8008996622946441E-4</v>
      </c>
      <c r="CF71" s="26">
        <v>1.8665105851673608E-4</v>
      </c>
      <c r="CG71" s="26">
        <v>2.8421655624606663E-4</v>
      </c>
      <c r="CH71" s="26">
        <v>1.0121022032321863E-4</v>
      </c>
      <c r="CI71" s="26">
        <v>1.67511938118848E-4</v>
      </c>
      <c r="CJ71" s="26">
        <v>1.237983905961589E-4</v>
      </c>
      <c r="CK71" s="26">
        <v>2.7063774314883848E-4</v>
      </c>
      <c r="CL71" s="26">
        <v>2.5744955284862119E-4</v>
      </c>
      <c r="CM71" s="26">
        <v>1.6369421994071563E-4</v>
      </c>
      <c r="CN71" s="26">
        <v>2.1072458496079283E-4</v>
      </c>
      <c r="CO71" s="26">
        <v>2.3056002467451361E-4</v>
      </c>
      <c r="CP71" s="26">
        <v>3.2753983901537466E-4</v>
      </c>
      <c r="CQ71" s="26">
        <v>1.4764630670479749E-4</v>
      </c>
      <c r="CR71" s="26">
        <v>3.4723064613755884E-4</v>
      </c>
      <c r="CS71" s="26">
        <v>1.6745079428530274E-4</v>
      </c>
      <c r="CT71" s="26">
        <v>2.6872707829972105E-4</v>
      </c>
      <c r="CU71" s="26">
        <v>2.2428194918908749E-4</v>
      </c>
      <c r="CV71" s="26">
        <v>2.3181323151549805E-4</v>
      </c>
      <c r="CW71" s="26">
        <v>2.5988038202661513E-4</v>
      </c>
      <c r="CX71" s="26">
        <v>2.4339418594566015E-4</v>
      </c>
      <c r="CY71" s="26">
        <v>3.2660480850987144E-4</v>
      </c>
      <c r="CZ71" s="26">
        <v>2.2178059345084219E-4</v>
      </c>
      <c r="DA71" s="26">
        <v>1.78362727739169E-4</v>
      </c>
      <c r="DB71" s="26">
        <v>2.9847815147611537E-4</v>
      </c>
      <c r="DC71" s="26">
        <v>3.2671340874503496E-4</v>
      </c>
      <c r="DD71" s="26">
        <v>1.9132574700525166E-4</v>
      </c>
      <c r="DE71" s="26">
        <v>1.0900516135156773E-4</v>
      </c>
      <c r="DF71" s="26">
        <v>8.6233828936169108E-5</v>
      </c>
      <c r="DG71" s="26">
        <v>2.1330931931525722E-4</v>
      </c>
      <c r="DH71" s="26">
        <v>2.6984556690507356E-4</v>
      </c>
      <c r="DI71" s="26">
        <v>3.0835674450969286E-4</v>
      </c>
      <c r="DJ71" s="26">
        <v>3.3212555497880251E-4</v>
      </c>
      <c r="DK71" s="26">
        <v>1.8268243813687854E-4</v>
      </c>
      <c r="DL71" s="26">
        <v>3.8433588471825653E-4</v>
      </c>
      <c r="DM71" s="26">
        <v>3.5636063260008637E-4</v>
      </c>
      <c r="DN71" s="26">
        <v>3.0550244595723151E-4</v>
      </c>
      <c r="DO71" s="26">
        <v>3.281941676961048E-4</v>
      </c>
      <c r="DP71" s="26">
        <v>3.8428799723172176E-4</v>
      </c>
      <c r="DQ71" s="26">
        <v>2.035054527181811E-4</v>
      </c>
      <c r="DR71" s="26">
        <v>1.906876431528465E-4</v>
      </c>
      <c r="DS71" s="26">
        <v>6.2496506133697568E-5</v>
      </c>
      <c r="DT71" s="26">
        <v>3.1886287531438396E-4</v>
      </c>
      <c r="DU71" s="26">
        <v>3.1688895392770021E-4</v>
      </c>
      <c r="DV71" s="26">
        <v>1.6586940480215709E-4</v>
      </c>
      <c r="DW71" s="26">
        <v>2.0532221036776574E-4</v>
      </c>
      <c r="DX71" s="26">
        <v>1.5553949934761491E-4</v>
      </c>
      <c r="DY71" s="26">
        <v>1.2457003036077041E-4</v>
      </c>
      <c r="DZ71" s="26">
        <v>1.6306625514328341E-4</v>
      </c>
      <c r="EA71" s="26">
        <v>1.6537053825948518E-4</v>
      </c>
      <c r="EB71" s="26">
        <v>2.541876868682422E-4</v>
      </c>
      <c r="EC71" s="26">
        <v>3.4605341437450967E-4</v>
      </c>
      <c r="ED71" s="26">
        <v>1.7955051147308673E-4</v>
      </c>
      <c r="EE71" s="15">
        <v>6.4811000000000001E-3</v>
      </c>
      <c r="EF71" s="15">
        <v>5.5844999999999999E-2</v>
      </c>
      <c r="EG71" s="27">
        <v>1.1864222367834325</v>
      </c>
      <c r="EH71" s="37">
        <v>1.4881</v>
      </c>
    </row>
    <row r="72" spans="1:138" x14ac:dyDescent="0.25">
      <c r="A72" s="25" t="s">
        <v>523</v>
      </c>
      <c r="B72" s="21" t="s">
        <v>524</v>
      </c>
      <c r="C72" s="21" t="s">
        <v>525</v>
      </c>
      <c r="D72" s="15" t="s">
        <v>526</v>
      </c>
      <c r="E72" s="25" t="s">
        <v>527</v>
      </c>
      <c r="F72" s="15">
        <v>14</v>
      </c>
      <c r="G72" s="26">
        <v>8.7277841937395044E-4</v>
      </c>
      <c r="H72" s="26">
        <v>1.1164748147615231E-3</v>
      </c>
      <c r="I72" s="26">
        <v>1.8241765854317973E-3</v>
      </c>
      <c r="J72" s="26">
        <v>9.6826948402700664E-4</v>
      </c>
      <c r="K72" s="26">
        <v>1.2184896359828173E-3</v>
      </c>
      <c r="L72" s="26">
        <v>1.3358895817777634E-3</v>
      </c>
      <c r="M72" s="26">
        <v>1.3946288351488669E-3</v>
      </c>
      <c r="N72" s="26">
        <v>1.2540404269815949E-3</v>
      </c>
      <c r="O72" s="26">
        <v>8.4186912625713851E-4</v>
      </c>
      <c r="P72" s="26">
        <v>9.262263612790678E-4</v>
      </c>
      <c r="Q72" s="26">
        <v>7.4312499408943182E-4</v>
      </c>
      <c r="R72" s="26">
        <v>1.1859893794852428E-3</v>
      </c>
      <c r="S72" s="26">
        <v>6.1462356531510019E-4</v>
      </c>
      <c r="T72" s="26">
        <v>9.0888919676290238E-4</v>
      </c>
      <c r="U72" s="26">
        <v>8.5852420648107697E-4</v>
      </c>
      <c r="V72" s="26">
        <v>8.0541621940127968E-4</v>
      </c>
      <c r="W72" s="26">
        <v>9.4621519376835459E-4</v>
      </c>
      <c r="X72" s="26">
        <v>1.4856505385872022E-3</v>
      </c>
      <c r="Y72" s="26">
        <v>1.8868699204412755E-3</v>
      </c>
      <c r="Z72" s="26">
        <v>8.8964849611009435E-4</v>
      </c>
      <c r="AA72" s="26">
        <v>5.6689527517567141E-4</v>
      </c>
      <c r="AB72" s="26">
        <v>7.6180878827752875E-4</v>
      </c>
      <c r="AC72" s="26">
        <v>1.2643762965463187E-3</v>
      </c>
      <c r="AD72" s="26">
        <v>8.2660495653534311E-4</v>
      </c>
      <c r="AE72" s="26">
        <v>9.6138162368093944E-4</v>
      </c>
      <c r="AF72" s="26">
        <v>1.1613023451366978E-3</v>
      </c>
      <c r="AG72" s="26">
        <v>1.256658011808471E-3</v>
      </c>
      <c r="AH72" s="26">
        <v>7.9197580729966656E-4</v>
      </c>
      <c r="AI72" s="26">
        <v>1.018439155895706E-3</v>
      </c>
      <c r="AJ72" s="26">
        <v>1.4415390850045003E-3</v>
      </c>
      <c r="AK72" s="26">
        <v>8.4935139520638946E-4</v>
      </c>
      <c r="AL72" s="26">
        <v>7.1073986894851313E-4</v>
      </c>
      <c r="AM72" s="26">
        <v>4.0827704320326721E-4</v>
      </c>
      <c r="AN72" s="26">
        <v>5.7823556740409395E-4</v>
      </c>
      <c r="AO72" s="26">
        <v>9.6758976732450291E-4</v>
      </c>
      <c r="AP72" s="26">
        <v>7.8632993086912083E-4</v>
      </c>
      <c r="AQ72" s="26">
        <v>6.6743069064507693E-4</v>
      </c>
      <c r="AR72" s="26">
        <v>9.5575622119535586E-4</v>
      </c>
      <c r="AS72" s="26">
        <v>1.2035321905113673E-3</v>
      </c>
      <c r="AT72" s="26">
        <v>7.5031576512193162E-4</v>
      </c>
      <c r="AU72" s="26">
        <v>6.1612881730243577E-4</v>
      </c>
      <c r="AV72" s="26">
        <v>1.2899173510102608E-3</v>
      </c>
      <c r="AW72" s="26">
        <v>7.8739182706777757E-4</v>
      </c>
      <c r="AX72" s="26">
        <v>9.6463755042440469E-4</v>
      </c>
      <c r="AY72" s="26">
        <v>1.1747558832185805E-3</v>
      </c>
      <c r="AZ72" s="26">
        <v>1.2735310910173155E-3</v>
      </c>
      <c r="BA72" s="26">
        <v>1.3158368475219466E-3</v>
      </c>
      <c r="BB72" s="26">
        <v>8.2236662979250726E-4</v>
      </c>
      <c r="BC72" s="26">
        <v>1.3093818943124582E-3</v>
      </c>
      <c r="BD72" s="26">
        <v>6.081704982227043E-4</v>
      </c>
      <c r="BE72" s="26">
        <v>1.0277954996897169E-3</v>
      </c>
      <c r="BF72" s="26">
        <v>1.5363067160365201E-3</v>
      </c>
      <c r="BG72" s="26">
        <v>1.0707141082149274E-3</v>
      </c>
      <c r="BH72" s="26">
        <v>1.0196173174565277E-3</v>
      </c>
      <c r="BI72" s="26">
        <v>8.8619265960055793E-4</v>
      </c>
      <c r="BJ72" s="26">
        <v>1.2510730508113585E-3</v>
      </c>
      <c r="BK72" s="26">
        <v>1.4378515394432665E-3</v>
      </c>
      <c r="BL72" s="26">
        <v>1.7575033439573247E-3</v>
      </c>
      <c r="BM72" s="26">
        <v>1.1291790265578053E-3</v>
      </c>
      <c r="BN72" s="26">
        <v>8.4859991680384672E-4</v>
      </c>
      <c r="BO72" s="26">
        <v>1.255219185099275E-3</v>
      </c>
      <c r="BP72" s="26">
        <v>9.546817135010746E-4</v>
      </c>
      <c r="BQ72" s="26">
        <v>9.5223249520706948E-4</v>
      </c>
      <c r="BR72" s="26">
        <v>5.3684493697452832E-4</v>
      </c>
      <c r="BS72" s="26">
        <v>1.4081035593343112E-3</v>
      </c>
      <c r="BT72" s="26">
        <v>7.8115574614093957E-4</v>
      </c>
      <c r="BU72" s="26">
        <v>1.1904711772000359E-3</v>
      </c>
      <c r="BV72" s="26">
        <v>9.341214538962589E-4</v>
      </c>
      <c r="BW72" s="26">
        <v>7.6168513370194189E-4</v>
      </c>
      <c r="BX72" s="26">
        <v>7.6511493200114684E-4</v>
      </c>
      <c r="BY72" s="26">
        <v>6.6689919257902097E-4</v>
      </c>
      <c r="BZ72" s="26">
        <v>7.9446345214247388E-4</v>
      </c>
      <c r="CA72" s="26">
        <v>1.3792562202741766E-3</v>
      </c>
      <c r="CB72" s="26">
        <v>9.8951722524755724E-4</v>
      </c>
      <c r="CC72" s="26">
        <v>1.404309652923646E-3</v>
      </c>
      <c r="CD72" s="26">
        <v>1.494232100266543E-3</v>
      </c>
      <c r="CE72" s="26">
        <v>7.0445924894395741E-4</v>
      </c>
      <c r="CF72" s="26">
        <v>7.2221439876391381E-4</v>
      </c>
      <c r="CG72" s="26">
        <v>6.8063109965265376E-4</v>
      </c>
      <c r="CH72" s="26">
        <v>8.1331080177164943E-4</v>
      </c>
      <c r="CI72" s="26">
        <v>6.9485966863831489E-4</v>
      </c>
      <c r="CJ72" s="26">
        <v>1.2677401927129537E-3</v>
      </c>
      <c r="CK72" s="26">
        <v>6.9190832231578927E-4</v>
      </c>
      <c r="CL72" s="26">
        <v>4.2919432419321897E-4</v>
      </c>
      <c r="CM72" s="26">
        <v>7.7545090338374738E-4</v>
      </c>
      <c r="CN72" s="26">
        <v>5.8811383440277943E-4</v>
      </c>
      <c r="CO72" s="26">
        <v>7.5909042965715081E-4</v>
      </c>
      <c r="CP72" s="26">
        <v>5.8778577110610406E-4</v>
      </c>
      <c r="CQ72" s="26">
        <v>1.0411830579152479E-3</v>
      </c>
      <c r="CR72" s="26">
        <v>6.6327658597858854E-4</v>
      </c>
      <c r="CS72" s="26">
        <v>9.5844240772455258E-4</v>
      </c>
      <c r="CT72" s="26">
        <v>1.3520866975791105E-3</v>
      </c>
      <c r="CU72" s="26">
        <v>8.054637114923741E-4</v>
      </c>
      <c r="CV72" s="26">
        <v>8.8289024908919794E-4</v>
      </c>
      <c r="CW72" s="26">
        <v>8.2292258264089627E-4</v>
      </c>
      <c r="CX72" s="26">
        <v>4.6875058496431558E-4</v>
      </c>
      <c r="CY72" s="26">
        <v>6.9531552669779167E-4</v>
      </c>
      <c r="CZ72" s="26">
        <v>6.3369919021975785E-4</v>
      </c>
      <c r="DA72" s="26">
        <v>8.5266781892391239E-4</v>
      </c>
      <c r="DB72" s="26">
        <v>1.0310346268951271E-3</v>
      </c>
      <c r="DC72" s="26">
        <v>8.4351936525414544E-4</v>
      </c>
      <c r="DD72" s="26">
        <v>1.5508221331270169E-3</v>
      </c>
      <c r="DE72" s="26">
        <v>8.0202556449374368E-4</v>
      </c>
      <c r="DF72" s="26">
        <v>9.2040845858112061E-4</v>
      </c>
      <c r="DG72" s="26">
        <v>7.0689967192756327E-4</v>
      </c>
      <c r="DH72" s="26">
        <v>8.9502620094390967E-4</v>
      </c>
      <c r="DI72" s="26">
        <v>1.0817162785889652E-3</v>
      </c>
      <c r="DJ72" s="26">
        <v>6.8978616548822454E-4</v>
      </c>
      <c r="DK72" s="26">
        <v>4.599739193913285E-4</v>
      </c>
      <c r="DL72" s="26">
        <v>9.8807429236994577E-4</v>
      </c>
      <c r="DM72" s="26">
        <v>9.0851126111789768E-4</v>
      </c>
      <c r="DN72" s="26">
        <v>6.8910025666115207E-4</v>
      </c>
      <c r="DO72" s="26">
        <v>5.866279086165938E-4</v>
      </c>
      <c r="DP72" s="26">
        <v>5.5101315802016818E-4</v>
      </c>
      <c r="DQ72" s="26">
        <v>7.2558024902267236E-4</v>
      </c>
      <c r="DR72" s="26">
        <v>9.849447301762224E-4</v>
      </c>
      <c r="DS72" s="26">
        <v>1.3806166188747953E-3</v>
      </c>
      <c r="DT72" s="26">
        <v>1.0391164784632272E-3</v>
      </c>
      <c r="DU72" s="26">
        <v>9.4986463816157667E-4</v>
      </c>
      <c r="DV72" s="26">
        <v>8.8258135412096737E-4</v>
      </c>
      <c r="DW72" s="26">
        <v>7.3348364420946555E-4</v>
      </c>
      <c r="DX72" s="26">
        <v>1.1403134977952005E-3</v>
      </c>
      <c r="DY72" s="26">
        <v>1.3442356837222252E-3</v>
      </c>
      <c r="DZ72" s="26">
        <v>8.3599646153800907E-4</v>
      </c>
      <c r="EA72" s="26">
        <v>9.7121249520118838E-4</v>
      </c>
      <c r="EB72" s="26">
        <v>1.0402986980084883E-3</v>
      </c>
      <c r="EC72" s="26">
        <v>8.0544098117311448E-4</v>
      </c>
      <c r="ED72" s="26">
        <v>1.1172097737980253E-3</v>
      </c>
      <c r="EE72" s="15">
        <v>6.6855999999999999E-3</v>
      </c>
      <c r="EF72" s="15">
        <v>5.6662999999999998E-2</v>
      </c>
      <c r="EG72" s="27">
        <v>0.86363483868428326</v>
      </c>
      <c r="EH72" s="37">
        <v>1.4825999999999999</v>
      </c>
    </row>
    <row r="73" spans="1:138" x14ac:dyDescent="0.25">
      <c r="A73" s="25" t="s">
        <v>528</v>
      </c>
      <c r="B73" s="21" t="s">
        <v>529</v>
      </c>
      <c r="C73" s="21" t="s">
        <v>530</v>
      </c>
      <c r="D73" s="15" t="s">
        <v>531</v>
      </c>
      <c r="E73" s="25" t="s">
        <v>532</v>
      </c>
      <c r="F73" s="15">
        <v>1</v>
      </c>
      <c r="G73" s="26">
        <v>7.794388771117031E-7</v>
      </c>
      <c r="H73" s="26">
        <v>2.8978526016719984E-6</v>
      </c>
      <c r="I73" s="26">
        <v>6.274212128594983E-6</v>
      </c>
      <c r="J73" s="26">
        <v>7.6961592333060151E-6</v>
      </c>
      <c r="K73" s="26">
        <v>1.9692321686616021E-6</v>
      </c>
      <c r="L73" s="26">
        <v>4.961583748933421E-6</v>
      </c>
      <c r="M73" s="26">
        <v>3.9365161150281081E-5</v>
      </c>
      <c r="N73" s="26">
        <v>8.6833999210979735E-6</v>
      </c>
      <c r="O73" s="26">
        <v>6.9908866946279806E-6</v>
      </c>
      <c r="P73" s="26">
        <v>1.275356584938691E-6</v>
      </c>
      <c r="Q73" s="26">
        <v>1.0657913020377337E-5</v>
      </c>
      <c r="R73" s="26">
        <v>1.3415822281606671E-5</v>
      </c>
      <c r="S73" s="26">
        <v>9.9758701043121245E-6</v>
      </c>
      <c r="T73" s="26">
        <v>1.6918629036338858E-6</v>
      </c>
      <c r="U73" s="26">
        <v>7.1815928505507875E-6</v>
      </c>
      <c r="V73" s="26">
        <v>3.9208935440582919E-5</v>
      </c>
      <c r="W73" s="26">
        <v>4.0507941731278014E-6</v>
      </c>
      <c r="X73" s="26">
        <v>3.7665459827065848E-5</v>
      </c>
      <c r="Y73" s="26">
        <v>1.447073075628591E-5</v>
      </c>
      <c r="Z73" s="26">
        <v>4.7173767786358856E-6</v>
      </c>
      <c r="AA73" s="26">
        <v>6.7502494312960791E-6</v>
      </c>
      <c r="AB73" s="26">
        <v>4.5875315917177745E-6</v>
      </c>
      <c r="AC73" s="26">
        <v>3.5767965615684076E-5</v>
      </c>
      <c r="AD73" s="26">
        <v>3.9299530470211649E-6</v>
      </c>
      <c r="AE73" s="26">
        <v>1.0282856290785632E-5</v>
      </c>
      <c r="AF73" s="26">
        <v>1.5442901352931838E-6</v>
      </c>
      <c r="AG73" s="26">
        <v>7.3017682602603735E-6</v>
      </c>
      <c r="AH73" s="26">
        <v>2.4950412395217354E-7</v>
      </c>
      <c r="AI73" s="26">
        <v>1.4188953106269077E-6</v>
      </c>
      <c r="AJ73" s="26">
        <v>5.3886050431671621E-6</v>
      </c>
      <c r="AK73" s="26">
        <v>1.0595653285626604E-5</v>
      </c>
      <c r="AL73" s="26">
        <v>1.1307245756044858E-5</v>
      </c>
      <c r="AM73" s="26">
        <v>1.2551849209206501E-5</v>
      </c>
      <c r="AN73" s="26">
        <v>5.8750490688540777E-7</v>
      </c>
      <c r="AO73" s="26">
        <v>1.2323258999596745E-5</v>
      </c>
      <c r="AP73" s="26">
        <v>1.5661755546770578E-6</v>
      </c>
      <c r="AQ73" s="26">
        <v>1.6567009311292914E-6</v>
      </c>
      <c r="AR73" s="26">
        <v>2.8220791893791461E-7</v>
      </c>
      <c r="AS73" s="26">
        <v>1.3363799654448339E-5</v>
      </c>
      <c r="AT73" s="26">
        <v>3.306353233950282E-5</v>
      </c>
      <c r="AU73" s="26">
        <v>5.3215718948349804E-6</v>
      </c>
      <c r="AV73" s="26">
        <v>2.1692706319776225E-5</v>
      </c>
      <c r="AW73" s="26">
        <v>3.0776898933431414E-5</v>
      </c>
      <c r="AX73" s="26">
        <v>5.4443754539301833E-6</v>
      </c>
      <c r="AY73" s="26">
        <v>7.1145299140460592E-6</v>
      </c>
      <c r="AZ73" s="26">
        <v>1.443557066295225E-7</v>
      </c>
      <c r="BA73" s="26">
        <v>1.712816653452102E-6</v>
      </c>
      <c r="BB73" s="26">
        <v>8.5506229684450686E-6</v>
      </c>
      <c r="BC73" s="26">
        <v>1.4706706697238085E-5</v>
      </c>
      <c r="BD73" s="26">
        <v>2.5483473845483077E-5</v>
      </c>
      <c r="BE73" s="26">
        <v>7.3364608566443798E-6</v>
      </c>
      <c r="BF73" s="26">
        <v>6.6659474158399345E-6</v>
      </c>
      <c r="BG73" s="26">
        <v>3.4101501778782105E-6</v>
      </c>
      <c r="BH73" s="26">
        <v>6.1882725547392225E-6</v>
      </c>
      <c r="BI73" s="26">
        <v>1.4306279378391474E-6</v>
      </c>
      <c r="BJ73" s="26">
        <v>2.3308586668989621E-5</v>
      </c>
      <c r="BK73" s="26">
        <v>4.0650581198719726E-7</v>
      </c>
      <c r="BL73" s="26">
        <v>3.3466648424206821E-6</v>
      </c>
      <c r="BM73" s="26">
        <v>3.929989095552428E-5</v>
      </c>
      <c r="BN73" s="26">
        <v>9.6317750920267253E-7</v>
      </c>
      <c r="BO73" s="26">
        <v>1.0412902459466189E-5</v>
      </c>
      <c r="BP73" s="26">
        <v>2.4612162656236893E-6</v>
      </c>
      <c r="BQ73" s="26">
        <v>3.9120219287903638E-6</v>
      </c>
      <c r="BR73" s="26">
        <v>9.3599785991525364E-6</v>
      </c>
      <c r="BS73" s="26">
        <v>4.105485573633994E-6</v>
      </c>
      <c r="BT73" s="26">
        <v>2.5855765989269811E-5</v>
      </c>
      <c r="BU73" s="26">
        <v>5.5528210175510804E-7</v>
      </c>
      <c r="BV73" s="26">
        <v>2.7419210188365943E-6</v>
      </c>
      <c r="BW73" s="26">
        <v>4.1506260461389671E-6</v>
      </c>
      <c r="BX73" s="26">
        <v>4.4795273208634087E-6</v>
      </c>
      <c r="BY73" s="26">
        <v>2.2845564058850497E-6</v>
      </c>
      <c r="BZ73" s="26">
        <v>5.0325896833802507E-6</v>
      </c>
      <c r="CA73" s="26">
        <v>9.3787352536655832E-7</v>
      </c>
      <c r="CB73" s="26">
        <v>2.2130251826404127E-6</v>
      </c>
      <c r="CC73" s="26">
        <v>1.0916191350051065E-6</v>
      </c>
      <c r="CD73" s="26">
        <v>1.3644809823941857E-6</v>
      </c>
      <c r="CE73" s="26">
        <v>2.1951826855365319E-5</v>
      </c>
      <c r="CF73" s="26">
        <v>9.2847054399978768E-7</v>
      </c>
      <c r="CG73" s="26">
        <v>1.1244039599854104E-6</v>
      </c>
      <c r="CH73" s="26">
        <v>2.2676366031702341E-6</v>
      </c>
      <c r="CI73" s="26">
        <v>3.0993965032940543E-6</v>
      </c>
      <c r="CJ73" s="26">
        <v>1.804326873634909E-6</v>
      </c>
      <c r="CK73" s="26">
        <v>9.37307297374446E-6</v>
      </c>
      <c r="CL73" s="26">
        <v>5.9901399560714533E-6</v>
      </c>
      <c r="CM73" s="26">
        <v>8.3183076472526495E-6</v>
      </c>
      <c r="CN73" s="26">
        <v>4.3963700356986825E-6</v>
      </c>
      <c r="CO73" s="26">
        <v>8.5855369908207749E-7</v>
      </c>
      <c r="CP73" s="26">
        <v>3.0694240466345256E-5</v>
      </c>
      <c r="CQ73" s="26">
        <v>4.6709867120076588E-6</v>
      </c>
      <c r="CR73" s="26">
        <v>8.254129723126169E-7</v>
      </c>
      <c r="CS73" s="26">
        <v>8.1082700281349392E-6</v>
      </c>
      <c r="CT73" s="26">
        <v>6.8498486403235131E-7</v>
      </c>
      <c r="CU73" s="26">
        <v>7.7783259834809255E-6</v>
      </c>
      <c r="CV73" s="26">
        <v>7.114165493248708E-6</v>
      </c>
      <c r="CW73" s="26">
        <v>5.880174485384584E-6</v>
      </c>
      <c r="CX73" s="26">
        <v>1.5574306754632562E-6</v>
      </c>
      <c r="CY73" s="26">
        <v>4.4184024943112413E-6</v>
      </c>
      <c r="CZ73" s="26">
        <v>2.162933538561305E-7</v>
      </c>
      <c r="DA73" s="26">
        <v>3.1245168189497936E-5</v>
      </c>
      <c r="DB73" s="26">
        <v>1.7214274414470831E-6</v>
      </c>
      <c r="DC73" s="26">
        <v>7.8825475101855638E-7</v>
      </c>
      <c r="DD73" s="26">
        <v>7.1555072749046272E-6</v>
      </c>
      <c r="DE73" s="26">
        <v>3.0257221473052199E-6</v>
      </c>
      <c r="DF73" s="26">
        <v>1.3421317204611598E-6</v>
      </c>
      <c r="DG73" s="26">
        <v>6.6883718352552671E-7</v>
      </c>
      <c r="DH73" s="26">
        <v>4.9484074826303159E-6</v>
      </c>
      <c r="DI73" s="26">
        <v>7.0657909817070222E-6</v>
      </c>
      <c r="DJ73" s="26">
        <v>1.7560987247253669E-5</v>
      </c>
      <c r="DK73" s="26">
        <v>5.2485034779314114E-6</v>
      </c>
      <c r="DL73" s="26">
        <v>4.1852119259872264E-6</v>
      </c>
      <c r="DM73" s="26">
        <v>1.2012788832071293E-5</v>
      </c>
      <c r="DN73" s="26">
        <v>6.6005403085613049E-6</v>
      </c>
      <c r="DO73" s="26">
        <v>4.6511272866654243E-6</v>
      </c>
      <c r="DP73" s="26">
        <v>3.97730054721313E-6</v>
      </c>
      <c r="DQ73" s="26">
        <v>7.1715015160676772E-7</v>
      </c>
      <c r="DR73" s="26">
        <v>1.8065608357423326E-6</v>
      </c>
      <c r="DS73" s="26">
        <v>2.0263796000957635E-5</v>
      </c>
      <c r="DT73" s="26">
        <v>9.8610240322987384E-7</v>
      </c>
      <c r="DU73" s="26">
        <v>6.6102625165781915E-6</v>
      </c>
      <c r="DV73" s="26">
        <v>6.6122873942081397E-6</v>
      </c>
      <c r="DW73" s="26">
        <v>4.3431499529854762E-6</v>
      </c>
      <c r="DX73" s="26">
        <v>8.3833178885939591E-7</v>
      </c>
      <c r="DY73" s="26">
        <v>6.1689704641977595E-6</v>
      </c>
      <c r="DZ73" s="26">
        <v>1.9351739563786535E-6</v>
      </c>
      <c r="EA73" s="26">
        <v>4.7211110027567853E-6</v>
      </c>
      <c r="EB73" s="26">
        <v>2.9978349765420741E-6</v>
      </c>
      <c r="EC73" s="26">
        <v>8.4953788075760992E-6</v>
      </c>
      <c r="ED73" s="26">
        <v>4.2418169576144879E-6</v>
      </c>
      <c r="EE73" s="15">
        <v>7.2188E-3</v>
      </c>
      <c r="EF73" s="15">
        <v>6.0196E-2</v>
      </c>
      <c r="EG73" s="27">
        <v>0.57110038242918881</v>
      </c>
      <c r="EH73" s="37">
        <v>1.4690000000000001</v>
      </c>
    </row>
    <row r="74" spans="1:138" x14ac:dyDescent="0.25">
      <c r="A74" s="25" t="s">
        <v>533</v>
      </c>
      <c r="B74" s="21" t="s">
        <v>534</v>
      </c>
      <c r="C74" s="21" t="s">
        <v>535</v>
      </c>
      <c r="D74" s="15" t="s">
        <v>536</v>
      </c>
      <c r="E74" s="25" t="s">
        <v>537</v>
      </c>
      <c r="F74" s="15">
        <v>2</v>
      </c>
      <c r="G74" s="26">
        <v>4.497494227934802E-5</v>
      </c>
      <c r="H74" s="26">
        <v>4.496239061821784E-5</v>
      </c>
      <c r="I74" s="26">
        <v>5.0750789696549201E-5</v>
      </c>
      <c r="J74" s="26">
        <v>1.1999591914104766E-4</v>
      </c>
      <c r="K74" s="26">
        <v>7.1864333932114235E-5</v>
      </c>
      <c r="L74" s="26">
        <v>4.9022876713087896E-5</v>
      </c>
      <c r="M74" s="26">
        <v>1.467888704552487E-4</v>
      </c>
      <c r="N74" s="26">
        <v>4.1130511718978817E-5</v>
      </c>
      <c r="O74" s="26">
        <v>1.132234662556115E-4</v>
      </c>
      <c r="P74" s="26">
        <v>8.2766363114539657E-5</v>
      </c>
      <c r="Q74" s="26">
        <v>7.5391548920830106E-5</v>
      </c>
      <c r="R74" s="26">
        <v>2.7044363205244293E-5</v>
      </c>
      <c r="S74" s="26">
        <v>2.7795914412138694E-5</v>
      </c>
      <c r="T74" s="26">
        <v>9.1576083823555904E-5</v>
      </c>
      <c r="U74" s="26">
        <v>2.433690188193661E-4</v>
      </c>
      <c r="V74" s="26">
        <v>9.0313241070581534E-5</v>
      </c>
      <c r="W74" s="26">
        <v>2.2451983803610804E-5</v>
      </c>
      <c r="X74" s="26">
        <v>6.8230453326533093E-5</v>
      </c>
      <c r="Y74" s="26">
        <v>2.7676905873807902E-5</v>
      </c>
      <c r="Z74" s="26">
        <v>9.6391056441991955E-5</v>
      </c>
      <c r="AA74" s="26">
        <v>3.2271965266969074E-5</v>
      </c>
      <c r="AB74" s="26">
        <v>2.9925646629190391E-5</v>
      </c>
      <c r="AC74" s="26">
        <v>2.6245032529827082E-5</v>
      </c>
      <c r="AD74" s="26">
        <v>3.2091487560403537E-5</v>
      </c>
      <c r="AE74" s="26">
        <v>9.5611674173610929E-5</v>
      </c>
      <c r="AF74" s="26">
        <v>9.3780281045104981E-5</v>
      </c>
      <c r="AG74" s="26">
        <v>3.5685200981522841E-5</v>
      </c>
      <c r="AH74" s="26">
        <v>1.7104943475917588E-5</v>
      </c>
      <c r="AI74" s="26">
        <v>2.1503817346964484E-5</v>
      </c>
      <c r="AJ74" s="26">
        <v>1.0218716668941233E-4</v>
      </c>
      <c r="AK74" s="26">
        <v>1.7280694196172819E-5</v>
      </c>
      <c r="AL74" s="26">
        <v>1.9969576584960578E-5</v>
      </c>
      <c r="AM74" s="26">
        <v>1.1933604876832946E-4</v>
      </c>
      <c r="AN74" s="26">
        <v>4.3677136923779059E-5</v>
      </c>
      <c r="AO74" s="26">
        <v>1.1028330548640766E-4</v>
      </c>
      <c r="AP74" s="26">
        <v>4.2207359653550991E-5</v>
      </c>
      <c r="AQ74" s="26">
        <v>3.4750774541633167E-5</v>
      </c>
      <c r="AR74" s="26">
        <v>9.5805488537185608E-5</v>
      </c>
      <c r="AS74" s="26">
        <v>6.265211360917225E-5</v>
      </c>
      <c r="AT74" s="26">
        <v>8.0399343170881699E-5</v>
      </c>
      <c r="AU74" s="26">
        <v>1.7226559136870295E-5</v>
      </c>
      <c r="AV74" s="26">
        <v>9.3261457567954406E-5</v>
      </c>
      <c r="AW74" s="26">
        <v>9.3713820921897953E-5</v>
      </c>
      <c r="AX74" s="26">
        <v>2.5596665105592943E-5</v>
      </c>
      <c r="AY74" s="26">
        <v>4.5620213308942795E-5</v>
      </c>
      <c r="AZ74" s="26">
        <v>9.2435410510317246E-5</v>
      </c>
      <c r="BA74" s="26">
        <v>1.2628316134850461E-4</v>
      </c>
      <c r="BB74" s="26">
        <v>2.8724852691126408E-5</v>
      </c>
      <c r="BC74" s="26">
        <v>2.0276555152713778E-5</v>
      </c>
      <c r="BD74" s="26">
        <v>8.8336465772022977E-5</v>
      </c>
      <c r="BE74" s="26">
        <v>1.6431328885656754E-4</v>
      </c>
      <c r="BF74" s="26">
        <v>1.2537030852605819E-4</v>
      </c>
      <c r="BG74" s="26">
        <v>6.2610371836444868E-6</v>
      </c>
      <c r="BH74" s="26">
        <v>6.3882446133205976E-5</v>
      </c>
      <c r="BI74" s="26">
        <v>4.1571085261503396E-5</v>
      </c>
      <c r="BJ74" s="26">
        <v>1.8113050734782201E-4</v>
      </c>
      <c r="BK74" s="26">
        <v>1.598116637688656E-5</v>
      </c>
      <c r="BL74" s="26">
        <v>9.9712519620609138E-5</v>
      </c>
      <c r="BM74" s="26">
        <v>8.3432037940653288E-5</v>
      </c>
      <c r="BN74" s="26">
        <v>4.6444840589216049E-5</v>
      </c>
      <c r="BO74" s="26">
        <v>9.5662652573370673E-5</v>
      </c>
      <c r="BP74" s="26">
        <v>1.1873712725685331E-4</v>
      </c>
      <c r="BQ74" s="26">
        <v>9.9935827682831369E-5</v>
      </c>
      <c r="BR74" s="26">
        <v>3.6434292803031086E-5</v>
      </c>
      <c r="BS74" s="26">
        <v>2.3426480070616814E-5</v>
      </c>
      <c r="BT74" s="26">
        <v>5.7574120197911331E-5</v>
      </c>
      <c r="BU74" s="26">
        <v>8.4803827235095631E-5</v>
      </c>
      <c r="BV74" s="26">
        <v>1.2588915296903649E-4</v>
      </c>
      <c r="BW74" s="26">
        <v>1.0870211691573037E-4</v>
      </c>
      <c r="BX74" s="26">
        <v>1.8483786559172736E-5</v>
      </c>
      <c r="BY74" s="26">
        <v>2.0067515136165115E-5</v>
      </c>
      <c r="BZ74" s="26">
        <v>4.7328447188771349E-5</v>
      </c>
      <c r="CA74" s="26">
        <v>2.5265673458977837E-5</v>
      </c>
      <c r="CB74" s="26">
        <v>3.0298757992392743E-5</v>
      </c>
      <c r="CC74" s="26">
        <v>7.1414455467242973E-5</v>
      </c>
      <c r="CD74" s="26">
        <v>8.0550838892482193E-5</v>
      </c>
      <c r="CE74" s="26">
        <v>2.7907086198668255E-5</v>
      </c>
      <c r="CF74" s="26">
        <v>8.2462164176439124E-5</v>
      </c>
      <c r="CG74" s="26">
        <v>5.8300632504857274E-5</v>
      </c>
      <c r="CH74" s="26">
        <v>1.8677099571567823E-5</v>
      </c>
      <c r="CI74" s="26">
        <v>2.9242191960788074E-5</v>
      </c>
      <c r="CJ74" s="26">
        <v>4.0304516647351947E-5</v>
      </c>
      <c r="CK74" s="26">
        <v>4.4996339044830243E-5</v>
      </c>
      <c r="CL74" s="26">
        <v>2.4573698849389674E-5</v>
      </c>
      <c r="CM74" s="26">
        <v>8.3686549492915441E-5</v>
      </c>
      <c r="CN74" s="26">
        <v>1.848726935176354E-5</v>
      </c>
      <c r="CO74" s="26">
        <v>5.3531673113772531E-5</v>
      </c>
      <c r="CP74" s="26">
        <v>3.2277066386771002E-5</v>
      </c>
      <c r="CQ74" s="26">
        <v>2.284953092073013E-5</v>
      </c>
      <c r="CR74" s="26">
        <v>3.9632087023280213E-5</v>
      </c>
      <c r="CS74" s="26">
        <v>1.0826632989261374E-4</v>
      </c>
      <c r="CT74" s="26">
        <v>4.3416222630696355E-5</v>
      </c>
      <c r="CU74" s="26">
        <v>3.0382870474261307E-5</v>
      </c>
      <c r="CV74" s="26">
        <v>2.6003834707315242E-5</v>
      </c>
      <c r="CW74" s="26">
        <v>2.8828844014044539E-5</v>
      </c>
      <c r="CX74" s="26">
        <v>2.0105080415897524E-5</v>
      </c>
      <c r="CY74" s="26">
        <v>5.1270630482771455E-5</v>
      </c>
      <c r="CZ74" s="26">
        <v>2.3566161901984608E-5</v>
      </c>
      <c r="DA74" s="26">
        <v>2.5994070896529189E-5</v>
      </c>
      <c r="DB74" s="26">
        <v>6.7464123734743876E-5</v>
      </c>
      <c r="DC74" s="26">
        <v>2.2539675158722267E-5</v>
      </c>
      <c r="DD74" s="26">
        <v>1.3440544627423077E-5</v>
      </c>
      <c r="DE74" s="26">
        <v>1.5395323629384045E-5</v>
      </c>
      <c r="DF74" s="26">
        <v>3.0907627349128616E-6</v>
      </c>
      <c r="DG74" s="26">
        <v>2.0955500909126811E-5</v>
      </c>
      <c r="DH74" s="26">
        <v>1.8781823697964611E-5</v>
      </c>
      <c r="DI74" s="26">
        <v>5.4768303126080248E-5</v>
      </c>
      <c r="DJ74" s="26">
        <v>3.6439034639076216E-5</v>
      </c>
      <c r="DK74" s="26">
        <v>3.4362718523208739E-5</v>
      </c>
      <c r="DL74" s="26">
        <v>1.8770816888323557E-4</v>
      </c>
      <c r="DM74" s="26">
        <v>1.6505287162897096E-4</v>
      </c>
      <c r="DN74" s="26">
        <v>3.2015102240964072E-5</v>
      </c>
      <c r="DO74" s="26">
        <v>1.5535792801747977E-5</v>
      </c>
      <c r="DP74" s="26">
        <v>3.5500913096302848E-5</v>
      </c>
      <c r="DQ74" s="26">
        <v>2.3843725963037286E-5</v>
      </c>
      <c r="DR74" s="26">
        <v>7.2230690765651552E-5</v>
      </c>
      <c r="DS74" s="26">
        <v>2.6910680659023592E-5</v>
      </c>
      <c r="DT74" s="26">
        <v>1.6113668586130943E-5</v>
      </c>
      <c r="DU74" s="26">
        <v>1.2640519970081614E-5</v>
      </c>
      <c r="DV74" s="26">
        <v>1.1456007513029222E-4</v>
      </c>
      <c r="DW74" s="26">
        <v>1.0268504282634848E-4</v>
      </c>
      <c r="DX74" s="26">
        <v>2.5253014565136685E-5</v>
      </c>
      <c r="DY74" s="26">
        <v>2.6573833608961872E-5</v>
      </c>
      <c r="DZ74" s="26">
        <v>2.9965222672563705E-5</v>
      </c>
      <c r="EA74" s="26">
        <v>3.8400717412725063E-5</v>
      </c>
      <c r="EB74" s="26">
        <v>3.674825410787715E-5</v>
      </c>
      <c r="EC74" s="26">
        <v>1.2749108514779605E-5</v>
      </c>
      <c r="ED74" s="26">
        <v>3.1834249782482899E-5</v>
      </c>
      <c r="EE74" s="15">
        <v>7.5688999999999999E-3</v>
      </c>
      <c r="EF74" s="15">
        <v>6.1856000000000001E-2</v>
      </c>
      <c r="EG74" s="27">
        <v>0.7029709120797184</v>
      </c>
      <c r="EH74" s="37">
        <v>1.4605999999999999</v>
      </c>
    </row>
    <row r="75" spans="1:138" x14ac:dyDescent="0.25">
      <c r="A75" s="25" t="s">
        <v>538</v>
      </c>
      <c r="B75" s="21" t="s">
        <v>539</v>
      </c>
      <c r="C75" s="21" t="s">
        <v>540</v>
      </c>
      <c r="D75" s="15" t="s">
        <v>541</v>
      </c>
      <c r="E75" s="25" t="s">
        <v>542</v>
      </c>
      <c r="F75" s="15">
        <v>4</v>
      </c>
      <c r="G75" s="26">
        <v>9.7468479731718444E-5</v>
      </c>
      <c r="H75" s="26">
        <v>1.3467196212789536E-4</v>
      </c>
      <c r="I75" s="26">
        <v>2.1920122485658434E-4</v>
      </c>
      <c r="J75" s="26">
        <v>2.3934548100122398E-4</v>
      </c>
      <c r="K75" s="26">
        <v>1.3209469399614075E-4</v>
      </c>
      <c r="L75" s="26">
        <v>2.3899000806076572E-4</v>
      </c>
      <c r="M75" s="26">
        <v>1.6370679523080483E-4</v>
      </c>
      <c r="N75" s="26">
        <v>3.3002579438668687E-4</v>
      </c>
      <c r="O75" s="26">
        <v>2.096251461276554E-4</v>
      </c>
      <c r="P75" s="26">
        <v>2.2407445633015132E-4</v>
      </c>
      <c r="Q75" s="26">
        <v>1.3465279138166674E-4</v>
      </c>
      <c r="R75" s="26">
        <v>9.2612668846434428E-5</v>
      </c>
      <c r="S75" s="26">
        <v>4.1908263434831952E-5</v>
      </c>
      <c r="T75" s="26">
        <v>2.1066408996555492E-4</v>
      </c>
      <c r="U75" s="26">
        <v>1.7414143676332665E-4</v>
      </c>
      <c r="V75" s="26">
        <v>1.2281822506673306E-4</v>
      </c>
      <c r="W75" s="26">
        <v>1.2827496516205593E-4</v>
      </c>
      <c r="X75" s="26">
        <v>2.0117370052476444E-4</v>
      </c>
      <c r="Y75" s="26">
        <v>1.5603654979264123E-4</v>
      </c>
      <c r="Z75" s="26">
        <v>1.2932936600854234E-4</v>
      </c>
      <c r="AA75" s="26">
        <v>5.7952889504494655E-5</v>
      </c>
      <c r="AB75" s="26">
        <v>1.8157746968259627E-4</v>
      </c>
      <c r="AC75" s="26">
        <v>1.4144693514634018E-4</v>
      </c>
      <c r="AD75" s="26">
        <v>1.1014442091850175E-4</v>
      </c>
      <c r="AE75" s="26">
        <v>8.8236461242562726E-5</v>
      </c>
      <c r="AF75" s="26">
        <v>7.2516091255800003E-5</v>
      </c>
      <c r="AG75" s="26">
        <v>1.0071183783952572E-4</v>
      </c>
      <c r="AH75" s="26">
        <v>5.4916440525200276E-5</v>
      </c>
      <c r="AI75" s="26">
        <v>9.4424481129094237E-5</v>
      </c>
      <c r="AJ75" s="26">
        <v>5.3463234054848798E-5</v>
      </c>
      <c r="AK75" s="26">
        <v>1.2900848451236877E-4</v>
      </c>
      <c r="AL75" s="26">
        <v>1.417602846639427E-4</v>
      </c>
      <c r="AM75" s="26">
        <v>6.9548155571488816E-5</v>
      </c>
      <c r="AN75" s="26">
        <v>5.5555502006309927E-5</v>
      </c>
      <c r="AO75" s="26">
        <v>9.0463865202262039E-5</v>
      </c>
      <c r="AP75" s="26">
        <v>7.248670638253879E-5</v>
      </c>
      <c r="AQ75" s="26">
        <v>2.1328397634570441E-4</v>
      </c>
      <c r="AR75" s="26">
        <v>1.0737071973202034E-4</v>
      </c>
      <c r="AS75" s="26">
        <v>1.5769611143480011E-4</v>
      </c>
      <c r="AT75" s="26">
        <v>1.7295900604970789E-4</v>
      </c>
      <c r="AU75" s="26">
        <v>1.2941812841484149E-4</v>
      </c>
      <c r="AV75" s="26">
        <v>2.0006862282899261E-4</v>
      </c>
      <c r="AW75" s="26">
        <v>6.789875880232793E-5</v>
      </c>
      <c r="AX75" s="26">
        <v>1.8222518769432449E-4</v>
      </c>
      <c r="AY75" s="26">
        <v>2.4761629518857279E-4</v>
      </c>
      <c r="AZ75" s="26">
        <v>1.105460852154118E-4</v>
      </c>
      <c r="BA75" s="26">
        <v>3.3155577180859455E-4</v>
      </c>
      <c r="BB75" s="26">
        <v>9.0289477624288104E-5</v>
      </c>
      <c r="BC75" s="26">
        <v>1.1524860108866008E-4</v>
      </c>
      <c r="BD75" s="26">
        <v>1.9928279533198973E-4</v>
      </c>
      <c r="BE75" s="26">
        <v>1.1363335191710815E-4</v>
      </c>
      <c r="BF75" s="26">
        <v>1.7185664072282361E-4</v>
      </c>
      <c r="BG75" s="26">
        <v>1.2107862278782101E-4</v>
      </c>
      <c r="BH75" s="26">
        <v>4.8059640820688086E-4</v>
      </c>
      <c r="BI75" s="26">
        <v>1.4790401549598354E-4</v>
      </c>
      <c r="BJ75" s="26">
        <v>9.7269649233889895E-5</v>
      </c>
      <c r="BK75" s="26">
        <v>2.4729137697664409E-4</v>
      </c>
      <c r="BL75" s="26">
        <v>5.4132386227424001E-5</v>
      </c>
      <c r="BM75" s="26">
        <v>8.9680583983419072E-5</v>
      </c>
      <c r="BN75" s="26">
        <v>1.3412696498876436E-4</v>
      </c>
      <c r="BO75" s="26">
        <v>2.1732221356236513E-4</v>
      </c>
      <c r="BP75" s="26">
        <v>9.6894281460721955E-5</v>
      </c>
      <c r="BQ75" s="26">
        <v>1.2557620059025818E-4</v>
      </c>
      <c r="BR75" s="26">
        <v>8.1966599964659531E-5</v>
      </c>
      <c r="BS75" s="26">
        <v>1.2010656244900434E-4</v>
      </c>
      <c r="BT75" s="26">
        <v>1.2711854200836881E-4</v>
      </c>
      <c r="BU75" s="26">
        <v>1.0627867345357778E-4</v>
      </c>
      <c r="BV75" s="26">
        <v>1.3042458886580786E-4</v>
      </c>
      <c r="BW75" s="26">
        <v>8.306916628435445E-5</v>
      </c>
      <c r="BX75" s="26">
        <v>9.3228319567483637E-5</v>
      </c>
      <c r="BY75" s="26">
        <v>8.4816558900823499E-5</v>
      </c>
      <c r="BZ75" s="26">
        <v>8.1202799818854186E-5</v>
      </c>
      <c r="CA75" s="26">
        <v>1.1011494028519816E-4</v>
      </c>
      <c r="CB75" s="26">
        <v>1.4507299832677446E-4</v>
      </c>
      <c r="CC75" s="26">
        <v>2.5041107160674275E-4</v>
      </c>
      <c r="CD75" s="26">
        <v>1.9135621980301349E-4</v>
      </c>
      <c r="CE75" s="26">
        <v>1.5611815005734948E-4</v>
      </c>
      <c r="CF75" s="26">
        <v>1.7440912543253796E-4</v>
      </c>
      <c r="CG75" s="26">
        <v>1.3167308759507788E-4</v>
      </c>
      <c r="CH75" s="26">
        <v>7.1399653698985742E-5</v>
      </c>
      <c r="CI75" s="26">
        <v>9.3698751212383541E-5</v>
      </c>
      <c r="CJ75" s="26">
        <v>1.1946058345401082E-4</v>
      </c>
      <c r="CK75" s="26">
        <v>1.3983477133737904E-4</v>
      </c>
      <c r="CL75" s="26">
        <v>9.6297141367889281E-5</v>
      </c>
      <c r="CM75" s="26">
        <v>1.4455076056450511E-4</v>
      </c>
      <c r="CN75" s="26">
        <v>5.994847256502024E-5</v>
      </c>
      <c r="CO75" s="26">
        <v>1.1340074170319209E-4</v>
      </c>
      <c r="CP75" s="26">
        <v>9.374681494941712E-5</v>
      </c>
      <c r="CQ75" s="26">
        <v>1.2334773582231356E-4</v>
      </c>
      <c r="CR75" s="26">
        <v>9.9712450484055952E-5</v>
      </c>
      <c r="CS75" s="26">
        <v>1.5910200564979709E-4</v>
      </c>
      <c r="CT75" s="26">
        <v>1.3649248443049419E-4</v>
      </c>
      <c r="CU75" s="26">
        <v>7.2433467157937214E-5</v>
      </c>
      <c r="CV75" s="26">
        <v>1.3123868759491725E-4</v>
      </c>
      <c r="CW75" s="26">
        <v>1.3312063352424196E-4</v>
      </c>
      <c r="CX75" s="26">
        <v>6.5784700970582E-5</v>
      </c>
      <c r="CY75" s="26">
        <v>1.281064364050672E-4</v>
      </c>
      <c r="CZ75" s="26">
        <v>5.3925110426113684E-5</v>
      </c>
      <c r="DA75" s="26">
        <v>9.6414267730384387E-5</v>
      </c>
      <c r="DB75" s="26">
        <v>1.5077541473209225E-4</v>
      </c>
      <c r="DC75" s="26">
        <v>1.37080985746656E-4</v>
      </c>
      <c r="DD75" s="26">
        <v>9.0300313183367368E-5</v>
      </c>
      <c r="DE75" s="26">
        <v>1.5444417386404949E-4</v>
      </c>
      <c r="DF75" s="26">
        <v>1.0457030031382785E-4</v>
      </c>
      <c r="DG75" s="26">
        <v>1.3286641962185697E-4</v>
      </c>
      <c r="DH75" s="26">
        <v>1.4634218532502257E-4</v>
      </c>
      <c r="DI75" s="26">
        <v>1.0703823346538852E-4</v>
      </c>
      <c r="DJ75" s="26">
        <v>1.1442739920025191E-4</v>
      </c>
      <c r="DK75" s="26">
        <v>7.8578397507145234E-5</v>
      </c>
      <c r="DL75" s="26">
        <v>9.4404760984142359E-5</v>
      </c>
      <c r="DM75" s="26">
        <v>1.4457137519316131E-4</v>
      </c>
      <c r="DN75" s="26">
        <v>9.6826298804671962E-5</v>
      </c>
      <c r="DO75" s="26">
        <v>1.0593435516849415E-4</v>
      </c>
      <c r="DP75" s="26">
        <v>1.4954341394237745E-4</v>
      </c>
      <c r="DQ75" s="26">
        <v>1.0020406740779036E-4</v>
      </c>
      <c r="DR75" s="26">
        <v>1.7578731347281951E-4</v>
      </c>
      <c r="DS75" s="26">
        <v>8.270912384865259E-5</v>
      </c>
      <c r="DT75" s="26">
        <v>1.4740543481935677E-4</v>
      </c>
      <c r="DU75" s="26">
        <v>9.8967112439814691E-5</v>
      </c>
      <c r="DV75" s="26">
        <v>7.8887502296557651E-5</v>
      </c>
      <c r="DW75" s="26">
        <v>6.5296410911174911E-5</v>
      </c>
      <c r="DX75" s="26">
        <v>7.0517330719252144E-5</v>
      </c>
      <c r="DY75" s="26">
        <v>1.2386659654675054E-4</v>
      </c>
      <c r="DZ75" s="26">
        <v>9.0864242305952324E-5</v>
      </c>
      <c r="EA75" s="26">
        <v>1.391349302433735E-4</v>
      </c>
      <c r="EB75" s="26">
        <v>1.9154729815589087E-4</v>
      </c>
      <c r="EC75" s="26">
        <v>1.1753977008766169E-4</v>
      </c>
      <c r="ED75" s="26">
        <v>1.6083453823868032E-4</v>
      </c>
      <c r="EE75" s="15">
        <v>7.6572000000000003E-3</v>
      </c>
      <c r="EF75" s="15">
        <v>6.1856000000000001E-2</v>
      </c>
      <c r="EG75" s="27">
        <v>0.80407495707517129</v>
      </c>
      <c r="EH75" s="37">
        <v>1.4584999999999999</v>
      </c>
    </row>
    <row r="76" spans="1:138" x14ac:dyDescent="0.25">
      <c r="A76" s="25" t="s">
        <v>543</v>
      </c>
      <c r="B76" s="21" t="s">
        <v>544</v>
      </c>
      <c r="C76" s="21" t="s">
        <v>545</v>
      </c>
      <c r="D76" s="15" t="s">
        <v>546</v>
      </c>
      <c r="E76" s="25" t="s">
        <v>547</v>
      </c>
      <c r="F76" s="15">
        <v>9</v>
      </c>
      <c r="G76" s="26">
        <v>3.5288434034256211E-4</v>
      </c>
      <c r="H76" s="26">
        <v>3.2145854906490411E-4</v>
      </c>
      <c r="I76" s="26">
        <v>4.9203884891468853E-4</v>
      </c>
      <c r="J76" s="26">
        <v>3.4981051729265824E-4</v>
      </c>
      <c r="K76" s="26">
        <v>3.3625715217552106E-4</v>
      </c>
      <c r="L76" s="26">
        <v>5.0055847810121098E-4</v>
      </c>
      <c r="M76" s="26">
        <v>2.9157267129342209E-4</v>
      </c>
      <c r="N76" s="26">
        <v>5.972447779143778E-4</v>
      </c>
      <c r="O76" s="26">
        <v>4.5241761379489744E-4</v>
      </c>
      <c r="P76" s="26">
        <v>2.4049839933789862E-4</v>
      </c>
      <c r="Q76" s="26">
        <v>2.7232480317272793E-4</v>
      </c>
      <c r="R76" s="26">
        <v>2.3402180264496986E-4</v>
      </c>
      <c r="S76" s="26">
        <v>1.2560251453598532E-4</v>
      </c>
      <c r="T76" s="26">
        <v>6.057374044052935E-4</v>
      </c>
      <c r="U76" s="26">
        <v>2.4646575124172277E-4</v>
      </c>
      <c r="V76" s="26">
        <v>2.1933971272067559E-4</v>
      </c>
      <c r="W76" s="26">
        <v>2.3737733935632767E-4</v>
      </c>
      <c r="X76" s="26">
        <v>5.8117552020536952E-4</v>
      </c>
      <c r="Y76" s="26">
        <v>4.2546065110599015E-4</v>
      </c>
      <c r="Z76" s="26">
        <v>3.7632839403464095E-4</v>
      </c>
      <c r="AA76" s="26">
        <v>3.176759749218047E-4</v>
      </c>
      <c r="AB76" s="26">
        <v>3.1634359599991085E-4</v>
      </c>
      <c r="AC76" s="26">
        <v>3.6194529979618746E-4</v>
      </c>
      <c r="AD76" s="26">
        <v>3.6958036679231418E-4</v>
      </c>
      <c r="AE76" s="26">
        <v>2.3320920994907463E-4</v>
      </c>
      <c r="AF76" s="26">
        <v>5.3067696304396543E-4</v>
      </c>
      <c r="AG76" s="26">
        <v>4.7425719714639812E-4</v>
      </c>
      <c r="AH76" s="26">
        <v>3.7169706281142977E-4</v>
      </c>
      <c r="AI76" s="26">
        <v>3.6031251535150437E-4</v>
      </c>
      <c r="AJ76" s="26">
        <v>2.5552531302565839E-4</v>
      </c>
      <c r="AK76" s="26">
        <v>2.5875280709778607E-4</v>
      </c>
      <c r="AL76" s="26">
        <v>3.8303459542276793E-4</v>
      </c>
      <c r="AM76" s="26">
        <v>4.1392755801496114E-4</v>
      </c>
      <c r="AN76" s="26">
        <v>2.5508151759643836E-4</v>
      </c>
      <c r="AO76" s="26">
        <v>3.6882353800983628E-4</v>
      </c>
      <c r="AP76" s="26">
        <v>4.6573153538490627E-4</v>
      </c>
      <c r="AQ76" s="26">
        <v>5.1912700484931114E-4</v>
      </c>
      <c r="AR76" s="26">
        <v>4.3258422287300165E-4</v>
      </c>
      <c r="AS76" s="26">
        <v>5.9520714210419131E-4</v>
      </c>
      <c r="AT76" s="26">
        <v>3.2878185355955143E-4</v>
      </c>
      <c r="AU76" s="26">
        <v>3.4453294270736599E-4</v>
      </c>
      <c r="AV76" s="26">
        <v>3.3030703659874222E-4</v>
      </c>
      <c r="AW76" s="26">
        <v>2.0639301563736581E-4</v>
      </c>
      <c r="AX76" s="26">
        <v>2.2330545969958325E-4</v>
      </c>
      <c r="AY76" s="26">
        <v>4.5982944015276485E-4</v>
      </c>
      <c r="AZ76" s="26">
        <v>2.8245605549528626E-4</v>
      </c>
      <c r="BA76" s="26">
        <v>6.1078243307257491E-4</v>
      </c>
      <c r="BB76" s="26">
        <v>2.7733636654890482E-4</v>
      </c>
      <c r="BC76" s="26">
        <v>2.8936472327797637E-4</v>
      </c>
      <c r="BD76" s="26">
        <v>2.3392334709337111E-4</v>
      </c>
      <c r="BE76" s="26">
        <v>3.4737507376519271E-4</v>
      </c>
      <c r="BF76" s="26">
        <v>3.7232939185923605E-4</v>
      </c>
      <c r="BG76" s="26">
        <v>4.1016729699648602E-4</v>
      </c>
      <c r="BH76" s="26">
        <v>2.9992334370990077E-4</v>
      </c>
      <c r="BI76" s="26">
        <v>3.5351079103630403E-4</v>
      </c>
      <c r="BJ76" s="26">
        <v>3.5921183871818725E-4</v>
      </c>
      <c r="BK76" s="26">
        <v>5.971280436649879E-4</v>
      </c>
      <c r="BL76" s="26">
        <v>4.4423672982839702E-4</v>
      </c>
      <c r="BM76" s="26">
        <v>3.2873181956651309E-4</v>
      </c>
      <c r="BN76" s="26">
        <v>1.2424938171232312E-4</v>
      </c>
      <c r="BO76" s="26">
        <v>3.9714577256291827E-4</v>
      </c>
      <c r="BP76" s="26">
        <v>2.911637446701285E-4</v>
      </c>
      <c r="BQ76" s="26">
        <v>5.1754524512599481E-4</v>
      </c>
      <c r="BR76" s="26">
        <v>5.2539256741886587E-4</v>
      </c>
      <c r="BS76" s="26">
        <v>1.3600703210658622E-4</v>
      </c>
      <c r="BT76" s="26">
        <v>3.7045540352274501E-4</v>
      </c>
      <c r="BU76" s="26">
        <v>3.8569975732923696E-4</v>
      </c>
      <c r="BV76" s="26">
        <v>7.1882359311436334E-4</v>
      </c>
      <c r="BW76" s="26">
        <v>4.5371469462891664E-4</v>
      </c>
      <c r="BX76" s="26">
        <v>2.1988407929460899E-4</v>
      </c>
      <c r="BY76" s="26">
        <v>4.8647654295505744E-4</v>
      </c>
      <c r="BZ76" s="26">
        <v>4.009283583156611E-4</v>
      </c>
      <c r="CA76" s="26">
        <v>3.6286472029321913E-4</v>
      </c>
      <c r="CB76" s="26">
        <v>3.9992762250079127E-4</v>
      </c>
      <c r="CC76" s="26">
        <v>5.0464241538599949E-4</v>
      </c>
      <c r="CD76" s="26">
        <v>3.6917887859827254E-4</v>
      </c>
      <c r="CE76" s="26">
        <v>3.7810553879843447E-4</v>
      </c>
      <c r="CF76" s="26">
        <v>5.0873823629729424E-4</v>
      </c>
      <c r="CG76" s="26">
        <v>4.9123468002093172E-4</v>
      </c>
      <c r="CH76" s="26">
        <v>3.2624900387654668E-4</v>
      </c>
      <c r="CI76" s="26">
        <v>2.6250353924647872E-4</v>
      </c>
      <c r="CJ76" s="26">
        <v>1.7657626100745351E-4</v>
      </c>
      <c r="CK76" s="26">
        <v>3.6046146776382709E-4</v>
      </c>
      <c r="CL76" s="26">
        <v>5.6384765748988884E-4</v>
      </c>
      <c r="CM76" s="26">
        <v>4.6874809459444155E-4</v>
      </c>
      <c r="CN76" s="26">
        <v>6.9937995127760961E-4</v>
      </c>
      <c r="CO76" s="26">
        <v>4.5338611612925461E-4</v>
      </c>
      <c r="CP76" s="26">
        <v>4.3864149498886953E-4</v>
      </c>
      <c r="CQ76" s="26">
        <v>2.6018901904382779E-4</v>
      </c>
      <c r="CR76" s="26">
        <v>4.48767179710296E-4</v>
      </c>
      <c r="CS76" s="26">
        <v>5.0556917878398532E-4</v>
      </c>
      <c r="CT76" s="26">
        <v>4.7114837524180465E-4</v>
      </c>
      <c r="CU76" s="26">
        <v>2.0219033341516141E-4</v>
      </c>
      <c r="CV76" s="26">
        <v>3.6576543481257786E-4</v>
      </c>
      <c r="CW76" s="26">
        <v>1.8997869008992638E-4</v>
      </c>
      <c r="CX76" s="26">
        <v>2.5981851451646138E-4</v>
      </c>
      <c r="CY76" s="26">
        <v>5.7014948260285529E-4</v>
      </c>
      <c r="CZ76" s="26">
        <v>3.4442471125562435E-4</v>
      </c>
      <c r="DA76" s="26">
        <v>3.4148109997823693E-4</v>
      </c>
      <c r="DB76" s="26">
        <v>5.2871073828506118E-4</v>
      </c>
      <c r="DC76" s="26">
        <v>3.3304907837026658E-4</v>
      </c>
      <c r="DD76" s="26">
        <v>4.4830054617915854E-4</v>
      </c>
      <c r="DE76" s="26">
        <v>1.3503342719829229E-4</v>
      </c>
      <c r="DF76" s="26">
        <v>5.1328802996024108E-4</v>
      </c>
      <c r="DG76" s="26">
        <v>2.9364293339277539E-4</v>
      </c>
      <c r="DH76" s="26">
        <v>4.0961367693982334E-4</v>
      </c>
      <c r="DI76" s="26">
        <v>3.6886784060222535E-4</v>
      </c>
      <c r="DJ76" s="26">
        <v>5.1184279985674083E-4</v>
      </c>
      <c r="DK76" s="26">
        <v>4.3657527019200302E-4</v>
      </c>
      <c r="DL76" s="26">
        <v>2.254672585179774E-4</v>
      </c>
      <c r="DM76" s="26">
        <v>6.5345494267055699E-4</v>
      </c>
      <c r="DN76" s="26">
        <v>7.3645981684559558E-4</v>
      </c>
      <c r="DO76" s="26">
        <v>4.7372559583903472E-4</v>
      </c>
      <c r="DP76" s="26">
        <v>7.0251851903108229E-4</v>
      </c>
      <c r="DQ76" s="26">
        <v>2.1389031006369393E-4</v>
      </c>
      <c r="DR76" s="26">
        <v>1.4612020488540759E-4</v>
      </c>
      <c r="DS76" s="26">
        <v>1.1103985134331969E-3</v>
      </c>
      <c r="DT76" s="26">
        <v>8.1783061738041596E-4</v>
      </c>
      <c r="DU76" s="26">
        <v>3.4899382601960495E-4</v>
      </c>
      <c r="DV76" s="26">
        <v>6.7626651286071442E-4</v>
      </c>
      <c r="DW76" s="26">
        <v>6.5323878009728212E-4</v>
      </c>
      <c r="DX76" s="26">
        <v>1.7277289171320313E-4</v>
      </c>
      <c r="DY76" s="26">
        <v>4.6049577580438254E-4</v>
      </c>
      <c r="DZ76" s="26">
        <v>7.8354477007050341E-4</v>
      </c>
      <c r="EA76" s="26">
        <v>1.0666693534933289E-3</v>
      </c>
      <c r="EB76" s="26">
        <v>4.5730158021649916E-4</v>
      </c>
      <c r="EC76" s="26">
        <v>4.2110458164328914E-4</v>
      </c>
      <c r="ED76" s="26">
        <v>2.8369664850654301E-4</v>
      </c>
      <c r="EE76" s="15">
        <v>7.9552000000000008E-3</v>
      </c>
      <c r="EF76" s="15">
        <v>6.3273999999999997E-2</v>
      </c>
      <c r="EG76" s="27">
        <v>1.2165555735855862</v>
      </c>
      <c r="EH76" s="37">
        <v>1.4517</v>
      </c>
    </row>
    <row r="77" spans="1:138" x14ac:dyDescent="0.25">
      <c r="A77" s="25" t="s">
        <v>548</v>
      </c>
      <c r="B77" s="21" t="s">
        <v>549</v>
      </c>
      <c r="C77" s="21" t="s">
        <v>550</v>
      </c>
      <c r="D77" s="15" t="s">
        <v>551</v>
      </c>
      <c r="E77" s="25" t="s">
        <v>552</v>
      </c>
      <c r="F77" s="15">
        <v>2</v>
      </c>
      <c r="G77" s="26">
        <v>2.4724853240245435E-5</v>
      </c>
      <c r="H77" s="26">
        <v>8.74910312710146E-6</v>
      </c>
      <c r="I77" s="26">
        <v>3.3856048211369673E-5</v>
      </c>
      <c r="J77" s="26">
        <v>2.9496338604028117E-5</v>
      </c>
      <c r="K77" s="26">
        <v>2.4142845901084022E-5</v>
      </c>
      <c r="L77" s="26">
        <v>4.6619170682461968E-5</v>
      </c>
      <c r="M77" s="26">
        <v>4.5813298947060849E-5</v>
      </c>
      <c r="N77" s="26">
        <v>4.7987992448973243E-5</v>
      </c>
      <c r="O77" s="26">
        <v>8.2099561380182115E-5</v>
      </c>
      <c r="P77" s="26">
        <v>3.3988772794100807E-5</v>
      </c>
      <c r="Q77" s="26">
        <v>6.1040008367395506E-5</v>
      </c>
      <c r="R77" s="26">
        <v>1.4500622365296919E-5</v>
      </c>
      <c r="S77" s="26">
        <v>5.5023101294253325E-5</v>
      </c>
      <c r="T77" s="26">
        <v>1.9457730350725515E-5</v>
      </c>
      <c r="U77" s="26">
        <v>2.8489984220826866E-5</v>
      </c>
      <c r="V77" s="26">
        <v>1.2679762333318032E-5</v>
      </c>
      <c r="W77" s="26">
        <v>1.7176604417453492E-5</v>
      </c>
      <c r="X77" s="26">
        <v>1.3547362523335404E-5</v>
      </c>
      <c r="Y77" s="26">
        <v>1.2246204975212692E-5</v>
      </c>
      <c r="Z77" s="26">
        <v>4.9316245462039211E-5</v>
      </c>
      <c r="AA77" s="26">
        <v>4.7478982800272041E-5</v>
      </c>
      <c r="AB77" s="26">
        <v>5.9143332646300383E-5</v>
      </c>
      <c r="AC77" s="26">
        <v>8.5203410000454734E-5</v>
      </c>
      <c r="AD77" s="26">
        <v>4.137818971069119E-5</v>
      </c>
      <c r="AE77" s="26">
        <v>3.1564959803773858E-5</v>
      </c>
      <c r="AF77" s="26">
        <v>2.8721294674078275E-5</v>
      </c>
      <c r="AG77" s="26">
        <v>3.1370900049300443E-5</v>
      </c>
      <c r="AH77" s="26">
        <v>7.0218572941480362E-5</v>
      </c>
      <c r="AI77" s="26">
        <v>1.7887634220632839E-5</v>
      </c>
      <c r="AJ77" s="26">
        <v>4.0039555377553002E-5</v>
      </c>
      <c r="AK77" s="26">
        <v>4.4935505225562818E-5</v>
      </c>
      <c r="AL77" s="26">
        <v>2.4951848070490331E-5</v>
      </c>
      <c r="AM77" s="26">
        <v>4.4420253276332827E-5</v>
      </c>
      <c r="AN77" s="26">
        <v>7.0294414930857375E-5</v>
      </c>
      <c r="AO77" s="26">
        <v>1.2886434712189909E-4</v>
      </c>
      <c r="AP77" s="26">
        <v>6.5414882680387231E-5</v>
      </c>
      <c r="AQ77" s="26">
        <v>2.9185007209729381E-5</v>
      </c>
      <c r="AR77" s="26">
        <v>9.8050929964102522E-5</v>
      </c>
      <c r="AS77" s="26">
        <v>1.1552170818446297E-4</v>
      </c>
      <c r="AT77" s="26">
        <v>2.0227596004850797E-5</v>
      </c>
      <c r="AU77" s="26">
        <v>1.7219869775724831E-5</v>
      </c>
      <c r="AV77" s="26">
        <v>5.0216163335991442E-5</v>
      </c>
      <c r="AW77" s="26">
        <v>5.0829771098243299E-5</v>
      </c>
      <c r="AX77" s="26">
        <v>6.4911019433750889E-5</v>
      </c>
      <c r="AY77" s="26">
        <v>4.2658708664556938E-5</v>
      </c>
      <c r="AZ77" s="26">
        <v>3.896658701493777E-5</v>
      </c>
      <c r="BA77" s="26">
        <v>1.3247534416323609E-4</v>
      </c>
      <c r="BB77" s="26">
        <v>2.1597985743158544E-5</v>
      </c>
      <c r="BC77" s="26">
        <v>8.9460632619359296E-5</v>
      </c>
      <c r="BD77" s="26">
        <v>8.024758239224701E-5</v>
      </c>
      <c r="BE77" s="26">
        <v>2.3657990847135285E-5</v>
      </c>
      <c r="BF77" s="26">
        <v>7.2530875283176422E-5</v>
      </c>
      <c r="BG77" s="26">
        <v>3.8013201371099066E-5</v>
      </c>
      <c r="BH77" s="26">
        <v>9.6514499598159952E-5</v>
      </c>
      <c r="BI77" s="26">
        <v>3.241073901277316E-5</v>
      </c>
      <c r="BJ77" s="26">
        <v>3.7871304461966012E-5</v>
      </c>
      <c r="BK77" s="26">
        <v>7.3968271748711282E-5</v>
      </c>
      <c r="BL77" s="26">
        <v>1.5271340946585407E-5</v>
      </c>
      <c r="BM77" s="26">
        <v>8.2613793322230231E-5</v>
      </c>
      <c r="BN77" s="26">
        <v>7.9863926480067054E-5</v>
      </c>
      <c r="BO77" s="26">
        <v>3.8386116413441002E-5</v>
      </c>
      <c r="BP77" s="26">
        <v>2.1349542401996359E-5</v>
      </c>
      <c r="BQ77" s="26">
        <v>5.7778080115978116E-5</v>
      </c>
      <c r="BR77" s="26">
        <v>3.2139859687966524E-5</v>
      </c>
      <c r="BS77" s="26">
        <v>7.4678766010217436E-6</v>
      </c>
      <c r="BT77" s="26">
        <v>8.5558467123349722E-6</v>
      </c>
      <c r="BU77" s="26">
        <v>8.0879782496454964E-6</v>
      </c>
      <c r="BV77" s="26">
        <v>1.2321594866997827E-5</v>
      </c>
      <c r="BW77" s="26">
        <v>1.1877186230209952E-5</v>
      </c>
      <c r="BX77" s="26">
        <v>2.4600957957988432E-5</v>
      </c>
      <c r="BY77" s="26">
        <v>1.5159012586261838E-5</v>
      </c>
      <c r="BZ77" s="26">
        <v>6.0058133694741347E-5</v>
      </c>
      <c r="CA77" s="26">
        <v>1.2806174086684723E-5</v>
      </c>
      <c r="CB77" s="26">
        <v>8.6362354493911564E-7</v>
      </c>
      <c r="CC77" s="26">
        <v>7.8789130196959409E-5</v>
      </c>
      <c r="CD77" s="26">
        <v>4.8933283778646471E-6</v>
      </c>
      <c r="CE77" s="26">
        <v>5.8987398876136605E-6</v>
      </c>
      <c r="CF77" s="26">
        <v>4.597775930630616E-6</v>
      </c>
      <c r="CG77" s="26">
        <v>3.3928867170249254E-6</v>
      </c>
      <c r="CH77" s="26">
        <v>6.6789611249261114E-5</v>
      </c>
      <c r="CI77" s="26">
        <v>3.9378738468372682E-5</v>
      </c>
      <c r="CJ77" s="26">
        <v>6.1117858891442361E-5</v>
      </c>
      <c r="CK77" s="26">
        <v>6.6465824090625992E-6</v>
      </c>
      <c r="CL77" s="26">
        <v>3.0624160284534211E-5</v>
      </c>
      <c r="CM77" s="26">
        <v>5.9628595174081459E-5</v>
      </c>
      <c r="CN77" s="26">
        <v>1.2391081731329296E-5</v>
      </c>
      <c r="CO77" s="26">
        <v>3.5272942263902982E-5</v>
      </c>
      <c r="CP77" s="26">
        <v>1.1061967661887564E-5</v>
      </c>
      <c r="CQ77" s="26">
        <v>6.0429246987239905E-5</v>
      </c>
      <c r="CR77" s="26">
        <v>2.7296455493121032E-5</v>
      </c>
      <c r="CS77" s="26">
        <v>3.0152258903023137E-5</v>
      </c>
      <c r="CT77" s="26">
        <v>1.6816854229775674E-5</v>
      </c>
      <c r="CU77" s="26">
        <v>1.263140155325701E-5</v>
      </c>
      <c r="CV77" s="26">
        <v>5.9592821439538218E-5</v>
      </c>
      <c r="CW77" s="26">
        <v>1.9070293035901021E-5</v>
      </c>
      <c r="CX77" s="26">
        <v>3.7734544347904631E-5</v>
      </c>
      <c r="CY77" s="26">
        <v>3.4337228753995096E-5</v>
      </c>
      <c r="CZ77" s="26">
        <v>2.702412084088429E-5</v>
      </c>
      <c r="DA77" s="26">
        <v>7.1867743276966581E-5</v>
      </c>
      <c r="DB77" s="26">
        <v>3.1394518295817239E-5</v>
      </c>
      <c r="DC77" s="26">
        <v>2.5245403736135825E-5</v>
      </c>
      <c r="DD77" s="26">
        <v>8.315799971747178E-6</v>
      </c>
      <c r="DE77" s="26">
        <v>1.913660067317938E-5</v>
      </c>
      <c r="DF77" s="26">
        <v>1.0031553021447276E-5</v>
      </c>
      <c r="DG77" s="26">
        <v>9.4585608875006542E-5</v>
      </c>
      <c r="DH77" s="26">
        <v>2.2085236223332761E-5</v>
      </c>
      <c r="DI77" s="26">
        <v>5.7738287975463505E-5</v>
      </c>
      <c r="DJ77" s="26">
        <v>8.7822523969081407E-5</v>
      </c>
      <c r="DK77" s="26">
        <v>1.0720661085123627E-5</v>
      </c>
      <c r="DL77" s="26">
        <v>6.7714368628284414E-5</v>
      </c>
      <c r="DM77" s="26">
        <v>4.201209732946336E-5</v>
      </c>
      <c r="DN77" s="26">
        <v>2.0527088531768283E-5</v>
      </c>
      <c r="DO77" s="26">
        <v>1.0324599308165907E-4</v>
      </c>
      <c r="DP77" s="26">
        <v>9.0164584039077408E-5</v>
      </c>
      <c r="DQ77" s="26">
        <v>6.597984057506454E-6</v>
      </c>
      <c r="DR77" s="26">
        <v>3.0012476226849269E-5</v>
      </c>
      <c r="DS77" s="26">
        <v>4.2956856868981273E-5</v>
      </c>
      <c r="DT77" s="26">
        <v>6.9133605067466457E-5</v>
      </c>
      <c r="DU77" s="26">
        <v>8.7917348041974153E-5</v>
      </c>
      <c r="DV77" s="26">
        <v>8.1011720638645289E-5</v>
      </c>
      <c r="DW77" s="26">
        <v>3.185840658978115E-5</v>
      </c>
      <c r="DX77" s="26">
        <v>2.0874522363363865E-5</v>
      </c>
      <c r="DY77" s="26">
        <v>1.4817980638156619E-5</v>
      </c>
      <c r="DZ77" s="26">
        <v>6.5582042151928944E-5</v>
      </c>
      <c r="EA77" s="26">
        <v>3.3423407029939601E-5</v>
      </c>
      <c r="EB77" s="26">
        <v>1.3895661744021635E-5</v>
      </c>
      <c r="EC77" s="26">
        <v>2.7922822466556813E-5</v>
      </c>
      <c r="ED77" s="26">
        <v>3.896218921247457E-5</v>
      </c>
      <c r="EE77" s="15">
        <v>8.8836999999999996E-3</v>
      </c>
      <c r="EF77" s="15">
        <v>6.8542000000000006E-2</v>
      </c>
      <c r="EG77" s="27">
        <v>0.72625532397964454</v>
      </c>
      <c r="EH77" s="37">
        <v>1.4318</v>
      </c>
    </row>
    <row r="78" spans="1:138" x14ac:dyDescent="0.25">
      <c r="A78" s="25" t="s">
        <v>553</v>
      </c>
      <c r="B78" s="21" t="s">
        <v>554</v>
      </c>
      <c r="C78" s="21" t="s">
        <v>555</v>
      </c>
      <c r="D78" s="15" t="s">
        <v>556</v>
      </c>
      <c r="E78" s="25" t="s">
        <v>557</v>
      </c>
      <c r="F78" s="15">
        <v>3</v>
      </c>
      <c r="G78" s="26">
        <v>4.4538643671921603E-5</v>
      </c>
      <c r="H78" s="26">
        <v>4.8487094895615175E-5</v>
      </c>
      <c r="I78" s="26">
        <v>2.2777571255823975E-5</v>
      </c>
      <c r="J78" s="26">
        <v>2.2861174985347969E-5</v>
      </c>
      <c r="K78" s="26">
        <v>6.6756806940321457E-5</v>
      </c>
      <c r="L78" s="26">
        <v>8.3962862447550395E-5</v>
      </c>
      <c r="M78" s="26">
        <v>9.4339825960323959E-5</v>
      </c>
      <c r="N78" s="26">
        <v>3.1825935954102945E-5</v>
      </c>
      <c r="O78" s="26">
        <v>5.1259048722457267E-5</v>
      </c>
      <c r="P78" s="26">
        <v>3.8122996722945476E-5</v>
      </c>
      <c r="Q78" s="26">
        <v>4.7902077360959452E-5</v>
      </c>
      <c r="R78" s="26">
        <v>2.4314936467916201E-5</v>
      </c>
      <c r="S78" s="26">
        <v>2.8254545278265985E-5</v>
      </c>
      <c r="T78" s="26">
        <v>5.9523661358714564E-5</v>
      </c>
      <c r="U78" s="26">
        <v>3.5051123131036028E-5</v>
      </c>
      <c r="V78" s="26">
        <v>3.3372729319602274E-5</v>
      </c>
      <c r="W78" s="26">
        <v>2.3581421811697394E-5</v>
      </c>
      <c r="X78" s="26">
        <v>1.9399836068750871E-5</v>
      </c>
      <c r="Y78" s="26">
        <v>5.8739196358063633E-5</v>
      </c>
      <c r="Z78" s="26">
        <v>2.6912592923044944E-5</v>
      </c>
      <c r="AA78" s="26">
        <v>4.8188802327650424E-5</v>
      </c>
      <c r="AB78" s="26">
        <v>4.1044151384271399E-5</v>
      </c>
      <c r="AC78" s="26">
        <v>5.3155785966642791E-5</v>
      </c>
      <c r="AD78" s="26">
        <v>9.7544989592958915E-5</v>
      </c>
      <c r="AE78" s="26">
        <v>6.4182044843995301E-5</v>
      </c>
      <c r="AF78" s="26">
        <v>4.0630812754107053E-5</v>
      </c>
      <c r="AG78" s="26">
        <v>8.481187834363712E-5</v>
      </c>
      <c r="AH78" s="26">
        <v>4.3177317449908683E-5</v>
      </c>
      <c r="AI78" s="26">
        <v>6.5630464829787773E-5</v>
      </c>
      <c r="AJ78" s="26">
        <v>9.8055987967709049E-5</v>
      </c>
      <c r="AK78" s="26">
        <v>6.1451068469416082E-5</v>
      </c>
      <c r="AL78" s="26">
        <v>3.3444212450218252E-5</v>
      </c>
      <c r="AM78" s="26">
        <v>7.4830210134490063E-5</v>
      </c>
      <c r="AN78" s="26">
        <v>1.1214781122027121E-4</v>
      </c>
      <c r="AO78" s="26">
        <v>2.4777679693352064E-5</v>
      </c>
      <c r="AP78" s="26">
        <v>7.0861475324117629E-5</v>
      </c>
      <c r="AQ78" s="26">
        <v>2.4092097203418829E-5</v>
      </c>
      <c r="AR78" s="26">
        <v>7.1639717559139992E-5</v>
      </c>
      <c r="AS78" s="26">
        <v>9.9424185262648947E-5</v>
      </c>
      <c r="AT78" s="26">
        <v>3.956416924948658E-5</v>
      </c>
      <c r="AU78" s="26">
        <v>4.1406206324210697E-5</v>
      </c>
      <c r="AV78" s="26">
        <v>3.6334399040385013E-5</v>
      </c>
      <c r="AW78" s="26">
        <v>3.7073696202883987E-5</v>
      </c>
      <c r="AX78" s="26">
        <v>4.4328945624602161E-5</v>
      </c>
      <c r="AY78" s="26">
        <v>2.6326466373355128E-5</v>
      </c>
      <c r="AZ78" s="26">
        <v>3.867372850178128E-5</v>
      </c>
      <c r="BA78" s="26">
        <v>4.4824700512420474E-5</v>
      </c>
      <c r="BB78" s="26">
        <v>4.2301717181936472E-5</v>
      </c>
      <c r="BC78" s="26">
        <v>4.6888160165345338E-5</v>
      </c>
      <c r="BD78" s="26">
        <v>8.8053319325283682E-5</v>
      </c>
      <c r="BE78" s="26">
        <v>3.2347838827057518E-5</v>
      </c>
      <c r="BF78" s="26">
        <v>3.2420303438148527E-5</v>
      </c>
      <c r="BG78" s="26">
        <v>7.4905567239199597E-5</v>
      </c>
      <c r="BH78" s="26">
        <v>3.730852990039898E-5</v>
      </c>
      <c r="BI78" s="26">
        <v>7.5305403744786611E-5</v>
      </c>
      <c r="BJ78" s="26">
        <v>2.1118781490055933E-5</v>
      </c>
      <c r="BK78" s="26">
        <v>3.0315552711569164E-5</v>
      </c>
      <c r="BL78" s="26">
        <v>6.8548676411438249E-5</v>
      </c>
      <c r="BM78" s="26">
        <v>4.6460091156743929E-5</v>
      </c>
      <c r="BN78" s="26">
        <v>3.0128071202618854E-5</v>
      </c>
      <c r="BO78" s="26">
        <v>3.4751524899643315E-5</v>
      </c>
      <c r="BP78" s="26">
        <v>1.9919363564482627E-5</v>
      </c>
      <c r="BQ78" s="26">
        <v>5.3343852999747985E-5</v>
      </c>
      <c r="BR78" s="26">
        <v>2.2175774348977765E-5</v>
      </c>
      <c r="BS78" s="26">
        <v>1.1031908849743971E-4</v>
      </c>
      <c r="BT78" s="26">
        <v>3.1633076142766388E-5</v>
      </c>
      <c r="BU78" s="26">
        <v>5.9326625849834055E-5</v>
      </c>
      <c r="BV78" s="26">
        <v>3.0015432514098954E-5</v>
      </c>
      <c r="BW78" s="26">
        <v>4.4036766636033102E-5</v>
      </c>
      <c r="BX78" s="26">
        <v>8.0732078230976519E-5</v>
      </c>
      <c r="BY78" s="26">
        <v>5.2861970671773964E-5</v>
      </c>
      <c r="BZ78" s="26">
        <v>2.9082613314807947E-5</v>
      </c>
      <c r="CA78" s="26">
        <v>2.6776217807941366E-5</v>
      </c>
      <c r="CB78" s="26">
        <v>1.8854434239811365E-5</v>
      </c>
      <c r="CC78" s="26">
        <v>3.7505222540754617E-5</v>
      </c>
      <c r="CD78" s="26">
        <v>4.2959228001620825E-5</v>
      </c>
      <c r="CE78" s="26">
        <v>3.520392069169911E-5</v>
      </c>
      <c r="CF78" s="26">
        <v>2.4285439005664929E-5</v>
      </c>
      <c r="CG78" s="26">
        <v>3.453614006134039E-5</v>
      </c>
      <c r="CH78" s="26">
        <v>4.6156212252034541E-5</v>
      </c>
      <c r="CI78" s="26">
        <v>3.8584049959096276E-5</v>
      </c>
      <c r="CJ78" s="26">
        <v>2.2803861044849582E-5</v>
      </c>
      <c r="CK78" s="26">
        <v>5.3949493753022593E-5</v>
      </c>
      <c r="CL78" s="26">
        <v>2.8133454907282843E-5</v>
      </c>
      <c r="CM78" s="26">
        <v>3.4327039013971543E-5</v>
      </c>
      <c r="CN78" s="26">
        <v>2.0863268042647567E-5</v>
      </c>
      <c r="CO78" s="26">
        <v>2.950483351020444E-5</v>
      </c>
      <c r="CP78" s="26">
        <v>5.3540530523371516E-5</v>
      </c>
      <c r="CQ78" s="26">
        <v>4.2107441702551923E-5</v>
      </c>
      <c r="CR78" s="26">
        <v>2.0492423813521248E-5</v>
      </c>
      <c r="CS78" s="26">
        <v>4.3866175035197724E-5</v>
      </c>
      <c r="CT78" s="26">
        <v>3.1848999838978982E-5</v>
      </c>
      <c r="CU78" s="26">
        <v>4.8650186033959217E-5</v>
      </c>
      <c r="CV78" s="26">
        <v>5.7180403170976914E-5</v>
      </c>
      <c r="CW78" s="26">
        <v>6.7879768654559265E-5</v>
      </c>
      <c r="CX78" s="26">
        <v>2.1035620703443668E-5</v>
      </c>
      <c r="CY78" s="26">
        <v>1.035127503889241E-4</v>
      </c>
      <c r="CZ78" s="26">
        <v>6.3474292509894367E-5</v>
      </c>
      <c r="DA78" s="26">
        <v>5.0304321774164413E-5</v>
      </c>
      <c r="DB78" s="26">
        <v>2.7214849277653609E-5</v>
      </c>
      <c r="DC78" s="26">
        <v>2.6836700118350025E-5</v>
      </c>
      <c r="DD78" s="26">
        <v>2.8253648495331838E-5</v>
      </c>
      <c r="DE78" s="26">
        <v>3.0280306252218624E-5</v>
      </c>
      <c r="DF78" s="26">
        <v>2.2865262932362818E-5</v>
      </c>
      <c r="DG78" s="26">
        <v>2.9558693682206522E-5</v>
      </c>
      <c r="DH78" s="26">
        <v>3.0350257089725538E-5</v>
      </c>
      <c r="DI78" s="26">
        <v>6.6363015968975316E-5</v>
      </c>
      <c r="DJ78" s="26">
        <v>2.3364078807452157E-5</v>
      </c>
      <c r="DK78" s="26">
        <v>4.8965096503219115E-5</v>
      </c>
      <c r="DL78" s="26">
        <v>6.4373300182838888E-5</v>
      </c>
      <c r="DM78" s="26">
        <v>4.8445697237603205E-5</v>
      </c>
      <c r="DN78" s="26">
        <v>8.0196167874303721E-5</v>
      </c>
      <c r="DO78" s="26">
        <v>5.2921536193457727E-5</v>
      </c>
      <c r="DP78" s="26">
        <v>4.2707103996771545E-5</v>
      </c>
      <c r="DQ78" s="26">
        <v>1.3694193642578011E-5</v>
      </c>
      <c r="DR78" s="26">
        <v>1.2112075166940879E-5</v>
      </c>
      <c r="DS78" s="26">
        <v>2.6451812689505598E-5</v>
      </c>
      <c r="DT78" s="26">
        <v>6.596335986413108E-5</v>
      </c>
      <c r="DU78" s="26">
        <v>6.5463830825212169E-5</v>
      </c>
      <c r="DV78" s="26">
        <v>3.5683317095707985E-5</v>
      </c>
      <c r="DW78" s="26">
        <v>2.450378754263994E-5</v>
      </c>
      <c r="DX78" s="26">
        <v>2.1752424362534866E-5</v>
      </c>
      <c r="DY78" s="26">
        <v>1.908720757614053E-5</v>
      </c>
      <c r="DZ78" s="26">
        <v>2.8035713330609714E-5</v>
      </c>
      <c r="EA78" s="26">
        <v>2.2906329211677125E-5</v>
      </c>
      <c r="EB78" s="26">
        <v>2.9382845277795516E-5</v>
      </c>
      <c r="EC78" s="26">
        <v>2.55620997323294E-5</v>
      </c>
      <c r="ED78" s="26">
        <v>3.4664679786980442E-5</v>
      </c>
      <c r="EE78" s="15">
        <v>8.9543999999999995E-3</v>
      </c>
      <c r="EF78" s="15">
        <v>6.8542000000000006E-2</v>
      </c>
      <c r="EG78" s="27">
        <v>0.79686392029167263</v>
      </c>
      <c r="EH78" s="37">
        <v>1.4302999999999999</v>
      </c>
    </row>
    <row r="79" spans="1:138" x14ac:dyDescent="0.25">
      <c r="A79" s="25" t="s">
        <v>558</v>
      </c>
      <c r="B79" s="21" t="s">
        <v>559</v>
      </c>
      <c r="C79" s="21" t="s">
        <v>560</v>
      </c>
      <c r="D79" s="15" t="s">
        <v>561</v>
      </c>
      <c r="E79" s="25" t="s">
        <v>562</v>
      </c>
      <c r="F79" s="15">
        <v>2</v>
      </c>
      <c r="G79" s="26">
        <v>7.0580083050069892E-5</v>
      </c>
      <c r="H79" s="26">
        <v>9.097109087404747E-5</v>
      </c>
      <c r="I79" s="26">
        <v>1.7017286921563714E-4</v>
      </c>
      <c r="J79" s="26">
        <v>1.7789818232874464E-4</v>
      </c>
      <c r="K79" s="26">
        <v>6.9076728300511154E-5</v>
      </c>
      <c r="L79" s="26">
        <v>8.1993078672169622E-5</v>
      </c>
      <c r="M79" s="26">
        <v>1.7410497084223515E-4</v>
      </c>
      <c r="N79" s="26">
        <v>1.337392926737797E-4</v>
      </c>
      <c r="O79" s="26">
        <v>8.7744003130257493E-5</v>
      </c>
      <c r="P79" s="26">
        <v>2.6750452070193511E-5</v>
      </c>
      <c r="Q79" s="26">
        <v>5.43333324244042E-4</v>
      </c>
      <c r="R79" s="26">
        <v>2.8003027086171159E-5</v>
      </c>
      <c r="S79" s="26">
        <v>2.5750824751082151E-4</v>
      </c>
      <c r="T79" s="26">
        <v>1.3228348367594746E-4</v>
      </c>
      <c r="U79" s="26">
        <v>5.8250454050210698E-5</v>
      </c>
      <c r="V79" s="26">
        <v>9.4815067683679549E-5</v>
      </c>
      <c r="W79" s="26">
        <v>1.5358249535331087E-4</v>
      </c>
      <c r="X79" s="26">
        <v>2.3957584934773545E-5</v>
      </c>
      <c r="Y79" s="26">
        <v>1.8276215521231801E-4</v>
      </c>
      <c r="Z79" s="26">
        <v>1.5339859756538423E-4</v>
      </c>
      <c r="AA79" s="26">
        <v>1.7991609015869671E-4</v>
      </c>
      <c r="AB79" s="26">
        <v>3.0290677783227307E-4</v>
      </c>
      <c r="AC79" s="26">
        <v>1.6096201843405933E-4</v>
      </c>
      <c r="AD79" s="26">
        <v>5.8964839626543682E-4</v>
      </c>
      <c r="AE79" s="26">
        <v>6.6781086551434999E-4</v>
      </c>
      <c r="AF79" s="26">
        <v>3.4069800256104503E-4</v>
      </c>
      <c r="AG79" s="26">
        <v>3.0483735530069053E-4</v>
      </c>
      <c r="AH79" s="26">
        <v>6.1152063194723104E-4</v>
      </c>
      <c r="AI79" s="26">
        <v>7.2247948135367984E-4</v>
      </c>
      <c r="AJ79" s="26">
        <v>5.2768920164405163E-4</v>
      </c>
      <c r="AK79" s="26">
        <v>5.2682655402338315E-4</v>
      </c>
      <c r="AL79" s="26">
        <v>6.7274491528032708E-4</v>
      </c>
      <c r="AM79" s="26">
        <v>3.9340349969314733E-4</v>
      </c>
      <c r="AN79" s="26">
        <v>5.6156678197820918E-4</v>
      </c>
      <c r="AO79" s="26">
        <v>4.0412519369890286E-4</v>
      </c>
      <c r="AP79" s="26">
        <v>5.6894481122262298E-4</v>
      </c>
      <c r="AQ79" s="26">
        <v>2.0008766868138625E-4</v>
      </c>
      <c r="AR79" s="26">
        <v>3.9437061984138894E-4</v>
      </c>
      <c r="AS79" s="26">
        <v>3.6341201539282441E-4</v>
      </c>
      <c r="AT79" s="26">
        <v>4.8027160326075883E-4</v>
      </c>
      <c r="AU79" s="26">
        <v>4.1199783919980957E-4</v>
      </c>
      <c r="AV79" s="26">
        <v>5.1212472027032459E-4</v>
      </c>
      <c r="AW79" s="26">
        <v>1.3897509423458631E-4</v>
      </c>
      <c r="AX79" s="26">
        <v>3.8082065877000505E-4</v>
      </c>
      <c r="AY79" s="26">
        <v>1.1757761521071948E-3</v>
      </c>
      <c r="AZ79" s="26">
        <v>5.8118901180337227E-4</v>
      </c>
      <c r="BA79" s="26">
        <v>5.6797045663054305E-4</v>
      </c>
      <c r="BB79" s="26">
        <v>3.5788738750432494E-4</v>
      </c>
      <c r="BC79" s="26">
        <v>5.64049936361487E-4</v>
      </c>
      <c r="BD79" s="26">
        <v>6.2323837353724695E-4</v>
      </c>
      <c r="BE79" s="26">
        <v>1.6590533065611975E-5</v>
      </c>
      <c r="BF79" s="26">
        <v>1.7860145526415436E-4</v>
      </c>
      <c r="BG79" s="26">
        <v>2.7237669627470522E-4</v>
      </c>
      <c r="BH79" s="26">
        <v>6.160752605410912E-4</v>
      </c>
      <c r="BI79" s="26">
        <v>5.1167231999626973E-4</v>
      </c>
      <c r="BJ79" s="26">
        <v>6.0915904525756849E-4</v>
      </c>
      <c r="BK79" s="26">
        <v>4.0965264864863062E-4</v>
      </c>
      <c r="BL79" s="26">
        <v>8.8348311671408101E-4</v>
      </c>
      <c r="BM79" s="26">
        <v>4.3748658607185186E-4</v>
      </c>
      <c r="BN79" s="26">
        <v>1.7427911654811402E-4</v>
      </c>
      <c r="BO79" s="26">
        <v>1.000208175566245E-4</v>
      </c>
      <c r="BP79" s="26">
        <v>6.7155008966165026E-5</v>
      </c>
      <c r="BQ79" s="26">
        <v>7.2478909044280327E-5</v>
      </c>
      <c r="BR79" s="26">
        <v>5.6164284178955127E-5</v>
      </c>
      <c r="BS79" s="26">
        <v>9.4827959053364318E-5</v>
      </c>
      <c r="BT79" s="26">
        <v>6.8622062355282743E-5</v>
      </c>
      <c r="BU79" s="26">
        <v>5.9844041536429114E-5</v>
      </c>
      <c r="BV79" s="26">
        <v>7.570044629036611E-5</v>
      </c>
      <c r="BW79" s="26">
        <v>9.2295368730798346E-5</v>
      </c>
      <c r="BX79" s="26">
        <v>2.7592705001423806E-5</v>
      </c>
      <c r="BY79" s="26">
        <v>1.1578502260211098E-4</v>
      </c>
      <c r="BZ79" s="26">
        <v>8.1589551080391289E-5</v>
      </c>
      <c r="CA79" s="26">
        <v>8.7178391853443964E-5</v>
      </c>
      <c r="CB79" s="26">
        <v>1.587748641919575E-4</v>
      </c>
      <c r="CC79" s="26">
        <v>2.1019317733923912E-4</v>
      </c>
      <c r="CD79" s="26">
        <v>2.6823500236626026E-4</v>
      </c>
      <c r="CE79" s="26">
        <v>1.2187499003038896E-4</v>
      </c>
      <c r="CF79" s="26">
        <v>1.2460679936770403E-4</v>
      </c>
      <c r="CG79" s="26">
        <v>1.1666619360569628E-4</v>
      </c>
      <c r="CH79" s="26">
        <v>6.3655989464056931E-6</v>
      </c>
      <c r="CI79" s="26">
        <v>1.5269524992268959E-4</v>
      </c>
      <c r="CJ79" s="26">
        <v>6.1721156170077657E-5</v>
      </c>
      <c r="CK79" s="26">
        <v>1.3849477664935796E-4</v>
      </c>
      <c r="CL79" s="26">
        <v>2.9945315644071475E-4</v>
      </c>
      <c r="CM79" s="26">
        <v>6.3543659986776274E-5</v>
      </c>
      <c r="CN79" s="26">
        <v>2.0698186173338391E-4</v>
      </c>
      <c r="CO79" s="26">
        <v>2.6587759150357152E-4</v>
      </c>
      <c r="CP79" s="26">
        <v>2.0511992185189801E-4</v>
      </c>
      <c r="CQ79" s="26">
        <v>5.5120506687464088E-5</v>
      </c>
      <c r="CR79" s="26">
        <v>1.369323772877724E-4</v>
      </c>
      <c r="CS79" s="26">
        <v>1.436632354423563E-4</v>
      </c>
      <c r="CT79" s="26">
        <v>2.5126298573230213E-4</v>
      </c>
      <c r="CU79" s="26">
        <v>5.6775037018340038E-5</v>
      </c>
      <c r="CV79" s="26">
        <v>6.4497025974875492E-5</v>
      </c>
      <c r="CW79" s="26">
        <v>6.0541374376771854E-5</v>
      </c>
      <c r="CX79" s="26">
        <v>2.7646321003195885E-4</v>
      </c>
      <c r="CY79" s="26">
        <v>4.9579018358137013E-5</v>
      </c>
      <c r="CZ79" s="26">
        <v>3.8776913673027992E-5</v>
      </c>
      <c r="DA79" s="26">
        <v>2.3246043011115927E-5</v>
      </c>
      <c r="DB79" s="26">
        <v>2.9511974176541541E-4</v>
      </c>
      <c r="DC79" s="26">
        <v>1.942697548488331E-4</v>
      </c>
      <c r="DD79" s="26">
        <v>1.6977231342116844E-4</v>
      </c>
      <c r="DE79" s="26">
        <v>7.2572656688579866E-5</v>
      </c>
      <c r="DF79" s="26">
        <v>1.8830204187444204E-4</v>
      </c>
      <c r="DG79" s="26">
        <v>1.4219718081252985E-4</v>
      </c>
      <c r="DH79" s="26">
        <v>1.0667740400169107E-3</v>
      </c>
      <c r="DI79" s="26">
        <v>2.6778864377327327E-4</v>
      </c>
      <c r="DJ79" s="26">
        <v>2.0876795442161122E-4</v>
      </c>
      <c r="DK79" s="26">
        <v>2.3581542446237484E-4</v>
      </c>
      <c r="DL79" s="26">
        <v>1.7695254070896184E-4</v>
      </c>
      <c r="DM79" s="26">
        <v>1.500514864547702E-3</v>
      </c>
      <c r="DN79" s="26">
        <v>1.5842402094649091E-4</v>
      </c>
      <c r="DO79" s="26">
        <v>2.4588953509910343E-4</v>
      </c>
      <c r="DP79" s="26">
        <v>3.1545750049436757E-4</v>
      </c>
      <c r="DQ79" s="26">
        <v>1.155392356040135E-3</v>
      </c>
      <c r="DR79" s="26">
        <v>2.4983999164555681E-4</v>
      </c>
      <c r="DS79" s="26">
        <v>3.6372056399552458E-5</v>
      </c>
      <c r="DT79" s="26">
        <v>2.2003091518756112E-4</v>
      </c>
      <c r="DU79" s="26">
        <v>1.9922981416364296E-4</v>
      </c>
      <c r="DV79" s="26">
        <v>2.8726121065596514E-4</v>
      </c>
      <c r="DW79" s="26">
        <v>1.4648703939215761E-4</v>
      </c>
      <c r="DX79" s="26">
        <v>1.2633922311812323E-3</v>
      </c>
      <c r="DY79" s="26">
        <v>2.1343438361952206E-4</v>
      </c>
      <c r="DZ79" s="26">
        <v>2.5934971734189788E-4</v>
      </c>
      <c r="EA79" s="26">
        <v>6.390972166412769E-4</v>
      </c>
      <c r="EB79" s="26">
        <v>2.2112981900906245E-4</v>
      </c>
      <c r="EC79" s="26">
        <v>2.4738071325156497E-4</v>
      </c>
      <c r="ED79" s="26">
        <v>5.1908890073941406E-4</v>
      </c>
      <c r="EE79" s="15">
        <v>9.0151999999999993E-3</v>
      </c>
      <c r="EF79" s="15">
        <v>6.8542000000000006E-2</v>
      </c>
      <c r="EG79" s="27">
        <v>0.64593917215098517</v>
      </c>
      <c r="EH79" s="37">
        <v>1.4291</v>
      </c>
    </row>
    <row r="80" spans="1:138" x14ac:dyDescent="0.25">
      <c r="A80" s="25" t="s">
        <v>563</v>
      </c>
      <c r="B80" s="21" t="s">
        <v>564</v>
      </c>
      <c r="C80" s="21" t="s">
        <v>565</v>
      </c>
      <c r="D80" s="15" t="s">
        <v>566</v>
      </c>
      <c r="E80" s="25" t="s">
        <v>567</v>
      </c>
      <c r="F80" s="15">
        <v>5</v>
      </c>
      <c r="G80" s="26">
        <v>2.0599560098708672E-4</v>
      </c>
      <c r="H80" s="26">
        <v>1.1475172057467892E-4</v>
      </c>
      <c r="I80" s="26">
        <v>1.4367159386124414E-4</v>
      </c>
      <c r="J80" s="26">
        <v>1.5230813455742676E-4</v>
      </c>
      <c r="K80" s="26">
        <v>2.086567982346902E-4</v>
      </c>
      <c r="L80" s="26">
        <v>1.0399250603548817E-4</v>
      </c>
      <c r="M80" s="26">
        <v>2.1807309068578481E-4</v>
      </c>
      <c r="N80" s="26">
        <v>1.8148431805432931E-4</v>
      </c>
      <c r="O80" s="26">
        <v>2.0831475485625516E-4</v>
      </c>
      <c r="P80" s="26">
        <v>2.0556353644682882E-4</v>
      </c>
      <c r="Q80" s="26">
        <v>1.3749168675542383E-4</v>
      </c>
      <c r="R80" s="26">
        <v>1.7829146579276107E-4</v>
      </c>
      <c r="S80" s="26">
        <v>1.7726711510664434E-4</v>
      </c>
      <c r="T80" s="26">
        <v>2.5500368455489016E-4</v>
      </c>
      <c r="U80" s="26">
        <v>1.4643600080637778E-4</v>
      </c>
      <c r="V80" s="26">
        <v>1.8609317419208645E-4</v>
      </c>
      <c r="W80" s="26">
        <v>1.8305718591893024E-4</v>
      </c>
      <c r="X80" s="26">
        <v>1.9265165012426679E-4</v>
      </c>
      <c r="Y80" s="26">
        <v>2.1654790971036741E-4</v>
      </c>
      <c r="Z80" s="26">
        <v>1.7957705017820569E-4</v>
      </c>
      <c r="AA80" s="26">
        <v>1.7869725874585638E-4</v>
      </c>
      <c r="AB80" s="26">
        <v>2.2083440515942036E-4</v>
      </c>
      <c r="AC80" s="26">
        <v>2.5647221811900126E-4</v>
      </c>
      <c r="AD80" s="26">
        <v>2.5391927276770357E-4</v>
      </c>
      <c r="AE80" s="26">
        <v>1.3145287054473724E-4</v>
      </c>
      <c r="AF80" s="26">
        <v>1.6264916159550478E-4</v>
      </c>
      <c r="AG80" s="26">
        <v>1.9010141610289655E-4</v>
      </c>
      <c r="AH80" s="26">
        <v>1.2154475047565718E-4</v>
      </c>
      <c r="AI80" s="26">
        <v>1.5608581932442686E-4</v>
      </c>
      <c r="AJ80" s="26">
        <v>1.0134236324862338E-4</v>
      </c>
      <c r="AK80" s="26">
        <v>1.2203408146622089E-4</v>
      </c>
      <c r="AL80" s="26">
        <v>1.7406822094045182E-4</v>
      </c>
      <c r="AM80" s="26">
        <v>1.6159739896156816E-4</v>
      </c>
      <c r="AN80" s="26">
        <v>1.2124914054681415E-4</v>
      </c>
      <c r="AO80" s="26">
        <v>2.3883407094173279E-4</v>
      </c>
      <c r="AP80" s="26">
        <v>1.0087130576599788E-4</v>
      </c>
      <c r="AQ80" s="26">
        <v>9.2286477156625305E-5</v>
      </c>
      <c r="AR80" s="26">
        <v>2.5201947860213706E-4</v>
      </c>
      <c r="AS80" s="26">
        <v>1.8779998022423546E-4</v>
      </c>
      <c r="AT80" s="26">
        <v>1.8773511093210299E-4</v>
      </c>
      <c r="AU80" s="26">
        <v>2.4247647637481366E-4</v>
      </c>
      <c r="AV80" s="26">
        <v>2.0709412613272978E-4</v>
      </c>
      <c r="AW80" s="26">
        <v>3.1830859715807597E-4</v>
      </c>
      <c r="AX80" s="26">
        <v>1.2049632602174575E-4</v>
      </c>
      <c r="AY80" s="26">
        <v>1.2807740166264183E-4</v>
      </c>
      <c r="AZ80" s="26">
        <v>1.1407895155557851E-4</v>
      </c>
      <c r="BA80" s="26">
        <v>2.871759612586646E-4</v>
      </c>
      <c r="BB80" s="26">
        <v>1.6742209988836646E-4</v>
      </c>
      <c r="BC80" s="26">
        <v>8.327149821614672E-5</v>
      </c>
      <c r="BD80" s="26">
        <v>1.5854481450308568E-4</v>
      </c>
      <c r="BE80" s="26">
        <v>1.9974438854663762E-4</v>
      </c>
      <c r="BF80" s="26">
        <v>2.2124249100899553E-4</v>
      </c>
      <c r="BG80" s="26">
        <v>1.5646879318894974E-4</v>
      </c>
      <c r="BH80" s="26">
        <v>1.3783357231617657E-4</v>
      </c>
      <c r="BI80" s="26">
        <v>2.0850425025733201E-4</v>
      </c>
      <c r="BJ80" s="26">
        <v>1.3854776420033332E-4</v>
      </c>
      <c r="BK80" s="26">
        <v>1.3734164786000709E-4</v>
      </c>
      <c r="BL80" s="26">
        <v>1.3221565044491259E-4</v>
      </c>
      <c r="BM80" s="26">
        <v>1.5287964882696288E-4</v>
      </c>
      <c r="BN80" s="26">
        <v>6.9873609756632678E-5</v>
      </c>
      <c r="BO80" s="26">
        <v>2.0503553386586108E-4</v>
      </c>
      <c r="BP80" s="26">
        <v>1.5942166794070216E-4</v>
      </c>
      <c r="BQ80" s="26">
        <v>1.5002853378908338E-4</v>
      </c>
      <c r="BR80" s="26">
        <v>1.3745893954027511E-4</v>
      </c>
      <c r="BS80" s="26">
        <v>2.5516477125360146E-4</v>
      </c>
      <c r="BT80" s="26">
        <v>1.1863315730005819E-4</v>
      </c>
      <c r="BU80" s="26">
        <v>1.2410641252611908E-4</v>
      </c>
      <c r="BV80" s="26">
        <v>1.5134100644267909E-4</v>
      </c>
      <c r="BW80" s="26">
        <v>1.8347608313033735E-4</v>
      </c>
      <c r="BX80" s="26">
        <v>2.0180876343353808E-4</v>
      </c>
      <c r="BY80" s="26">
        <v>1.689150092549963E-4</v>
      </c>
      <c r="BZ80" s="26">
        <v>1.1630712031491151E-4</v>
      </c>
      <c r="CA80" s="26">
        <v>1.0809761366612104E-4</v>
      </c>
      <c r="CB80" s="26">
        <v>7.5684205525366571E-5</v>
      </c>
      <c r="CC80" s="26">
        <v>1.4235231172329772E-4</v>
      </c>
      <c r="CD80" s="26">
        <v>1.027050258463638E-4</v>
      </c>
      <c r="CE80" s="26">
        <v>1.693892205692606E-4</v>
      </c>
      <c r="CF80" s="26">
        <v>1.6206504088930011E-4</v>
      </c>
      <c r="CG80" s="26">
        <v>1.0885033116145048E-4</v>
      </c>
      <c r="CH80" s="26">
        <v>1.430928091506109E-4</v>
      </c>
      <c r="CI80" s="26">
        <v>1.6498274731607663E-4</v>
      </c>
      <c r="CJ80" s="26">
        <v>1.5019413132208033E-4</v>
      </c>
      <c r="CK80" s="26">
        <v>1.6811174622002404E-4</v>
      </c>
      <c r="CL80" s="26">
        <v>1.1475130990780559E-4</v>
      </c>
      <c r="CM80" s="26">
        <v>1.1315445664562086E-4</v>
      </c>
      <c r="CN80" s="26">
        <v>5.4786511826382946E-5</v>
      </c>
      <c r="CO80" s="26">
        <v>2.2388767886010315E-4</v>
      </c>
      <c r="CP80" s="26">
        <v>1.7760823576472106E-4</v>
      </c>
      <c r="CQ80" s="26">
        <v>1.969257830222151E-4</v>
      </c>
      <c r="CR80" s="26">
        <v>1.3597133139958448E-4</v>
      </c>
      <c r="CS80" s="26">
        <v>1.9072839330321693E-4</v>
      </c>
      <c r="CT80" s="26">
        <v>2.4435524117857741E-4</v>
      </c>
      <c r="CU80" s="26">
        <v>1.3510402270479289E-4</v>
      </c>
      <c r="CV80" s="26">
        <v>1.0766961567645836E-4</v>
      </c>
      <c r="CW80" s="26">
        <v>1.3474226969036873E-4</v>
      </c>
      <c r="CX80" s="26">
        <v>1.8134029048939013E-4</v>
      </c>
      <c r="CY80" s="26">
        <v>1.6203345591956226E-4</v>
      </c>
      <c r="CZ80" s="26">
        <v>2.0866481706092644E-4</v>
      </c>
      <c r="DA80" s="26">
        <v>1.6387332047289777E-4</v>
      </c>
      <c r="DB80" s="26">
        <v>1.4962275951185407E-4</v>
      </c>
      <c r="DC80" s="26">
        <v>2.3485187739718253E-4</v>
      </c>
      <c r="DD80" s="26">
        <v>1.4986740022297142E-4</v>
      </c>
      <c r="DE80" s="26">
        <v>1.571290685586035E-4</v>
      </c>
      <c r="DF80" s="26">
        <v>1.3232092686914112E-4</v>
      </c>
      <c r="DG80" s="26">
        <v>1.3971736469437133E-4</v>
      </c>
      <c r="DH80" s="26">
        <v>1.4596227054084908E-4</v>
      </c>
      <c r="DI80" s="26">
        <v>2.5446847384712971E-4</v>
      </c>
      <c r="DJ80" s="26">
        <v>2.4917305608470442E-4</v>
      </c>
      <c r="DK80" s="26">
        <v>8.9087158612524722E-5</v>
      </c>
      <c r="DL80" s="26">
        <v>1.4545805798661551E-4</v>
      </c>
      <c r="DM80" s="26">
        <v>1.4681709550547301E-4</v>
      </c>
      <c r="DN80" s="26">
        <v>1.2824655216130712E-4</v>
      </c>
      <c r="DO80" s="26">
        <v>8.9923943270722856E-5</v>
      </c>
      <c r="DP80" s="26">
        <v>1.9168871023235489E-4</v>
      </c>
      <c r="DQ80" s="26">
        <v>1.3904918221501776E-4</v>
      </c>
      <c r="DR80" s="26">
        <v>1.0426831826469101E-4</v>
      </c>
      <c r="DS80" s="26">
        <v>1.2315529708614148E-4</v>
      </c>
      <c r="DT80" s="26">
        <v>1.4834254726337517E-4</v>
      </c>
      <c r="DU80" s="26">
        <v>1.7104990461338598E-4</v>
      </c>
      <c r="DV80" s="26">
        <v>1.6185649943006446E-4</v>
      </c>
      <c r="DW80" s="26">
        <v>1.3590595760149015E-4</v>
      </c>
      <c r="DX80" s="26">
        <v>1.4277058208453627E-4</v>
      </c>
      <c r="DY80" s="26">
        <v>1.0397375249545924E-4</v>
      </c>
      <c r="DZ80" s="26">
        <v>1.3299453421581112E-4</v>
      </c>
      <c r="EA80" s="26">
        <v>1.0337218910173626E-4</v>
      </c>
      <c r="EB80" s="26">
        <v>1.4590219239287469E-4</v>
      </c>
      <c r="EC80" s="26">
        <v>1.0715963636359591E-4</v>
      </c>
      <c r="ED80" s="26">
        <v>1.3871600137214845E-4</v>
      </c>
      <c r="EE80" s="15">
        <v>9.2178E-3</v>
      </c>
      <c r="EF80" s="15">
        <v>6.9067000000000003E-2</v>
      </c>
      <c r="EG80" s="27">
        <v>0.87277624830961931</v>
      </c>
      <c r="EH80" s="37">
        <v>1.425</v>
      </c>
    </row>
    <row r="81" spans="1:138" x14ac:dyDescent="0.25">
      <c r="A81" s="25" t="s">
        <v>568</v>
      </c>
      <c r="B81" s="21" t="s">
        <v>569</v>
      </c>
      <c r="C81" s="21" t="s">
        <v>570</v>
      </c>
      <c r="D81" s="15" t="s">
        <v>571</v>
      </c>
      <c r="E81" s="25" t="s">
        <v>572</v>
      </c>
      <c r="F81" s="15">
        <v>3</v>
      </c>
      <c r="G81" s="26">
        <v>7.4732293815881308E-5</v>
      </c>
      <c r="H81" s="26">
        <v>1.2059819298527796E-4</v>
      </c>
      <c r="I81" s="26">
        <v>1.8331992495365369E-4</v>
      </c>
      <c r="J81" s="26">
        <v>1.5506386554981464E-4</v>
      </c>
      <c r="K81" s="26">
        <v>1.1662450344732475E-4</v>
      </c>
      <c r="L81" s="26">
        <v>1.4185599456337277E-4</v>
      </c>
      <c r="M81" s="26">
        <v>1.6406514025238845E-4</v>
      </c>
      <c r="N81" s="26">
        <v>2.857606619386439E-4</v>
      </c>
      <c r="O81" s="26">
        <v>1.1156391825907284E-4</v>
      </c>
      <c r="P81" s="26">
        <v>1.1866975089412453E-4</v>
      </c>
      <c r="Q81" s="26">
        <v>3.0473179294800877E-4</v>
      </c>
      <c r="R81" s="26">
        <v>4.9491144849343394E-5</v>
      </c>
      <c r="S81" s="26">
        <v>9.5184335870353138E-5</v>
      </c>
      <c r="T81" s="26">
        <v>1.3843869457105823E-4</v>
      </c>
      <c r="U81" s="26">
        <v>1.1097938827359812E-4</v>
      </c>
      <c r="V81" s="26">
        <v>1.2108313175786183E-4</v>
      </c>
      <c r="W81" s="26">
        <v>7.2053599108701705E-5</v>
      </c>
      <c r="X81" s="26">
        <v>1.6486391017610648E-4</v>
      </c>
      <c r="Y81" s="26">
        <v>1.8087147431380794E-4</v>
      </c>
      <c r="Z81" s="26">
        <v>8.794792970540514E-5</v>
      </c>
      <c r="AA81" s="26">
        <v>6.3327310036471985E-5</v>
      </c>
      <c r="AB81" s="26">
        <v>1.8101944968120287E-4</v>
      </c>
      <c r="AC81" s="26">
        <v>1.6633513922006011E-4</v>
      </c>
      <c r="AD81" s="26">
        <v>6.1582947844343724E-5</v>
      </c>
      <c r="AE81" s="26">
        <v>1.4749001226648106E-4</v>
      </c>
      <c r="AF81" s="26">
        <v>1.5717628478009233E-4</v>
      </c>
      <c r="AG81" s="26">
        <v>4.217504204473863E-5</v>
      </c>
      <c r="AH81" s="26">
        <v>8.6559551251143334E-5</v>
      </c>
      <c r="AI81" s="26">
        <v>2.0032491668799958E-4</v>
      </c>
      <c r="AJ81" s="26">
        <v>7.011512141271803E-5</v>
      </c>
      <c r="AK81" s="26">
        <v>9.6868055508257829E-5</v>
      </c>
      <c r="AL81" s="26">
        <v>1.787894086644295E-4</v>
      </c>
      <c r="AM81" s="26">
        <v>4.2904369875841904E-5</v>
      </c>
      <c r="AN81" s="26">
        <v>9.3299367404984205E-5</v>
      </c>
      <c r="AO81" s="26">
        <v>1.7349236555842568E-4</v>
      </c>
      <c r="AP81" s="26">
        <v>1.9350174129090526E-4</v>
      </c>
      <c r="AQ81" s="26">
        <v>1.570164229313289E-4</v>
      </c>
      <c r="AR81" s="26">
        <v>8.4587709412778394E-5</v>
      </c>
      <c r="AS81" s="26">
        <v>1.080588793004284E-4</v>
      </c>
      <c r="AT81" s="26">
        <v>1.1615970380294429E-4</v>
      </c>
      <c r="AU81" s="26">
        <v>1.2228870409157816E-4</v>
      </c>
      <c r="AV81" s="26">
        <v>1.2603893708205299E-4</v>
      </c>
      <c r="AW81" s="26">
        <v>1.5860219404737201E-4</v>
      </c>
      <c r="AX81" s="26">
        <v>3.056264325798434E-4</v>
      </c>
      <c r="AY81" s="26">
        <v>9.6737820042751117E-5</v>
      </c>
      <c r="AZ81" s="26">
        <v>9.1777118938061506E-5</v>
      </c>
      <c r="BA81" s="26">
        <v>1.2226894453869035E-4</v>
      </c>
      <c r="BB81" s="26">
        <v>7.6973433964705313E-5</v>
      </c>
      <c r="BC81" s="26">
        <v>9.3261040769413535E-5</v>
      </c>
      <c r="BD81" s="26">
        <v>1.1670362084004982E-4</v>
      </c>
      <c r="BE81" s="26">
        <v>9.0815407789107119E-5</v>
      </c>
      <c r="BF81" s="26">
        <v>1.2231799461264912E-4</v>
      </c>
      <c r="BG81" s="26">
        <v>2.8605726667374606E-4</v>
      </c>
      <c r="BH81" s="26">
        <v>1.2933261932781255E-4</v>
      </c>
      <c r="BI81" s="26">
        <v>1.7017127640193242E-4</v>
      </c>
      <c r="BJ81" s="26">
        <v>3.6452354335898363E-4</v>
      </c>
      <c r="BK81" s="26">
        <v>2.6268757353663464E-4</v>
      </c>
      <c r="BL81" s="26">
        <v>4.1370148669581114E-5</v>
      </c>
      <c r="BM81" s="26">
        <v>2.1561281879309293E-4</v>
      </c>
      <c r="BN81" s="26">
        <v>1.7881797204599638E-4</v>
      </c>
      <c r="BO81" s="26">
        <v>1.955939234949805E-4</v>
      </c>
      <c r="BP81" s="26">
        <v>1.3527827336455957E-4</v>
      </c>
      <c r="BQ81" s="26">
        <v>5.8291551202277067E-5</v>
      </c>
      <c r="BR81" s="26">
        <v>1.1261378061291472E-4</v>
      </c>
      <c r="BS81" s="26">
        <v>1.1973325733549676E-4</v>
      </c>
      <c r="BT81" s="26">
        <v>1.3708131786956915E-4</v>
      </c>
      <c r="BU81" s="26">
        <v>5.6504792321695517E-5</v>
      </c>
      <c r="BV81" s="26">
        <v>1.348089095843333E-4</v>
      </c>
      <c r="BW81" s="26">
        <v>8.426431613972832E-5</v>
      </c>
      <c r="BX81" s="26">
        <v>1.0849855516460144E-4</v>
      </c>
      <c r="BY81" s="26">
        <v>1.7440778541743591E-4</v>
      </c>
      <c r="BZ81" s="26">
        <v>9.8815494541613724E-5</v>
      </c>
      <c r="CA81" s="26">
        <v>6.7334896869555052E-5</v>
      </c>
      <c r="CB81" s="26">
        <v>1.6215171980293153E-4</v>
      </c>
      <c r="CC81" s="26">
        <v>8.3616686442831769E-5</v>
      </c>
      <c r="CD81" s="26">
        <v>1.0885420726771495E-4</v>
      </c>
      <c r="CE81" s="26">
        <v>1.0385286035370667E-4</v>
      </c>
      <c r="CF81" s="26">
        <v>1.2104257243706696E-4</v>
      </c>
      <c r="CG81" s="26">
        <v>8.9906465287917329E-5</v>
      </c>
      <c r="CH81" s="26">
        <v>9.6877288354000834E-5</v>
      </c>
      <c r="CI81" s="26">
        <v>6.4591870738482462E-5</v>
      </c>
      <c r="CJ81" s="26">
        <v>7.1388596706308078E-5</v>
      </c>
      <c r="CK81" s="26">
        <v>1.4684722454255515E-4</v>
      </c>
      <c r="CL81" s="26">
        <v>9.8843001572526847E-5</v>
      </c>
      <c r="CM81" s="26">
        <v>1.1067993870639395E-4</v>
      </c>
      <c r="CN81" s="26">
        <v>4.4510576703587451E-5</v>
      </c>
      <c r="CO81" s="26">
        <v>7.7839745572144941E-5</v>
      </c>
      <c r="CP81" s="26">
        <v>7.3915067602534234E-5</v>
      </c>
      <c r="CQ81" s="26">
        <v>9.2135822707538093E-5</v>
      </c>
      <c r="CR81" s="26">
        <v>1.0747946166757647E-4</v>
      </c>
      <c r="CS81" s="26">
        <v>1.3167931043742254E-4</v>
      </c>
      <c r="CT81" s="26">
        <v>1.643348632569007E-4</v>
      </c>
      <c r="CU81" s="26">
        <v>2.2897543110520768E-4</v>
      </c>
      <c r="CV81" s="26">
        <v>1.0251152178111306E-4</v>
      </c>
      <c r="CW81" s="26">
        <v>4.8676430591631489E-5</v>
      </c>
      <c r="CX81" s="26">
        <v>1.7629234205446953E-4</v>
      </c>
      <c r="CY81" s="26">
        <v>1.1934587008319782E-4</v>
      </c>
      <c r="CZ81" s="26">
        <v>1.5201783016348744E-4</v>
      </c>
      <c r="DA81" s="26">
        <v>8.3918912199901083E-5</v>
      </c>
      <c r="DB81" s="26">
        <v>2.2900811018215862E-4</v>
      </c>
      <c r="DC81" s="26">
        <v>1.7945040561086388E-4</v>
      </c>
      <c r="DD81" s="26">
        <v>9.4617176587393856E-5</v>
      </c>
      <c r="DE81" s="26">
        <v>1.6456728358520622E-4</v>
      </c>
      <c r="DF81" s="26">
        <v>1.2312144638321467E-4</v>
      </c>
      <c r="DG81" s="26">
        <v>1.4280348108623893E-4</v>
      </c>
      <c r="DH81" s="26">
        <v>1.1260096948113762E-4</v>
      </c>
      <c r="DI81" s="26">
        <v>1.268847537746903E-4</v>
      </c>
      <c r="DJ81" s="26">
        <v>3.6818004537304816E-5</v>
      </c>
      <c r="DK81" s="26">
        <v>9.7269416448085577E-5</v>
      </c>
      <c r="DL81" s="26">
        <v>1.1470121164813909E-4</v>
      </c>
      <c r="DM81" s="26">
        <v>1.1923162938626687E-4</v>
      </c>
      <c r="DN81" s="26">
        <v>5.8121657086355523E-5</v>
      </c>
      <c r="DO81" s="26">
        <v>3.9369297942023506E-5</v>
      </c>
      <c r="DP81" s="26">
        <v>1.6668659934457398E-4</v>
      </c>
      <c r="DQ81" s="26">
        <v>8.3529988379062452E-5</v>
      </c>
      <c r="DR81" s="26">
        <v>8.2241141575899781E-5</v>
      </c>
      <c r="DS81" s="26">
        <v>1.3700721342558723E-4</v>
      </c>
      <c r="DT81" s="26">
        <v>7.4332300634641401E-5</v>
      </c>
      <c r="DU81" s="26">
        <v>1.5722060473341844E-4</v>
      </c>
      <c r="DV81" s="26">
        <v>9.9615390752414245E-5</v>
      </c>
      <c r="DW81" s="26">
        <v>1.5903118851051039E-4</v>
      </c>
      <c r="DX81" s="26">
        <v>7.0490723474583923E-5</v>
      </c>
      <c r="DY81" s="26">
        <v>6.6497240693485376E-5</v>
      </c>
      <c r="DZ81" s="26">
        <v>9.8366457280442366E-5</v>
      </c>
      <c r="EA81" s="26">
        <v>1.6337738994919027E-4</v>
      </c>
      <c r="EB81" s="26">
        <v>1.0488966341017305E-4</v>
      </c>
      <c r="EC81" s="26">
        <v>9.4198057079014741E-5</v>
      </c>
      <c r="ED81" s="26">
        <v>1.6046150264855644E-4</v>
      </c>
      <c r="EE81" s="15">
        <v>9.4108999999999998E-3</v>
      </c>
      <c r="EF81" s="15">
        <v>6.9505999999999998E-2</v>
      </c>
      <c r="EG81" s="27">
        <v>0.80993577573537978</v>
      </c>
      <c r="EH81" s="37">
        <v>1.4213</v>
      </c>
    </row>
    <row r="82" spans="1:138" x14ac:dyDescent="0.25">
      <c r="A82" s="25" t="s">
        <v>573</v>
      </c>
      <c r="B82" s="21" t="s">
        <v>574</v>
      </c>
      <c r="C82" s="21" t="s">
        <v>575</v>
      </c>
      <c r="D82" s="15" t="s">
        <v>576</v>
      </c>
      <c r="E82" s="25" t="s">
        <v>577</v>
      </c>
      <c r="F82" s="15">
        <v>4</v>
      </c>
      <c r="G82" s="26">
        <v>6.6640153929959961E-4</v>
      </c>
      <c r="H82" s="26">
        <v>9.1100264295999981E-5</v>
      </c>
      <c r="I82" s="26">
        <v>1.0526017243740818E-4</v>
      </c>
      <c r="J82" s="26">
        <v>6.0408459771698231E-4</v>
      </c>
      <c r="K82" s="26">
        <v>7.1186120371268799E-5</v>
      </c>
      <c r="L82" s="26">
        <v>1.7337180331917083E-4</v>
      </c>
      <c r="M82" s="26">
        <v>1.2544438885929416E-4</v>
      </c>
      <c r="N82" s="26">
        <v>7.4222183787105308E-4</v>
      </c>
      <c r="O82" s="26">
        <v>7.0044109284566518E-4</v>
      </c>
      <c r="P82" s="26">
        <v>8.9138262060505294E-4</v>
      </c>
      <c r="Q82" s="26">
        <v>1.0365235297534565E-4</v>
      </c>
      <c r="R82" s="26">
        <v>5.5713164172357553E-5</v>
      </c>
      <c r="S82" s="26">
        <v>3.8651773583565146E-5</v>
      </c>
      <c r="T82" s="26">
        <v>7.8121343972179441E-5</v>
      </c>
      <c r="U82" s="26">
        <v>4.4531338416537155E-5</v>
      </c>
      <c r="V82" s="26">
        <v>4.7867156688837524E-5</v>
      </c>
      <c r="W82" s="26">
        <v>5.7609753253907277E-5</v>
      </c>
      <c r="X82" s="26">
        <v>6.6763364560871194E-4</v>
      </c>
      <c r="Y82" s="26">
        <v>7.1542376909134776E-5</v>
      </c>
      <c r="Z82" s="26">
        <v>4.408563891267356E-4</v>
      </c>
      <c r="AA82" s="26">
        <v>5.7633606408851216E-5</v>
      </c>
      <c r="AB82" s="26">
        <v>1.8168483924932121E-4</v>
      </c>
      <c r="AC82" s="26">
        <v>9.6680218004003632E-5</v>
      </c>
      <c r="AD82" s="26">
        <v>1.9062642043532929E-4</v>
      </c>
      <c r="AE82" s="26">
        <v>7.6481156660142E-5</v>
      </c>
      <c r="AF82" s="26">
        <v>1.2941034114608054E-4</v>
      </c>
      <c r="AG82" s="26">
        <v>5.4510123166611694E-5</v>
      </c>
      <c r="AH82" s="26">
        <v>2.7312462585615834E-5</v>
      </c>
      <c r="AI82" s="26">
        <v>1.0557291529290669E-4</v>
      </c>
      <c r="AJ82" s="26">
        <v>3.9611455912240154E-5</v>
      </c>
      <c r="AK82" s="26">
        <v>1.3453295926680193E-4</v>
      </c>
      <c r="AL82" s="26">
        <v>8.7651553019927803E-5</v>
      </c>
      <c r="AM82" s="26">
        <v>6.3528400649711997E-4</v>
      </c>
      <c r="AN82" s="26">
        <v>2.211416123137725E-4</v>
      </c>
      <c r="AO82" s="26">
        <v>4.8980480064042509E-5</v>
      </c>
      <c r="AP82" s="26">
        <v>1.0374956987768307E-4</v>
      </c>
      <c r="AQ82" s="26">
        <v>3.6384799450929896E-4</v>
      </c>
      <c r="AR82" s="26">
        <v>2.1542338350341567E-4</v>
      </c>
      <c r="AS82" s="26">
        <v>2.9396812306475671E-4</v>
      </c>
      <c r="AT82" s="26">
        <v>3.6730188854736573E-5</v>
      </c>
      <c r="AU82" s="26">
        <v>1.0527924650320418E-4</v>
      </c>
      <c r="AV82" s="26">
        <v>2.3032056578059718E-4</v>
      </c>
      <c r="AW82" s="26">
        <v>6.2895923858941971E-5</v>
      </c>
      <c r="AX82" s="26">
        <v>7.0441252172955462E-5</v>
      </c>
      <c r="AY82" s="26">
        <v>1.3365099151907517E-4</v>
      </c>
      <c r="AZ82" s="26">
        <v>1.1095225663062344E-4</v>
      </c>
      <c r="BA82" s="26">
        <v>3.8593231373393529E-5</v>
      </c>
      <c r="BB82" s="26">
        <v>7.0306145033072046E-5</v>
      </c>
      <c r="BC82" s="26">
        <v>1.214022071610304E-4</v>
      </c>
      <c r="BD82" s="26">
        <v>1.0379730019545433E-4</v>
      </c>
      <c r="BE82" s="26">
        <v>9.7243142672718519E-5</v>
      </c>
      <c r="BF82" s="26">
        <v>2.1013597642708078E-5</v>
      </c>
      <c r="BG82" s="26">
        <v>2.2658923466438219E-4</v>
      </c>
      <c r="BH82" s="26">
        <v>1.4565433818227144E-4</v>
      </c>
      <c r="BI82" s="26">
        <v>1.4429510055664815E-4</v>
      </c>
      <c r="BJ82" s="26">
        <v>1.7402999942182484E-4</v>
      </c>
      <c r="BK82" s="26">
        <v>3.9407536986428343E-5</v>
      </c>
      <c r="BL82" s="26">
        <v>7.8279334551612623E-5</v>
      </c>
      <c r="BM82" s="26">
        <v>1.7634734590683208E-4</v>
      </c>
      <c r="BN82" s="26">
        <v>2.4001310777590901E-4</v>
      </c>
      <c r="BO82" s="26">
        <v>8.1460227281282842E-4</v>
      </c>
      <c r="BP82" s="26">
        <v>9.576189859403576E-4</v>
      </c>
      <c r="BQ82" s="26">
        <v>6.7485706913516011E-4</v>
      </c>
      <c r="BR82" s="26">
        <v>9.3710885932658144E-4</v>
      </c>
      <c r="BS82" s="26">
        <v>9.9267085013131817E-4</v>
      </c>
      <c r="BT82" s="26">
        <v>6.5583503198890416E-4</v>
      </c>
      <c r="BU82" s="26">
        <v>6.4784442162984124E-4</v>
      </c>
      <c r="BV82" s="26">
        <v>4.1307754310623548E-5</v>
      </c>
      <c r="BW82" s="26">
        <v>8.3588134775987105E-4</v>
      </c>
      <c r="BX82" s="26">
        <v>1.7696029439990285E-4</v>
      </c>
      <c r="BY82" s="26">
        <v>7.5829043279136926E-4</v>
      </c>
      <c r="BZ82" s="26">
        <v>7.6692368486350291E-4</v>
      </c>
      <c r="CA82" s="26">
        <v>1.1704600723568984E-3</v>
      </c>
      <c r="CB82" s="26">
        <v>6.9040402908638232E-5</v>
      </c>
      <c r="CC82" s="26">
        <v>8.9576935359521152E-4</v>
      </c>
      <c r="CD82" s="26">
        <v>1.2237578981503234E-3</v>
      </c>
      <c r="CE82" s="26">
        <v>1.5762573220407715E-4</v>
      </c>
      <c r="CF82" s="26">
        <v>4.5351774338867332E-5</v>
      </c>
      <c r="CG82" s="26">
        <v>7.2815399274373481E-4</v>
      </c>
      <c r="CH82" s="26">
        <v>4.3304044072077433E-5</v>
      </c>
      <c r="CI82" s="26">
        <v>8.1986344591941784E-5</v>
      </c>
      <c r="CJ82" s="26">
        <v>1.3776646556835754E-3</v>
      </c>
      <c r="CK82" s="26">
        <v>4.5373257100852944E-5</v>
      </c>
      <c r="CL82" s="26">
        <v>4.4941723368987589E-5</v>
      </c>
      <c r="CM82" s="26">
        <v>5.5598480245638875E-5</v>
      </c>
      <c r="CN82" s="26">
        <v>4.619524231420228E-5</v>
      </c>
      <c r="CO82" s="26">
        <v>2.4078600599968311E-4</v>
      </c>
      <c r="CP82" s="26">
        <v>8.4214437865187661E-5</v>
      </c>
      <c r="CQ82" s="26">
        <v>1.5987842039334862E-4</v>
      </c>
      <c r="CR82" s="26">
        <v>3.9148225178308845E-5</v>
      </c>
      <c r="CS82" s="26">
        <v>2.1170756519601434E-3</v>
      </c>
      <c r="CT82" s="26">
        <v>6.9379263537042277E-4</v>
      </c>
      <c r="CU82" s="26">
        <v>8.5156750486966963E-4</v>
      </c>
      <c r="CV82" s="26">
        <v>5.836191834207241E-5</v>
      </c>
      <c r="CW82" s="26">
        <v>3.4040917409214554E-5</v>
      </c>
      <c r="CX82" s="26">
        <v>3.6557996446915759E-5</v>
      </c>
      <c r="CY82" s="26">
        <v>6.1319748613842114E-5</v>
      </c>
      <c r="CZ82" s="26">
        <v>4.311129680877143E-5</v>
      </c>
      <c r="DA82" s="26">
        <v>2.7996224948747479E-5</v>
      </c>
      <c r="DB82" s="26">
        <v>1.8088937946362512E-4</v>
      </c>
      <c r="DC82" s="26">
        <v>1.4259046663383287E-3</v>
      </c>
      <c r="DD82" s="26">
        <v>6.1573321144882024E-5</v>
      </c>
      <c r="DE82" s="26">
        <v>4.4959182513688673E-5</v>
      </c>
      <c r="DF82" s="26">
        <v>5.0225210540859596E-5</v>
      </c>
      <c r="DG82" s="26">
        <v>5.2323946736177518E-5</v>
      </c>
      <c r="DH82" s="26">
        <v>2.474481689822718E-4</v>
      </c>
      <c r="DI82" s="26">
        <v>1.2724811301139608E-4</v>
      </c>
      <c r="DJ82" s="26">
        <v>4.953143852153502E-5</v>
      </c>
      <c r="DK82" s="26">
        <v>7.2424158466206015E-5</v>
      </c>
      <c r="DL82" s="26">
        <v>2.3532125144651973E-4</v>
      </c>
      <c r="DM82" s="26">
        <v>9.2825350044868057E-5</v>
      </c>
      <c r="DN82" s="26">
        <v>5.8487212925105713E-5</v>
      </c>
      <c r="DO82" s="26">
        <v>6.4791031218837205E-5</v>
      </c>
      <c r="DP82" s="26">
        <v>1.0052497634289339E-4</v>
      </c>
      <c r="DQ82" s="26">
        <v>4.0287340183309007E-4</v>
      </c>
      <c r="DR82" s="26">
        <v>2.5317198813283853E-4</v>
      </c>
      <c r="DS82" s="26">
        <v>8.7645536757904568E-5</v>
      </c>
      <c r="DT82" s="26">
        <v>2.5165781982076685E-4</v>
      </c>
      <c r="DU82" s="26">
        <v>7.0810024516462639E-5</v>
      </c>
      <c r="DV82" s="26">
        <v>1.3706298743478181E-4</v>
      </c>
      <c r="DW82" s="26">
        <v>9.3480586850211417E-5</v>
      </c>
      <c r="DX82" s="26">
        <v>9.1629562281864745E-5</v>
      </c>
      <c r="DY82" s="26">
        <v>2.4495415219675907E-4</v>
      </c>
      <c r="DZ82" s="26">
        <v>3.4432987641954634E-5</v>
      </c>
      <c r="EA82" s="26">
        <v>2.0494530786863399E-4</v>
      </c>
      <c r="EB82" s="26">
        <v>2.5145891949876937E-4</v>
      </c>
      <c r="EC82" s="26">
        <v>3.2683815356639768E-5</v>
      </c>
      <c r="ED82" s="26">
        <v>7.1438303199212091E-5</v>
      </c>
      <c r="EE82" s="15">
        <v>1.0293999999999999E-2</v>
      </c>
      <c r="EF82" s="15">
        <v>7.3511000000000007E-2</v>
      </c>
      <c r="EG82" s="27">
        <v>1.8624955620351691</v>
      </c>
      <c r="EH82" s="37">
        <v>1.4047000000000001</v>
      </c>
    </row>
    <row r="83" spans="1:138" x14ac:dyDescent="0.25">
      <c r="A83" s="25" t="s">
        <v>578</v>
      </c>
      <c r="B83" s="21" t="s">
        <v>579</v>
      </c>
      <c r="C83" s="21" t="s">
        <v>580</v>
      </c>
      <c r="D83" s="15" t="s">
        <v>581</v>
      </c>
      <c r="E83" s="25" t="s">
        <v>582</v>
      </c>
      <c r="F83" s="15">
        <v>7</v>
      </c>
      <c r="G83" s="26">
        <v>1.111939571805608E-4</v>
      </c>
      <c r="H83" s="26">
        <v>2.0088325887683697E-4</v>
      </c>
      <c r="I83" s="26">
        <v>1.8038656516188508E-4</v>
      </c>
      <c r="J83" s="26">
        <v>1.6869785512059953E-4</v>
      </c>
      <c r="K83" s="26">
        <v>2.1448235951240026E-4</v>
      </c>
      <c r="L83" s="26">
        <v>1.435670448267707E-4</v>
      </c>
      <c r="M83" s="26">
        <v>2.5067560402228191E-4</v>
      </c>
      <c r="N83" s="26">
        <v>3.2770197514116124E-4</v>
      </c>
      <c r="O83" s="26">
        <v>2.1451638995518668E-4</v>
      </c>
      <c r="P83" s="26">
        <v>2.0988156999269273E-4</v>
      </c>
      <c r="Q83" s="26">
        <v>3.7690348628469279E-4</v>
      </c>
      <c r="R83" s="26">
        <v>2.387082482143964E-4</v>
      </c>
      <c r="S83" s="26">
        <v>1.1027631549516181E-4</v>
      </c>
      <c r="T83" s="26">
        <v>1.8022761148412064E-4</v>
      </c>
      <c r="U83" s="26">
        <v>1.3133398939423809E-4</v>
      </c>
      <c r="V83" s="26">
        <v>1.2694007807592797E-4</v>
      </c>
      <c r="W83" s="26">
        <v>1.5564995913337952E-4</v>
      </c>
      <c r="X83" s="26">
        <v>1.6327688050982967E-4</v>
      </c>
      <c r="Y83" s="26">
        <v>2.2195227353137637E-4</v>
      </c>
      <c r="Z83" s="26">
        <v>2.0457218316259664E-4</v>
      </c>
      <c r="AA83" s="26">
        <v>1.5825789827129383E-4</v>
      </c>
      <c r="AB83" s="26">
        <v>1.4144615753006572E-4</v>
      </c>
      <c r="AC83" s="26">
        <v>1.6682069127198091E-4</v>
      </c>
      <c r="AD83" s="26">
        <v>1.2569885193552293E-4</v>
      </c>
      <c r="AE83" s="26">
        <v>2.3360572873468719E-4</v>
      </c>
      <c r="AF83" s="26">
        <v>1.5949584845847761E-4</v>
      </c>
      <c r="AG83" s="26">
        <v>7.2965290105459028E-5</v>
      </c>
      <c r="AH83" s="26">
        <v>1.5672616864553649E-4</v>
      </c>
      <c r="AI83" s="26">
        <v>1.427848108802862E-4</v>
      </c>
      <c r="AJ83" s="26">
        <v>1.0726973839619947E-4</v>
      </c>
      <c r="AK83" s="26">
        <v>1.0987190806416976E-4</v>
      </c>
      <c r="AL83" s="26">
        <v>1.0207919839037487E-4</v>
      </c>
      <c r="AM83" s="26">
        <v>1.5869687463600842E-4</v>
      </c>
      <c r="AN83" s="26">
        <v>1.2466469359541848E-4</v>
      </c>
      <c r="AO83" s="26">
        <v>1.7246108797504441E-4</v>
      </c>
      <c r="AP83" s="26">
        <v>1.3483051593558466E-4</v>
      </c>
      <c r="AQ83" s="26">
        <v>7.133894184223799E-5</v>
      </c>
      <c r="AR83" s="26">
        <v>1.2876893114028963E-4</v>
      </c>
      <c r="AS83" s="26">
        <v>1.4892285736000581E-4</v>
      </c>
      <c r="AT83" s="26">
        <v>1.3745094562950399E-4</v>
      </c>
      <c r="AU83" s="26">
        <v>2.1734010298492392E-4</v>
      </c>
      <c r="AV83" s="26">
        <v>3.010974415078676E-4</v>
      </c>
      <c r="AW83" s="26">
        <v>1.1356533090060457E-4</v>
      </c>
      <c r="AX83" s="26">
        <v>1.054591789337267E-4</v>
      </c>
      <c r="AY83" s="26">
        <v>1.5183514642785854E-4</v>
      </c>
      <c r="AZ83" s="26">
        <v>9.9921985531304996E-5</v>
      </c>
      <c r="BA83" s="26">
        <v>2.1371621181537779E-4</v>
      </c>
      <c r="BB83" s="26">
        <v>1.0532826450736996E-4</v>
      </c>
      <c r="BC83" s="26">
        <v>1.0832247450392752E-4</v>
      </c>
      <c r="BD83" s="26">
        <v>1.7708430128904351E-4</v>
      </c>
      <c r="BE83" s="26">
        <v>7.3710276764893932E-5</v>
      </c>
      <c r="BF83" s="26">
        <v>1.512534242952193E-4</v>
      </c>
      <c r="BG83" s="26">
        <v>2.057078859496892E-4</v>
      </c>
      <c r="BH83" s="26">
        <v>1.3224546147358698E-4</v>
      </c>
      <c r="BI83" s="26">
        <v>1.4501379041980292E-4</v>
      </c>
      <c r="BJ83" s="26">
        <v>1.4690933960429819E-4</v>
      </c>
      <c r="BK83" s="26">
        <v>1.8677590300678155E-4</v>
      </c>
      <c r="BL83" s="26">
        <v>1.3541859445941805E-4</v>
      </c>
      <c r="BM83" s="26">
        <v>1.8728497451716905E-4</v>
      </c>
      <c r="BN83" s="26">
        <v>2.0398394685821358E-4</v>
      </c>
      <c r="BO83" s="26">
        <v>2.8406598412972239E-4</v>
      </c>
      <c r="BP83" s="26">
        <v>1.4788652445581004E-4</v>
      </c>
      <c r="BQ83" s="26">
        <v>1.4600087580701176E-4</v>
      </c>
      <c r="BR83" s="26">
        <v>1.6396892731741227E-4</v>
      </c>
      <c r="BS83" s="26">
        <v>1.5273121829770958E-4</v>
      </c>
      <c r="BT83" s="26">
        <v>1.6802280471389674E-4</v>
      </c>
      <c r="BU83" s="26">
        <v>1.6961753288456587E-4</v>
      </c>
      <c r="BV83" s="26">
        <v>1.4165402860551789E-4</v>
      </c>
      <c r="BW83" s="26">
        <v>1.5135703341713166E-4</v>
      </c>
      <c r="BX83" s="26">
        <v>1.041857157958602E-4</v>
      </c>
      <c r="BY83" s="26">
        <v>1.3780239842312925E-4</v>
      </c>
      <c r="BZ83" s="26">
        <v>1.6744933071837371E-4</v>
      </c>
      <c r="CA83" s="26">
        <v>1.5474593252780489E-4</v>
      </c>
      <c r="CB83" s="26">
        <v>1.5954462672798046E-4</v>
      </c>
      <c r="CC83" s="26">
        <v>1.0104008099935242E-4</v>
      </c>
      <c r="CD83" s="26">
        <v>9.2925799205529957E-5</v>
      </c>
      <c r="CE83" s="26">
        <v>1.2801301161342713E-4</v>
      </c>
      <c r="CF83" s="26">
        <v>1.548255631861823E-4</v>
      </c>
      <c r="CG83" s="26">
        <v>1.5187817637701503E-4</v>
      </c>
      <c r="CH83" s="26">
        <v>1.087519702116254E-4</v>
      </c>
      <c r="CI83" s="26">
        <v>5.7143084710062537E-5</v>
      </c>
      <c r="CJ83" s="26">
        <v>1.0221433344824695E-4</v>
      </c>
      <c r="CK83" s="26">
        <v>1.4655703271076692E-4</v>
      </c>
      <c r="CL83" s="26">
        <v>8.5514441430168048E-5</v>
      </c>
      <c r="CM83" s="26">
        <v>1.658017195569236E-4</v>
      </c>
      <c r="CN83" s="26">
        <v>8.8945169179336362E-5</v>
      </c>
      <c r="CO83" s="26">
        <v>1.4529359595431693E-4</v>
      </c>
      <c r="CP83" s="26">
        <v>1.1002700061303559E-4</v>
      </c>
      <c r="CQ83" s="26">
        <v>1.4115004699538511E-4</v>
      </c>
      <c r="CR83" s="26">
        <v>8.815948818290455E-5</v>
      </c>
      <c r="CS83" s="26">
        <v>1.5845181634987297E-4</v>
      </c>
      <c r="CT83" s="26">
        <v>1.4578906695330435E-4</v>
      </c>
      <c r="CU83" s="26">
        <v>1.4774865354174607E-4</v>
      </c>
      <c r="CV83" s="26">
        <v>1.8159507814077231E-4</v>
      </c>
      <c r="CW83" s="26">
        <v>1.1022683823740806E-4</v>
      </c>
      <c r="CX83" s="26">
        <v>1.1520483016877939E-4</v>
      </c>
      <c r="CY83" s="26">
        <v>2.1683449034834117E-4</v>
      </c>
      <c r="CZ83" s="26">
        <v>1.105697706904367E-4</v>
      </c>
      <c r="DA83" s="26">
        <v>1.6636893057784042E-4</v>
      </c>
      <c r="DB83" s="26">
        <v>1.0789282202631212E-4</v>
      </c>
      <c r="DC83" s="26">
        <v>1.4727619888699683E-4</v>
      </c>
      <c r="DD83" s="26">
        <v>1.1867370187026416E-4</v>
      </c>
      <c r="DE83" s="26">
        <v>1.5435570740552303E-4</v>
      </c>
      <c r="DF83" s="26">
        <v>1.2123242274669891E-4</v>
      </c>
      <c r="DG83" s="26">
        <v>8.036624259791178E-5</v>
      </c>
      <c r="DH83" s="26">
        <v>2.1085153500253546E-4</v>
      </c>
      <c r="DI83" s="26">
        <v>1.8079533781889659E-4</v>
      </c>
      <c r="DJ83" s="26">
        <v>1.0913350604975188E-4</v>
      </c>
      <c r="DK83" s="26">
        <v>1.8915106779895892E-4</v>
      </c>
      <c r="DL83" s="26">
        <v>1.1854056155797307E-4</v>
      </c>
      <c r="DM83" s="26">
        <v>2.0405326267238221E-4</v>
      </c>
      <c r="DN83" s="26">
        <v>1.4611249082133515E-4</v>
      </c>
      <c r="DO83" s="26">
        <v>1.5747547545903181E-4</v>
      </c>
      <c r="DP83" s="26">
        <v>2.971679615619648E-4</v>
      </c>
      <c r="DQ83" s="26">
        <v>1.4847159005967227E-4</v>
      </c>
      <c r="DR83" s="26">
        <v>1.3068679415106167E-4</v>
      </c>
      <c r="DS83" s="26">
        <v>1.5471521533255895E-4</v>
      </c>
      <c r="DT83" s="26">
        <v>1.4237673881786311E-4</v>
      </c>
      <c r="DU83" s="26">
        <v>2.1053533058954852E-4</v>
      </c>
      <c r="DV83" s="26">
        <v>9.5717623680557806E-5</v>
      </c>
      <c r="DW83" s="26">
        <v>7.5582153728622492E-5</v>
      </c>
      <c r="DX83" s="26">
        <v>1.0516416937129604E-4</v>
      </c>
      <c r="DY83" s="26">
        <v>7.8372941769346577E-5</v>
      </c>
      <c r="DZ83" s="26">
        <v>1.4279802719406048E-4</v>
      </c>
      <c r="EA83" s="26">
        <v>1.4500469430393705E-4</v>
      </c>
      <c r="EB83" s="26">
        <v>1.1761227669910684E-4</v>
      </c>
      <c r="EC83" s="26">
        <v>9.1585353438727529E-5</v>
      </c>
      <c r="ED83" s="26">
        <v>1.0827620544041005E-4</v>
      </c>
      <c r="EE83" s="15">
        <v>1.0558E-2</v>
      </c>
      <c r="EF83" s="15">
        <v>7.3511000000000007E-2</v>
      </c>
      <c r="EG83" s="27">
        <v>0.85655615478500269</v>
      </c>
      <c r="EH83" s="37">
        <v>1.4000999999999999</v>
      </c>
    </row>
    <row r="84" spans="1:138" x14ac:dyDescent="0.25">
      <c r="A84" s="25" t="s">
        <v>583</v>
      </c>
      <c r="B84" s="21" t="s">
        <v>584</v>
      </c>
      <c r="C84" s="21" t="s">
        <v>585</v>
      </c>
      <c r="D84" s="15" t="s">
        <v>586</v>
      </c>
      <c r="E84" s="25" t="s">
        <v>587</v>
      </c>
      <c r="F84" s="15">
        <v>11</v>
      </c>
      <c r="G84" s="26">
        <v>2.799080085155383E-3</v>
      </c>
      <c r="H84" s="26">
        <v>2.9026030724595207E-3</v>
      </c>
      <c r="I84" s="26">
        <v>1.3528852887959943E-3</v>
      </c>
      <c r="J84" s="26">
        <v>2.1378884486700448E-3</v>
      </c>
      <c r="K84" s="26">
        <v>1.7739504335757791E-3</v>
      </c>
      <c r="L84" s="26">
        <v>2.6942229716859158E-3</v>
      </c>
      <c r="M84" s="26">
        <v>2.386786747801082E-3</v>
      </c>
      <c r="N84" s="26">
        <v>1.8619217772111001E-3</v>
      </c>
      <c r="O84" s="26">
        <v>2.9087909619727433E-3</v>
      </c>
      <c r="P84" s="26">
        <v>2.0889097938355567E-3</v>
      </c>
      <c r="Q84" s="26">
        <v>3.0289785175966039E-3</v>
      </c>
      <c r="R84" s="26">
        <v>2.2416393611742668E-3</v>
      </c>
      <c r="S84" s="26">
        <v>1.7880315977378673E-3</v>
      </c>
      <c r="T84" s="26">
        <v>3.4999943144555508E-3</v>
      </c>
      <c r="U84" s="26">
        <v>4.172266659514411E-3</v>
      </c>
      <c r="V84" s="26">
        <v>2.5720434140358425E-3</v>
      </c>
      <c r="W84" s="26">
        <v>3.2615400018301071E-3</v>
      </c>
      <c r="X84" s="26">
        <v>2.5617275586540919E-3</v>
      </c>
      <c r="Y84" s="26">
        <v>2.7046851582351642E-3</v>
      </c>
      <c r="Z84" s="26">
        <v>2.754052625976844E-3</v>
      </c>
      <c r="AA84" s="26">
        <v>2.3613201339682988E-3</v>
      </c>
      <c r="AB84" s="26">
        <v>3.781020594029268E-3</v>
      </c>
      <c r="AC84" s="26">
        <v>2.2168844737531133E-3</v>
      </c>
      <c r="AD84" s="26">
        <v>1.740370069409113E-3</v>
      </c>
      <c r="AE84" s="26">
        <v>6.4413234686403072E-4</v>
      </c>
      <c r="AF84" s="26">
        <v>1.2004857360914496E-3</v>
      </c>
      <c r="AG84" s="26">
        <v>6.8237500251487507E-4</v>
      </c>
      <c r="AH84" s="26">
        <v>7.6409296881237198E-4</v>
      </c>
      <c r="AI84" s="26">
        <v>1.4556963606042965E-3</v>
      </c>
      <c r="AJ84" s="26">
        <v>1.0921394657757973E-3</v>
      </c>
      <c r="AK84" s="26">
        <v>1.0853057081782306E-3</v>
      </c>
      <c r="AL84" s="26">
        <v>8.2802208844298892E-4</v>
      </c>
      <c r="AM84" s="26">
        <v>1.3992754216864804E-3</v>
      </c>
      <c r="AN84" s="26">
        <v>1.317491556425519E-3</v>
      </c>
      <c r="AO84" s="26">
        <v>1.3154913070574693E-3</v>
      </c>
      <c r="AP84" s="26">
        <v>1.1455464911141685E-3</v>
      </c>
      <c r="AQ84" s="26">
        <v>3.0656046135576717E-4</v>
      </c>
      <c r="AR84" s="26">
        <v>1.3731512341762359E-3</v>
      </c>
      <c r="AS84" s="26">
        <v>1.1768878153332256E-3</v>
      </c>
      <c r="AT84" s="26">
        <v>1.4832647622856519E-3</v>
      </c>
      <c r="AU84" s="26">
        <v>1.7242803354084299E-3</v>
      </c>
      <c r="AV84" s="26">
        <v>8.1297528182466816E-4</v>
      </c>
      <c r="AW84" s="26">
        <v>8.9985712513111023E-4</v>
      </c>
      <c r="AX84" s="26">
        <v>1.2450514869207772E-3</v>
      </c>
      <c r="AY84" s="26">
        <v>1.0896439815366531E-3</v>
      </c>
      <c r="AZ84" s="26">
        <v>9.0865494103603908E-4</v>
      </c>
      <c r="BA84" s="26">
        <v>1.1559018491462576E-3</v>
      </c>
      <c r="BB84" s="26">
        <v>1.5012087354370285E-3</v>
      </c>
      <c r="BC84" s="26">
        <v>9.8382929880948635E-4</v>
      </c>
      <c r="BD84" s="26">
        <v>1.0688541471912411E-3</v>
      </c>
      <c r="BE84" s="26">
        <v>4.8746852652418869E-4</v>
      </c>
      <c r="BF84" s="26">
        <v>8.7142534245312694E-4</v>
      </c>
      <c r="BG84" s="26">
        <v>7.5270593931188521E-4</v>
      </c>
      <c r="BH84" s="26">
        <v>7.6594053489926659E-4</v>
      </c>
      <c r="BI84" s="26">
        <v>1.3022290575626411E-3</v>
      </c>
      <c r="BJ84" s="26">
        <v>8.1143170736893908E-4</v>
      </c>
      <c r="BK84" s="26">
        <v>8.5273713683670148E-4</v>
      </c>
      <c r="BL84" s="26">
        <v>1.1135299411567073E-3</v>
      </c>
      <c r="BM84" s="26">
        <v>8.0447181813500632E-4</v>
      </c>
      <c r="BN84" s="26">
        <v>6.6267684277886607E-4</v>
      </c>
      <c r="BO84" s="26">
        <v>2.6053861912039449E-3</v>
      </c>
      <c r="BP84" s="26">
        <v>2.7708723623849859E-3</v>
      </c>
      <c r="BQ84" s="26">
        <v>3.0851138725893506E-3</v>
      </c>
      <c r="BR84" s="26">
        <v>3.0077028186290648E-3</v>
      </c>
      <c r="BS84" s="26">
        <v>3.5330387023096276E-3</v>
      </c>
      <c r="BT84" s="26">
        <v>2.3703508243453505E-3</v>
      </c>
      <c r="BU84" s="26">
        <v>1.8071148220848269E-3</v>
      </c>
      <c r="BV84" s="26">
        <v>1.8579837477843072E-3</v>
      </c>
      <c r="BW84" s="26">
        <v>1.8720056944378722E-3</v>
      </c>
      <c r="BX84" s="26">
        <v>1.7944925117951394E-3</v>
      </c>
      <c r="BY84" s="26">
        <v>3.2915614155947055E-3</v>
      </c>
      <c r="BZ84" s="26">
        <v>1.4953805077234223E-3</v>
      </c>
      <c r="CA84" s="26">
        <v>1.7067613170369455E-3</v>
      </c>
      <c r="CB84" s="26">
        <v>2.8856895938711115E-3</v>
      </c>
      <c r="CC84" s="26">
        <v>3.0950101398430816E-3</v>
      </c>
      <c r="CD84" s="26">
        <v>2.5649265339268618E-3</v>
      </c>
      <c r="CE84" s="26">
        <v>2.8049785704088483E-3</v>
      </c>
      <c r="CF84" s="26">
        <v>2.8800732108791999E-3</v>
      </c>
      <c r="CG84" s="26">
        <v>2.2819720342670369E-3</v>
      </c>
      <c r="CH84" s="26">
        <v>1.898671098741296E-3</v>
      </c>
      <c r="CI84" s="26">
        <v>3.1238920544576295E-3</v>
      </c>
      <c r="CJ84" s="26">
        <v>2.2321214537077178E-3</v>
      </c>
      <c r="CK84" s="26">
        <v>3.0568107652000675E-3</v>
      </c>
      <c r="CL84" s="26">
        <v>1.8488973510811327E-3</v>
      </c>
      <c r="CM84" s="26">
        <v>2.8395400814615183E-3</v>
      </c>
      <c r="CN84" s="26">
        <v>1.4670843780767002E-3</v>
      </c>
      <c r="CO84" s="26">
        <v>3.317980121387057E-3</v>
      </c>
      <c r="CP84" s="26">
        <v>3.9052060553024085E-3</v>
      </c>
      <c r="CQ84" s="26">
        <v>2.5226213977217072E-3</v>
      </c>
      <c r="CR84" s="26">
        <v>3.2078087900404757E-3</v>
      </c>
      <c r="CS84" s="26">
        <v>1.9182999215906029E-3</v>
      </c>
      <c r="CT84" s="26">
        <v>3.2660463369236395E-3</v>
      </c>
      <c r="CU84" s="26">
        <v>2.7711606117467643E-3</v>
      </c>
      <c r="CV84" s="26">
        <v>3.4281129799803348E-3</v>
      </c>
      <c r="CW84" s="26">
        <v>3.1650323932736679E-3</v>
      </c>
      <c r="CX84" s="26">
        <v>2.5363480807106152E-3</v>
      </c>
      <c r="CY84" s="26">
        <v>3.8540909370536783E-3</v>
      </c>
      <c r="CZ84" s="26">
        <v>3.4961092987541103E-3</v>
      </c>
      <c r="DA84" s="26">
        <v>2.4258769414486599E-3</v>
      </c>
      <c r="DB84" s="26">
        <v>4.2866184194163244E-3</v>
      </c>
      <c r="DC84" s="26">
        <v>3.0546376306557774E-3</v>
      </c>
      <c r="DD84" s="26">
        <v>2.0903706423145004E-3</v>
      </c>
      <c r="DE84" s="26">
        <v>2.664214172746759E-3</v>
      </c>
      <c r="DF84" s="26">
        <v>2.1698316625283643E-3</v>
      </c>
      <c r="DG84" s="26">
        <v>2.4953484606380447E-3</v>
      </c>
      <c r="DH84" s="26">
        <v>9.8197517277920821E-4</v>
      </c>
      <c r="DI84" s="26">
        <v>1.5367223595049602E-3</v>
      </c>
      <c r="DJ84" s="26">
        <v>1.1138473395767173E-3</v>
      </c>
      <c r="DK84" s="26">
        <v>6.3650772855291615E-4</v>
      </c>
      <c r="DL84" s="26">
        <v>1.6434988772411469E-3</v>
      </c>
      <c r="DM84" s="26">
        <v>8.4641913333919488E-4</v>
      </c>
      <c r="DN84" s="26">
        <v>8.5728709678022661E-4</v>
      </c>
      <c r="DO84" s="26">
        <v>1.2334886816472383E-3</v>
      </c>
      <c r="DP84" s="26">
        <v>1.6118265221629973E-3</v>
      </c>
      <c r="DQ84" s="26">
        <v>6.8950182874803528E-4</v>
      </c>
      <c r="DR84" s="26">
        <v>7.0166789455644433E-4</v>
      </c>
      <c r="DS84" s="26">
        <v>5.7380509649245198E-4</v>
      </c>
      <c r="DT84" s="26">
        <v>1.1066740138729245E-3</v>
      </c>
      <c r="DU84" s="26">
        <v>8.2509633304961435E-4</v>
      </c>
      <c r="DV84" s="26">
        <v>9.9142941394640672E-4</v>
      </c>
      <c r="DW84" s="26">
        <v>1.0372864048361608E-3</v>
      </c>
      <c r="DX84" s="26">
        <v>5.6348552532132492E-4</v>
      </c>
      <c r="DY84" s="26">
        <v>4.9278915669360231E-4</v>
      </c>
      <c r="DZ84" s="26">
        <v>5.7340626979338082E-4</v>
      </c>
      <c r="EA84" s="26">
        <v>4.052059292388964E-4</v>
      </c>
      <c r="EB84" s="26">
        <v>6.2995261665825715E-4</v>
      </c>
      <c r="EC84" s="26">
        <v>8.5879561434747467E-4</v>
      </c>
      <c r="ED84" s="26">
        <v>1.3172832302431291E-3</v>
      </c>
      <c r="EE84" s="15">
        <v>1.0691000000000001E-2</v>
      </c>
      <c r="EF84" s="15">
        <v>7.3511000000000007E-2</v>
      </c>
      <c r="EG84" s="27">
        <v>1.2695787154797713</v>
      </c>
      <c r="EH84" s="37">
        <v>1.3976999999999999</v>
      </c>
    </row>
    <row r="85" spans="1:138" x14ac:dyDescent="0.25">
      <c r="A85" s="25" t="s">
        <v>588</v>
      </c>
      <c r="B85" s="21" t="s">
        <v>589</v>
      </c>
      <c r="C85" s="21" t="s">
        <v>590</v>
      </c>
      <c r="D85" s="15" t="s">
        <v>591</v>
      </c>
      <c r="E85" s="25" t="s">
        <v>592</v>
      </c>
      <c r="F85" s="15">
        <v>6</v>
      </c>
      <c r="G85" s="26">
        <v>1.5071313894534985E-4</v>
      </c>
      <c r="H85" s="26">
        <v>2.5032940565488087E-4</v>
      </c>
      <c r="I85" s="26">
        <v>1.1622849439544712E-4</v>
      </c>
      <c r="J85" s="26">
        <v>2.2329154760969186E-4</v>
      </c>
      <c r="K85" s="26">
        <v>2.4447442117303954E-4</v>
      </c>
      <c r="L85" s="26">
        <v>1.291477666667603E-4</v>
      </c>
      <c r="M85" s="26">
        <v>2.6698480506941072E-4</v>
      </c>
      <c r="N85" s="26">
        <v>2.3572574121796954E-4</v>
      </c>
      <c r="O85" s="26">
        <v>3.0618298391670148E-4</v>
      </c>
      <c r="P85" s="26">
        <v>1.0669360108259876E-4</v>
      </c>
      <c r="Q85" s="26">
        <v>1.0516856139332296E-4</v>
      </c>
      <c r="R85" s="26">
        <v>8.5592890381223994E-5</v>
      </c>
      <c r="S85" s="26">
        <v>1.1178813633656756E-4</v>
      </c>
      <c r="T85" s="26">
        <v>8.7167620486921393E-5</v>
      </c>
      <c r="U85" s="26">
        <v>1.0723378290253319E-4</v>
      </c>
      <c r="V85" s="26">
        <v>1.2753713442256959E-4</v>
      </c>
      <c r="W85" s="26">
        <v>1.2554648763368146E-4</v>
      </c>
      <c r="X85" s="26">
        <v>8.840546953200192E-5</v>
      </c>
      <c r="Y85" s="26">
        <v>1.354274298068471E-4</v>
      </c>
      <c r="Z85" s="26">
        <v>1.282478825706232E-4</v>
      </c>
      <c r="AA85" s="26">
        <v>9.2683925674937764E-5</v>
      </c>
      <c r="AB85" s="26">
        <v>2.4086055122422785E-4</v>
      </c>
      <c r="AC85" s="26">
        <v>1.0857778948336008E-4</v>
      </c>
      <c r="AD85" s="26">
        <v>1.3508090954859536E-4</v>
      </c>
      <c r="AE85" s="26">
        <v>7.8685626649171162E-5</v>
      </c>
      <c r="AF85" s="26">
        <v>1.6413618383111106E-4</v>
      </c>
      <c r="AG85" s="26">
        <v>1.195968005173305E-4</v>
      </c>
      <c r="AH85" s="26">
        <v>1.2473049713150125E-4</v>
      </c>
      <c r="AI85" s="26">
        <v>6.1294961191815309E-5</v>
      </c>
      <c r="AJ85" s="26">
        <v>1.0885546407509216E-4</v>
      </c>
      <c r="AK85" s="26">
        <v>8.7721310469737344E-5</v>
      </c>
      <c r="AL85" s="26">
        <v>1.520944906688203E-4</v>
      </c>
      <c r="AM85" s="26">
        <v>3.6272172021142279E-5</v>
      </c>
      <c r="AN85" s="26">
        <v>1.0219393455870174E-4</v>
      </c>
      <c r="AO85" s="26">
        <v>1.5086056058290833E-4</v>
      </c>
      <c r="AP85" s="26">
        <v>1.7461501727890442E-4</v>
      </c>
      <c r="AQ85" s="26">
        <v>1.5205567554232947E-4</v>
      </c>
      <c r="AR85" s="26">
        <v>1.2892191050313466E-4</v>
      </c>
      <c r="AS85" s="26">
        <v>3.4969640174732067E-4</v>
      </c>
      <c r="AT85" s="26">
        <v>1.991546895476759E-4</v>
      </c>
      <c r="AU85" s="26">
        <v>3.011817074630219E-4</v>
      </c>
      <c r="AV85" s="26">
        <v>1.1920304587083876E-4</v>
      </c>
      <c r="AW85" s="26">
        <v>1.0064426510465156E-4</v>
      </c>
      <c r="AX85" s="26">
        <v>1.7522519773513896E-4</v>
      </c>
      <c r="AY85" s="26">
        <v>1.4330803458879483E-4</v>
      </c>
      <c r="AZ85" s="26">
        <v>1.0530350387422299E-4</v>
      </c>
      <c r="BA85" s="26">
        <v>1.8649648955679405E-4</v>
      </c>
      <c r="BB85" s="26">
        <v>1.201848051494848E-4</v>
      </c>
      <c r="BC85" s="26">
        <v>3.1299778907234829E-4</v>
      </c>
      <c r="BD85" s="26">
        <v>3.4315492364275411E-4</v>
      </c>
      <c r="BE85" s="26">
        <v>1.32700778733201E-4</v>
      </c>
      <c r="BF85" s="26">
        <v>1.1843229859619587E-4</v>
      </c>
      <c r="BG85" s="26">
        <v>2.0036971185121406E-4</v>
      </c>
      <c r="BH85" s="26">
        <v>7.1292032535156692E-5</v>
      </c>
      <c r="BI85" s="26">
        <v>2.4918224895242023E-4</v>
      </c>
      <c r="BJ85" s="26">
        <v>1.1357717916370549E-4</v>
      </c>
      <c r="BK85" s="26">
        <v>9.5520457855630708E-5</v>
      </c>
      <c r="BL85" s="26">
        <v>9.4265135476879436E-5</v>
      </c>
      <c r="BM85" s="26">
        <v>5.1165997220154532E-5</v>
      </c>
      <c r="BN85" s="26">
        <v>2.3172664251950185E-4</v>
      </c>
      <c r="BO85" s="26">
        <v>2.1833233610533053E-4</v>
      </c>
      <c r="BP85" s="26">
        <v>2.4623296822326457E-4</v>
      </c>
      <c r="BQ85" s="26">
        <v>1.1843279831277195E-4</v>
      </c>
      <c r="BR85" s="26">
        <v>1.2341839004592384E-4</v>
      </c>
      <c r="BS85" s="26">
        <v>1.0713343676366153E-4</v>
      </c>
      <c r="BT85" s="26">
        <v>7.5349497235708133E-5</v>
      </c>
      <c r="BU85" s="26">
        <v>6.3859624708972743E-5</v>
      </c>
      <c r="BV85" s="26">
        <v>2.0939700146971311E-4</v>
      </c>
      <c r="BW85" s="26">
        <v>1.0318722918906464E-4</v>
      </c>
      <c r="BX85" s="26">
        <v>7.2829561376131755E-5</v>
      </c>
      <c r="BY85" s="26">
        <v>1.1597475062013973E-4</v>
      </c>
      <c r="BZ85" s="26">
        <v>5.0198325173359941E-5</v>
      </c>
      <c r="CA85" s="26">
        <v>7.6625193773441566E-5</v>
      </c>
      <c r="CB85" s="26">
        <v>1.467035828946805E-4</v>
      </c>
      <c r="CC85" s="26">
        <v>5.9237661142730924E-5</v>
      </c>
      <c r="CD85" s="26">
        <v>1.5202370503285519E-4</v>
      </c>
      <c r="CE85" s="26">
        <v>1.4602312532842476E-4</v>
      </c>
      <c r="CF85" s="26">
        <v>1.3646540818059924E-4</v>
      </c>
      <c r="CG85" s="26">
        <v>7.4003974116836296E-5</v>
      </c>
      <c r="CH85" s="26">
        <v>6.6303759115257598E-5</v>
      </c>
      <c r="CI85" s="26">
        <v>1.2772588563575831E-4</v>
      </c>
      <c r="CJ85" s="26">
        <v>2.1563330525668144E-4</v>
      </c>
      <c r="CK85" s="26">
        <v>1.3107032551136708E-4</v>
      </c>
      <c r="CL85" s="26">
        <v>1.2150921341230168E-4</v>
      </c>
      <c r="CM85" s="26">
        <v>6.8125337829823106E-5</v>
      </c>
      <c r="CN85" s="26">
        <v>9.1597847754671812E-5</v>
      </c>
      <c r="CO85" s="26">
        <v>1.0763108884221217E-4</v>
      </c>
      <c r="CP85" s="26">
        <v>1.483291003004871E-4</v>
      </c>
      <c r="CQ85" s="26">
        <v>1.2326555377430363E-4</v>
      </c>
      <c r="CR85" s="26">
        <v>9.3818237554835044E-5</v>
      </c>
      <c r="CS85" s="26">
        <v>8.4627270851066647E-5</v>
      </c>
      <c r="CT85" s="26">
        <v>1.8716124038736266E-4</v>
      </c>
      <c r="CU85" s="26">
        <v>2.0798480632133628E-4</v>
      </c>
      <c r="CV85" s="26">
        <v>1.0558572751170969E-4</v>
      </c>
      <c r="CW85" s="26">
        <v>8.0921727179237053E-5</v>
      </c>
      <c r="CX85" s="26">
        <v>7.9632482849687058E-5</v>
      </c>
      <c r="CY85" s="26">
        <v>1.5017668298573396E-4</v>
      </c>
      <c r="CZ85" s="26">
        <v>9.9198656118711494E-5</v>
      </c>
      <c r="DA85" s="26">
        <v>8.8671378474711903E-5</v>
      </c>
      <c r="DB85" s="26">
        <v>1.0615966696813713E-4</v>
      </c>
      <c r="DC85" s="26">
        <v>1.6356439288578369E-4</v>
      </c>
      <c r="DD85" s="26">
        <v>1.0587622580340885E-4</v>
      </c>
      <c r="DE85" s="26">
        <v>1.1755963995720064E-4</v>
      </c>
      <c r="DF85" s="26">
        <v>9.5262103632611658E-5</v>
      </c>
      <c r="DG85" s="26">
        <v>7.8045834552129838E-5</v>
      </c>
      <c r="DH85" s="26">
        <v>1.3376150032708592E-4</v>
      </c>
      <c r="DI85" s="26">
        <v>1.4103972020255984E-4</v>
      </c>
      <c r="DJ85" s="26">
        <v>1.6209388355718394E-4</v>
      </c>
      <c r="DK85" s="26">
        <v>8.4702168172658528E-5</v>
      </c>
      <c r="DL85" s="26">
        <v>1.8570877055484151E-4</v>
      </c>
      <c r="DM85" s="26">
        <v>1.2766521555479212E-4</v>
      </c>
      <c r="DN85" s="26">
        <v>1.3385405207839843E-4</v>
      </c>
      <c r="DO85" s="26">
        <v>1.6598133952714294E-4</v>
      </c>
      <c r="DP85" s="26">
        <v>1.4856305172723439E-4</v>
      </c>
      <c r="DQ85" s="26">
        <v>7.4908845779832314E-5</v>
      </c>
      <c r="DR85" s="26">
        <v>6.8597071567777265E-5</v>
      </c>
      <c r="DS85" s="26">
        <v>2.2594991495013898E-4</v>
      </c>
      <c r="DT85" s="26">
        <v>3.605672064801222E-5</v>
      </c>
      <c r="DU85" s="26">
        <v>2.4050708028382933E-4</v>
      </c>
      <c r="DV85" s="26">
        <v>1.5305670829547286E-4</v>
      </c>
      <c r="DW85" s="26">
        <v>1.265091082418363E-4</v>
      </c>
      <c r="DX85" s="26">
        <v>8.0677691060256342E-5</v>
      </c>
      <c r="DY85" s="26">
        <v>1.9974031701792616E-4</v>
      </c>
      <c r="DZ85" s="26">
        <v>1.654390185679153E-4</v>
      </c>
      <c r="EA85" s="26">
        <v>1.7549910272837628E-4</v>
      </c>
      <c r="EB85" s="26">
        <v>1.1147791727730858E-4</v>
      </c>
      <c r="EC85" s="26">
        <v>6.2289168451790304E-5</v>
      </c>
      <c r="ED85" s="26">
        <v>1.0523294246422186E-4</v>
      </c>
      <c r="EE85" s="15">
        <v>1.0721E-2</v>
      </c>
      <c r="EF85" s="15">
        <v>7.3511000000000007E-2</v>
      </c>
      <c r="EG85" s="27">
        <v>0.81345334425138194</v>
      </c>
      <c r="EH85" s="37">
        <v>1.3972</v>
      </c>
    </row>
    <row r="86" spans="1:138" x14ac:dyDescent="0.25">
      <c r="A86" s="25" t="s">
        <v>593</v>
      </c>
      <c r="B86" s="21" t="s">
        <v>594</v>
      </c>
      <c r="C86" s="21" t="s">
        <v>595</v>
      </c>
      <c r="D86" s="15" t="s">
        <v>596</v>
      </c>
      <c r="E86" s="25" t="s">
        <v>597</v>
      </c>
      <c r="F86" s="15">
        <v>1</v>
      </c>
      <c r="G86" s="26">
        <v>5.9929012039510156E-6</v>
      </c>
      <c r="H86" s="26">
        <v>7.4843575150023937E-6</v>
      </c>
      <c r="I86" s="26">
        <v>7.8127709107898562E-6</v>
      </c>
      <c r="J86" s="26">
        <v>8.5930150257107109E-6</v>
      </c>
      <c r="K86" s="26">
        <v>7.3106525230873647E-6</v>
      </c>
      <c r="L86" s="26">
        <v>1.0205359333932047E-5</v>
      </c>
      <c r="M86" s="26">
        <v>1.7582310233794599E-5</v>
      </c>
      <c r="N86" s="26">
        <v>1.2461834279912581E-5</v>
      </c>
      <c r="O86" s="26">
        <v>1.7412094694887181E-5</v>
      </c>
      <c r="P86" s="26">
        <v>9.8174366120004426E-6</v>
      </c>
      <c r="Q86" s="26">
        <v>4.5103032264495063E-6</v>
      </c>
      <c r="R86" s="26">
        <v>1.0705481070604125E-5</v>
      </c>
      <c r="S86" s="26">
        <v>1.3617304179657303E-5</v>
      </c>
      <c r="T86" s="26">
        <v>7.9718029095329107E-6</v>
      </c>
      <c r="U86" s="26">
        <v>7.6392448321980817E-6</v>
      </c>
      <c r="V86" s="26">
        <v>2.4169614060565415E-5</v>
      </c>
      <c r="W86" s="26">
        <v>9.2190040611571072E-6</v>
      </c>
      <c r="X86" s="26">
        <v>8.314271283417624E-6</v>
      </c>
      <c r="Y86" s="26">
        <v>1.198734599312895E-5</v>
      </c>
      <c r="Z86" s="26">
        <v>1.0535684895701944E-5</v>
      </c>
      <c r="AA86" s="26">
        <v>1.1253828033090998E-5</v>
      </c>
      <c r="AB86" s="26">
        <v>3.1828314894042219E-6</v>
      </c>
      <c r="AC86" s="26">
        <v>7.4232124367121516E-6</v>
      </c>
      <c r="AD86" s="26">
        <v>3.9351458047721336E-6</v>
      </c>
      <c r="AE86" s="26">
        <v>2.9485496468327173E-5</v>
      </c>
      <c r="AF86" s="26">
        <v>4.1498546017224181E-6</v>
      </c>
      <c r="AG86" s="26">
        <v>3.2333871117376452E-5</v>
      </c>
      <c r="AH86" s="26">
        <v>8.8456295852634761E-6</v>
      </c>
      <c r="AI86" s="26">
        <v>6.2445253649110782E-6</v>
      </c>
      <c r="AJ86" s="26">
        <v>4.6450715554854333E-5</v>
      </c>
      <c r="AK86" s="26">
        <v>1.1586001924197613E-5</v>
      </c>
      <c r="AL86" s="26">
        <v>8.0527015311140824E-6</v>
      </c>
      <c r="AM86" s="26">
        <v>1.0322932452162147E-5</v>
      </c>
      <c r="AN86" s="26">
        <v>1.480443074229208E-6</v>
      </c>
      <c r="AO86" s="26">
        <v>1.0884426344109562E-5</v>
      </c>
      <c r="AP86" s="26">
        <v>8.8892057856196127E-6</v>
      </c>
      <c r="AQ86" s="26">
        <v>8.2121120613238844E-6</v>
      </c>
      <c r="AR86" s="26">
        <v>1.3597912422157239E-6</v>
      </c>
      <c r="AS86" s="26">
        <v>6.255288081255376E-5</v>
      </c>
      <c r="AT86" s="26">
        <v>9.9893648470059484E-6</v>
      </c>
      <c r="AU86" s="26">
        <v>5.7573631644411321E-6</v>
      </c>
      <c r="AV86" s="26">
        <v>1.3772741394480801E-5</v>
      </c>
      <c r="AW86" s="26">
        <v>1.6514841590502829E-6</v>
      </c>
      <c r="AX86" s="26">
        <v>3.106601004699779E-5</v>
      </c>
      <c r="AY86" s="26">
        <v>4.9840251571544287E-5</v>
      </c>
      <c r="AZ86" s="26">
        <v>7.4542519837101244E-6</v>
      </c>
      <c r="BA86" s="26">
        <v>5.4240131007662249E-6</v>
      </c>
      <c r="BB86" s="26">
        <v>1.1499368532612252E-5</v>
      </c>
      <c r="BC86" s="26">
        <v>4.7606351480786612E-5</v>
      </c>
      <c r="BD86" s="26">
        <v>3.4912574119603773E-5</v>
      </c>
      <c r="BE86" s="26">
        <v>4.909275368419727E-6</v>
      </c>
      <c r="BF86" s="26">
        <v>6.7284945643397358E-6</v>
      </c>
      <c r="BG86" s="26">
        <v>1.2130998754637735E-5</v>
      </c>
      <c r="BH86" s="26">
        <v>1.1291963776896685E-5</v>
      </c>
      <c r="BI86" s="26">
        <v>4.526966173461683E-6</v>
      </c>
      <c r="BJ86" s="26">
        <v>8.5498986903149321E-6</v>
      </c>
      <c r="BK86" s="26">
        <v>1.4796567089728087E-5</v>
      </c>
      <c r="BL86" s="26">
        <v>2.8588161765150294E-6</v>
      </c>
      <c r="BM86" s="26">
        <v>6.0987087445817105E-5</v>
      </c>
      <c r="BN86" s="26">
        <v>4.4059409022033793E-6</v>
      </c>
      <c r="BO86" s="26">
        <v>9.9404182820952105E-6</v>
      </c>
      <c r="BP86" s="26">
        <v>9.426219336655896E-6</v>
      </c>
      <c r="BQ86" s="26">
        <v>5.6373536005042614E-6</v>
      </c>
      <c r="BR86" s="26">
        <v>2.9243723644888689E-6</v>
      </c>
      <c r="BS86" s="26">
        <v>1.7641816639009141E-5</v>
      </c>
      <c r="BT86" s="26">
        <v>1.3666917199321956E-5</v>
      </c>
      <c r="BU86" s="26">
        <v>1.7280528035052468E-5</v>
      </c>
      <c r="BV86" s="26">
        <v>1.411045057038131E-5</v>
      </c>
      <c r="BW86" s="26">
        <v>8.0431862325294442E-6</v>
      </c>
      <c r="BX86" s="26">
        <v>8.2239544905796283E-6</v>
      </c>
      <c r="BY86" s="26">
        <v>2.4434956657854484E-6</v>
      </c>
      <c r="BZ86" s="26">
        <v>9.1654183028611649E-6</v>
      </c>
      <c r="CA86" s="26">
        <v>1.5979427731580566E-5</v>
      </c>
      <c r="CB86" s="26">
        <v>1.3041016910169323E-5</v>
      </c>
      <c r="CC86" s="26">
        <v>8.8441932243925108E-6</v>
      </c>
      <c r="CD86" s="26">
        <v>1.1473933872918483E-5</v>
      </c>
      <c r="CE86" s="26">
        <v>1.7055404312592238E-5</v>
      </c>
      <c r="CF86" s="26">
        <v>1.4297272662404966E-6</v>
      </c>
      <c r="CG86" s="26">
        <v>9.046891925888618E-6</v>
      </c>
      <c r="CH86" s="26">
        <v>6.2760657545525331E-6</v>
      </c>
      <c r="CI86" s="26">
        <v>1.2748104846944205E-5</v>
      </c>
      <c r="CJ86" s="26">
        <v>4.2783424443010851E-6</v>
      </c>
      <c r="CK86" s="26">
        <v>1.5935634762161503E-5</v>
      </c>
      <c r="CL86" s="26">
        <v>5.7199836261334432E-6</v>
      </c>
      <c r="CM86" s="26">
        <v>6.1555975589371613E-6</v>
      </c>
      <c r="CN86" s="26">
        <v>3.127334257853233E-6</v>
      </c>
      <c r="CO86" s="26">
        <v>1.1797432126724217E-5</v>
      </c>
      <c r="CP86" s="26">
        <v>1.7222944544415256E-5</v>
      </c>
      <c r="CQ86" s="26">
        <v>9.2873311718416667E-6</v>
      </c>
      <c r="CR86" s="26">
        <v>1.4986901847756511E-5</v>
      </c>
      <c r="CS86" s="26">
        <v>6.0909306229508062E-6</v>
      </c>
      <c r="CT86" s="26">
        <v>5.016666259809519E-6</v>
      </c>
      <c r="CU86" s="26">
        <v>4.3763182598197807E-6</v>
      </c>
      <c r="CV86" s="26">
        <v>9.3401748304218143E-6</v>
      </c>
      <c r="CW86" s="26">
        <v>1.5961805161856064E-5</v>
      </c>
      <c r="CX86" s="26">
        <v>1.1341543525770249E-5</v>
      </c>
      <c r="CY86" s="26">
        <v>2.2752744766786981E-5</v>
      </c>
      <c r="CZ86" s="26">
        <v>9.1060813412459851E-6</v>
      </c>
      <c r="DA86" s="26">
        <v>7.2441729464612788E-6</v>
      </c>
      <c r="DB86" s="26">
        <v>5.9864590818561041E-6</v>
      </c>
      <c r="DC86" s="26">
        <v>1.7963772553959787E-5</v>
      </c>
      <c r="DD86" s="26">
        <v>1.0268018295301172E-5</v>
      </c>
      <c r="DE86" s="26">
        <v>8.4051236469188146E-6</v>
      </c>
      <c r="DF86" s="26">
        <v>8.2568985644611162E-6</v>
      </c>
      <c r="DG86" s="26">
        <v>8.3389837543244588E-6</v>
      </c>
      <c r="DH86" s="26">
        <v>4.9735921190656662E-6</v>
      </c>
      <c r="DI86" s="26">
        <v>2.1368379077088692E-5</v>
      </c>
      <c r="DJ86" s="26">
        <v>8.2196640607821832E-6</v>
      </c>
      <c r="DK86" s="26">
        <v>5.0997378764909634E-6</v>
      </c>
      <c r="DL86" s="26">
        <v>6.1912687679124427E-6</v>
      </c>
      <c r="DM86" s="26">
        <v>1.8791182235914324E-5</v>
      </c>
      <c r="DN86" s="26">
        <v>5.9879322051244102E-6</v>
      </c>
      <c r="DO86" s="26">
        <v>9.7297525120744916E-6</v>
      </c>
      <c r="DP86" s="26">
        <v>3.21200491074346E-6</v>
      </c>
      <c r="DQ86" s="26">
        <v>1.4090565562810406E-5</v>
      </c>
      <c r="DR86" s="26">
        <v>5.7183099903832333E-6</v>
      </c>
      <c r="DS86" s="26">
        <v>1.9221321166407421E-6</v>
      </c>
      <c r="DT86" s="26">
        <v>1.031346500669743E-5</v>
      </c>
      <c r="DU86" s="26">
        <v>1.1139980352643875E-5</v>
      </c>
      <c r="DV86" s="26">
        <v>4.3347924327444167E-6</v>
      </c>
      <c r="DW86" s="26">
        <v>4.3190669482307968E-6</v>
      </c>
      <c r="DX86" s="26">
        <v>6.5140408836492414E-6</v>
      </c>
      <c r="DY86" s="26">
        <v>3.148688803097301E-6</v>
      </c>
      <c r="DZ86" s="26">
        <v>3.0920583358849713E-6</v>
      </c>
      <c r="EA86" s="26">
        <v>5.5051301112737573E-6</v>
      </c>
      <c r="EB86" s="26">
        <v>6.5401552264135034E-6</v>
      </c>
      <c r="EC86" s="26">
        <v>1.1338504638134445E-5</v>
      </c>
      <c r="ED86" s="26">
        <v>5.993284934680079E-6</v>
      </c>
      <c r="EE86" s="15">
        <v>1.0812E-2</v>
      </c>
      <c r="EF86" s="15">
        <v>7.3511000000000007E-2</v>
      </c>
      <c r="EG86" s="27">
        <v>0.66259717271035656</v>
      </c>
      <c r="EH86" s="37">
        <v>1.3956</v>
      </c>
    </row>
    <row r="87" spans="1:138" x14ac:dyDescent="0.25">
      <c r="A87" s="25" t="s">
        <v>598</v>
      </c>
      <c r="B87" s="21" t="s">
        <v>599</v>
      </c>
      <c r="C87" s="21" t="s">
        <v>600</v>
      </c>
      <c r="D87" s="15" t="s">
        <v>601</v>
      </c>
      <c r="E87" s="25" t="s">
        <v>602</v>
      </c>
      <c r="F87" s="15">
        <v>3</v>
      </c>
      <c r="G87" s="26">
        <v>2.8066008314631228E-4</v>
      </c>
      <c r="H87" s="26">
        <v>7.473382621296552E-5</v>
      </c>
      <c r="I87" s="26">
        <v>2.2156719675224797E-4</v>
      </c>
      <c r="J87" s="26">
        <v>1.7000303735921645E-4</v>
      </c>
      <c r="K87" s="26">
        <v>4.2611788469505544E-4</v>
      </c>
      <c r="L87" s="26">
        <v>3.2427200614626992E-4</v>
      </c>
      <c r="M87" s="26">
        <v>3.8337442972041932E-4</v>
      </c>
      <c r="N87" s="26">
        <v>2.567959378654783E-4</v>
      </c>
      <c r="O87" s="26">
        <v>9.8918960746929852E-5</v>
      </c>
      <c r="P87" s="26">
        <v>2.2146516760714429E-4</v>
      </c>
      <c r="Q87" s="26">
        <v>1.9710779712817984E-4</v>
      </c>
      <c r="R87" s="26">
        <v>7.1674467020157225E-5</v>
      </c>
      <c r="S87" s="26">
        <v>4.6897036851437478E-5</v>
      </c>
      <c r="T87" s="26">
        <v>6.6113824735461885E-5</v>
      </c>
      <c r="U87" s="26">
        <v>4.6078474758514404E-5</v>
      </c>
      <c r="V87" s="26">
        <v>4.2681375057978219E-5</v>
      </c>
      <c r="W87" s="26">
        <v>5.7675664855023411E-5</v>
      </c>
      <c r="X87" s="26">
        <v>1.5410664471152868E-4</v>
      </c>
      <c r="Y87" s="26">
        <v>7.6022476312562957E-5</v>
      </c>
      <c r="Z87" s="26">
        <v>1.8265583577317456E-4</v>
      </c>
      <c r="AA87" s="26">
        <v>2.2823361337692672E-4</v>
      </c>
      <c r="AB87" s="26">
        <v>7.5699486389170756E-5</v>
      </c>
      <c r="AC87" s="26">
        <v>4.4529777296999423E-5</v>
      </c>
      <c r="AD87" s="26">
        <v>3.5919699706947955E-4</v>
      </c>
      <c r="AE87" s="26">
        <v>1.2755453874540565E-4</v>
      </c>
      <c r="AF87" s="26">
        <v>2.291367391824192E-4</v>
      </c>
      <c r="AG87" s="26">
        <v>4.2827685959593898E-5</v>
      </c>
      <c r="AH87" s="26">
        <v>2.5487591079597511E-5</v>
      </c>
      <c r="AI87" s="26">
        <v>2.6911253171696382E-4</v>
      </c>
      <c r="AJ87" s="26">
        <v>6.0695347062098225E-5</v>
      </c>
      <c r="AK87" s="26">
        <v>8.685046307589257E-5</v>
      </c>
      <c r="AL87" s="26">
        <v>3.1122435136174138E-4</v>
      </c>
      <c r="AM87" s="26">
        <v>2.1560947097628259E-4</v>
      </c>
      <c r="AN87" s="26">
        <v>5.7974204481591271E-5</v>
      </c>
      <c r="AO87" s="26">
        <v>2.8304071110237314E-4</v>
      </c>
      <c r="AP87" s="26">
        <v>2.8876473643728952E-4</v>
      </c>
      <c r="AQ87" s="26">
        <v>5.9335530763500737E-5</v>
      </c>
      <c r="AR87" s="26">
        <v>4.9824895021095672E-5</v>
      </c>
      <c r="AS87" s="26">
        <v>7.9307286419964546E-5</v>
      </c>
      <c r="AT87" s="26">
        <v>1.4719183287853791E-4</v>
      </c>
      <c r="AU87" s="26">
        <v>1.048350104244452E-4</v>
      </c>
      <c r="AV87" s="26">
        <v>8.3780536486059503E-5</v>
      </c>
      <c r="AW87" s="26">
        <v>1.1526784839367734E-4</v>
      </c>
      <c r="AX87" s="26">
        <v>7.5799225800600545E-5</v>
      </c>
      <c r="AY87" s="26">
        <v>7.428810650325701E-5</v>
      </c>
      <c r="AZ87" s="26">
        <v>7.1153220303475103E-5</v>
      </c>
      <c r="BA87" s="26">
        <v>6.2532291554122794E-5</v>
      </c>
      <c r="BB87" s="26">
        <v>1.9393180214134331E-4</v>
      </c>
      <c r="BC87" s="26">
        <v>7.3567228391107061E-5</v>
      </c>
      <c r="BD87" s="26">
        <v>9.9946708441920126E-5</v>
      </c>
      <c r="BE87" s="26">
        <v>8.1492770376085473E-5</v>
      </c>
      <c r="BF87" s="26">
        <v>6.8932857730529557E-5</v>
      </c>
      <c r="BG87" s="26">
        <v>1.1807110059557045E-4</v>
      </c>
      <c r="BH87" s="26">
        <v>6.6848702443908129E-5</v>
      </c>
      <c r="BI87" s="26">
        <v>1.7620492098045955E-4</v>
      </c>
      <c r="BJ87" s="26">
        <v>5.38342416331435E-5</v>
      </c>
      <c r="BK87" s="26">
        <v>7.512065894198538E-5</v>
      </c>
      <c r="BL87" s="26">
        <v>7.311327959085618E-5</v>
      </c>
      <c r="BM87" s="26">
        <v>4.3897324164465334E-5</v>
      </c>
      <c r="BN87" s="26">
        <v>1.027804993045297E-4</v>
      </c>
      <c r="BO87" s="26">
        <v>2.4165821608261405E-4</v>
      </c>
      <c r="BP87" s="26">
        <v>6.1100536080451481E-5</v>
      </c>
      <c r="BQ87" s="26">
        <v>3.6294867176499203E-5</v>
      </c>
      <c r="BR87" s="26">
        <v>4.4599182261525615E-4</v>
      </c>
      <c r="BS87" s="26">
        <v>8.6324748413077262E-5</v>
      </c>
      <c r="BT87" s="26">
        <v>2.158591997390126E-4</v>
      </c>
      <c r="BU87" s="26">
        <v>4.5376438493863433E-5</v>
      </c>
      <c r="BV87" s="26">
        <v>4.1401800326179236E-5</v>
      </c>
      <c r="BW87" s="26">
        <v>1.8044371388184905E-4</v>
      </c>
      <c r="BX87" s="26">
        <v>1.3887796454338131E-4</v>
      </c>
      <c r="BY87" s="26">
        <v>5.9838664191512025E-4</v>
      </c>
      <c r="BZ87" s="26">
        <v>1.0993069985998385E-4</v>
      </c>
      <c r="CA87" s="26">
        <v>2.2827682274429941E-4</v>
      </c>
      <c r="CB87" s="26">
        <v>4.7212824420666467E-5</v>
      </c>
      <c r="CC87" s="26">
        <v>4.8838295572535484E-5</v>
      </c>
      <c r="CD87" s="26">
        <v>5.2505008603960263E-5</v>
      </c>
      <c r="CE87" s="26">
        <v>4.4867407040040829E-5</v>
      </c>
      <c r="CF87" s="26">
        <v>4.5403137665524534E-5</v>
      </c>
      <c r="CG87" s="26">
        <v>3.5841461827701981E-5</v>
      </c>
      <c r="CH87" s="26">
        <v>6.2581343871207418E-5</v>
      </c>
      <c r="CI87" s="26">
        <v>4.8613920211892082E-5</v>
      </c>
      <c r="CJ87" s="26">
        <v>4.1136198617195912E-5</v>
      </c>
      <c r="CK87" s="26">
        <v>7.5879133167890936E-5</v>
      </c>
      <c r="CL87" s="26">
        <v>4.6147970895813524E-5</v>
      </c>
      <c r="CM87" s="26">
        <v>2.1858934200631592E-4</v>
      </c>
      <c r="CN87" s="26">
        <v>4.2827509942934039E-5</v>
      </c>
      <c r="CO87" s="26">
        <v>4.5652794558314999E-5</v>
      </c>
      <c r="CP87" s="26">
        <v>5.4547631058123635E-5</v>
      </c>
      <c r="CQ87" s="26">
        <v>5.8272886196476486E-5</v>
      </c>
      <c r="CR87" s="26">
        <v>4.1428705282019707E-5</v>
      </c>
      <c r="CS87" s="26">
        <v>6.7551911208295833E-5</v>
      </c>
      <c r="CT87" s="26">
        <v>5.2177609861936104E-5</v>
      </c>
      <c r="CU87" s="26">
        <v>2.2956193690764086E-4</v>
      </c>
      <c r="CV87" s="26">
        <v>2.7939059210924441E-5</v>
      </c>
      <c r="CW87" s="26">
        <v>4.2251220853068654E-5</v>
      </c>
      <c r="CX87" s="26">
        <v>2.7981016971455598E-5</v>
      </c>
      <c r="CY87" s="26">
        <v>1.237585158470788E-4</v>
      </c>
      <c r="CZ87" s="26">
        <v>3.027397668184741E-5</v>
      </c>
      <c r="DA87" s="26">
        <v>4.1912840302970471E-5</v>
      </c>
      <c r="DB87" s="26">
        <v>5.3002941469203716E-5</v>
      </c>
      <c r="DC87" s="26">
        <v>5.6205382305179547E-5</v>
      </c>
      <c r="DD87" s="26">
        <v>4.192690738173599E-5</v>
      </c>
      <c r="DE87" s="26">
        <v>5.0983291138378782E-5</v>
      </c>
      <c r="DF87" s="26">
        <v>2.3663145901513819E-5</v>
      </c>
      <c r="DG87" s="26">
        <v>5.9372459549233031E-5</v>
      </c>
      <c r="DH87" s="26">
        <v>2.5403435075965845E-5</v>
      </c>
      <c r="DI87" s="26">
        <v>5.0711701857407339E-5</v>
      </c>
      <c r="DJ87" s="26">
        <v>1.8271726688996525E-4</v>
      </c>
      <c r="DK87" s="26">
        <v>1.8963587693800784E-5</v>
      </c>
      <c r="DL87" s="26">
        <v>2.2153227466400549E-4</v>
      </c>
      <c r="DM87" s="26">
        <v>3.9135863328753976E-5</v>
      </c>
      <c r="DN87" s="26">
        <v>6.1732870627305422E-5</v>
      </c>
      <c r="DO87" s="26">
        <v>2.7889210011648829E-5</v>
      </c>
      <c r="DP87" s="26">
        <v>4.7149590002354975E-5</v>
      </c>
      <c r="DQ87" s="26">
        <v>3.709312114389085E-5</v>
      </c>
      <c r="DR87" s="26">
        <v>7.8570301595445722E-5</v>
      </c>
      <c r="DS87" s="26">
        <v>5.8050743347066045E-5</v>
      </c>
      <c r="DT87" s="26">
        <v>3.4916349301713357E-5</v>
      </c>
      <c r="DU87" s="26">
        <v>3.7279977578494283E-5</v>
      </c>
      <c r="DV87" s="26">
        <v>5.5547258488785615E-5</v>
      </c>
      <c r="DW87" s="26">
        <v>7.3980993169919657E-5</v>
      </c>
      <c r="DX87" s="26">
        <v>9.911601670546365E-5</v>
      </c>
      <c r="DY87" s="26">
        <v>9.7416601867704591E-5</v>
      </c>
      <c r="DZ87" s="26">
        <v>1.1489896908879329E-4</v>
      </c>
      <c r="EA87" s="26">
        <v>5.4309204028993649E-5</v>
      </c>
      <c r="EB87" s="26">
        <v>1.2662941385627456E-4</v>
      </c>
      <c r="EC87" s="26">
        <v>7.224523243194283E-5</v>
      </c>
      <c r="ED87" s="26">
        <v>2.9184551981007063E-4</v>
      </c>
      <c r="EE87" s="15">
        <v>1.1218000000000001E-2</v>
      </c>
      <c r="EF87" s="15">
        <v>7.3511000000000007E-2</v>
      </c>
      <c r="EG87" s="27">
        <v>0.67074522314782359</v>
      </c>
      <c r="EH87" s="37">
        <v>1.3888</v>
      </c>
    </row>
    <row r="88" spans="1:138" x14ac:dyDescent="0.25">
      <c r="A88" s="25" t="s">
        <v>603</v>
      </c>
      <c r="B88" s="21" t="s">
        <v>604</v>
      </c>
      <c r="C88" s="21" t="s">
        <v>605</v>
      </c>
      <c r="D88" s="15" t="s">
        <v>606</v>
      </c>
      <c r="E88" s="25" t="s">
        <v>607</v>
      </c>
      <c r="F88" s="15">
        <v>2</v>
      </c>
      <c r="G88" s="26">
        <v>4.082760728868018E-5</v>
      </c>
      <c r="H88" s="26">
        <v>9.5713212618511593E-5</v>
      </c>
      <c r="I88" s="26">
        <v>5.3460812331025423E-5</v>
      </c>
      <c r="J88" s="26">
        <v>8.1082177646679153E-5</v>
      </c>
      <c r="K88" s="26">
        <v>4.0819293229367467E-5</v>
      </c>
      <c r="L88" s="26">
        <v>4.082742232411268E-5</v>
      </c>
      <c r="M88" s="26">
        <v>2.526439317164303E-5</v>
      </c>
      <c r="N88" s="26">
        <v>1.4356577591632496E-4</v>
      </c>
      <c r="O88" s="26">
        <v>7.3176688434643681E-4</v>
      </c>
      <c r="P88" s="26">
        <v>5.4072822174985232E-5</v>
      </c>
      <c r="Q88" s="26">
        <v>2.2236171606557342E-5</v>
      </c>
      <c r="R88" s="26">
        <v>3.9518367876522461E-5</v>
      </c>
      <c r="S88" s="26">
        <v>5.1360422577259754E-5</v>
      </c>
      <c r="T88" s="26">
        <v>4.606609894407486E-5</v>
      </c>
      <c r="U88" s="26">
        <v>3.487314494770014E-5</v>
      </c>
      <c r="V88" s="26">
        <v>3.600830525641876E-5</v>
      </c>
      <c r="W88" s="26">
        <v>3.327167079826304E-5</v>
      </c>
      <c r="X88" s="26">
        <v>2.2079950287864534E-4</v>
      </c>
      <c r="Y88" s="26">
        <v>1.1169576349395349E-4</v>
      </c>
      <c r="Z88" s="26">
        <v>6.6840805706421073E-5</v>
      </c>
      <c r="AA88" s="26">
        <v>3.8722305333451515E-5</v>
      </c>
      <c r="AB88" s="26">
        <v>1.9697842753323136E-5</v>
      </c>
      <c r="AC88" s="26">
        <v>3.375301317975682E-5</v>
      </c>
      <c r="AD88" s="26">
        <v>9.5478325972451447E-5</v>
      </c>
      <c r="AE88" s="26">
        <v>8.620593869355708E-5</v>
      </c>
      <c r="AF88" s="26">
        <v>7.64348559107333E-5</v>
      </c>
      <c r="AG88" s="26">
        <v>1.0935910779920598E-4</v>
      </c>
      <c r="AH88" s="26">
        <v>6.6450327079557476E-4</v>
      </c>
      <c r="AI88" s="26">
        <v>6.9378048098563312E-5</v>
      </c>
      <c r="AJ88" s="26">
        <v>1.0283704144589437E-4</v>
      </c>
      <c r="AK88" s="26">
        <v>1.0994922949831025E-4</v>
      </c>
      <c r="AL88" s="26">
        <v>5.3162126779173121E-5</v>
      </c>
      <c r="AM88" s="26">
        <v>4.9643279758416261E-5</v>
      </c>
      <c r="AN88" s="26">
        <v>9.736694402570574E-5</v>
      </c>
      <c r="AO88" s="26">
        <v>1.1150042249238175E-4</v>
      </c>
      <c r="AP88" s="26">
        <v>7.6786415204389147E-5</v>
      </c>
      <c r="AQ88" s="26">
        <v>1.1076889821210777E-4</v>
      </c>
      <c r="AR88" s="26">
        <v>8.2239844502018646E-5</v>
      </c>
      <c r="AS88" s="26">
        <v>1.5287487096735244E-4</v>
      </c>
      <c r="AT88" s="26">
        <v>1.0002908357282082E-4</v>
      </c>
      <c r="AU88" s="26">
        <v>6.5568962651631226E-5</v>
      </c>
      <c r="AV88" s="26">
        <v>9.1473214154165236E-5</v>
      </c>
      <c r="AW88" s="26">
        <v>3.7232964690796618E-5</v>
      </c>
      <c r="AX88" s="26">
        <v>9.623654196905742E-5</v>
      </c>
      <c r="AY88" s="26">
        <v>8.3946254140234274E-5</v>
      </c>
      <c r="AZ88" s="26">
        <v>4.8586351287926115E-5</v>
      </c>
      <c r="BA88" s="26">
        <v>5.897964171088974E-5</v>
      </c>
      <c r="BB88" s="26">
        <v>1.0943960458446341E-4</v>
      </c>
      <c r="BC88" s="26">
        <v>1.0764812880199337E-4</v>
      </c>
      <c r="BD88" s="26">
        <v>1.2053297121528254E-4</v>
      </c>
      <c r="BE88" s="26">
        <v>6.3210903922091921E-5</v>
      </c>
      <c r="BF88" s="26">
        <v>6.6645510146469091E-5</v>
      </c>
      <c r="BG88" s="26">
        <v>9.0671890056602544E-5</v>
      </c>
      <c r="BH88" s="26">
        <v>1.4341753274928299E-4</v>
      </c>
      <c r="BI88" s="26">
        <v>8.5943823077112827E-5</v>
      </c>
      <c r="BJ88" s="26">
        <v>1.1024488271102019E-4</v>
      </c>
      <c r="BK88" s="26">
        <v>5.8966361612700684E-5</v>
      </c>
      <c r="BL88" s="26">
        <v>8.6016576020245822E-5</v>
      </c>
      <c r="BM88" s="26">
        <v>1.1881408653941878E-4</v>
      </c>
      <c r="BN88" s="26">
        <v>7.5159821457429005E-5</v>
      </c>
      <c r="BO88" s="26">
        <v>4.1423495189103541E-5</v>
      </c>
      <c r="BP88" s="26">
        <v>2.4394028580165636E-5</v>
      </c>
      <c r="BQ88" s="26">
        <v>2.9161074683532031E-5</v>
      </c>
      <c r="BR88" s="26">
        <v>4.82054271541632E-5</v>
      </c>
      <c r="BS88" s="26">
        <v>2.4349111872319412E-5</v>
      </c>
      <c r="BT88" s="26">
        <v>2.4730721049115518E-5</v>
      </c>
      <c r="BU88" s="26">
        <v>2.0349169455072618E-5</v>
      </c>
      <c r="BV88" s="26">
        <v>5.4239815643287889E-5</v>
      </c>
      <c r="BW88" s="26">
        <v>3.349170290150141E-5</v>
      </c>
      <c r="BX88" s="26">
        <v>2.9664214819602562E-5</v>
      </c>
      <c r="BY88" s="26">
        <v>2.9749784302134166E-5</v>
      </c>
      <c r="BZ88" s="26">
        <v>6.8127523160623174E-5</v>
      </c>
      <c r="CA88" s="26">
        <v>8.480593474235272E-5</v>
      </c>
      <c r="CB88" s="26">
        <v>2.9799801124463409E-5</v>
      </c>
      <c r="CC88" s="26">
        <v>5.0295357080832952E-5</v>
      </c>
      <c r="CD88" s="26">
        <v>8.1396460784518456E-5</v>
      </c>
      <c r="CE88" s="26">
        <v>5.2960559335902622E-5</v>
      </c>
      <c r="CF88" s="26">
        <v>6.3801881029228855E-5</v>
      </c>
      <c r="CG88" s="26">
        <v>1.0876403324227193E-5</v>
      </c>
      <c r="CH88" s="26">
        <v>2.3374385448264747E-5</v>
      </c>
      <c r="CI88" s="26">
        <v>3.0770366709543013E-5</v>
      </c>
      <c r="CJ88" s="26">
        <v>7.24482137507427E-5</v>
      </c>
      <c r="CK88" s="26">
        <v>2.963704505482701E-5</v>
      </c>
      <c r="CL88" s="26">
        <v>3.8299887771410849E-5</v>
      </c>
      <c r="CM88" s="26">
        <v>4.7818177185215646E-4</v>
      </c>
      <c r="CN88" s="26">
        <v>9.8394376295589313E-5</v>
      </c>
      <c r="CO88" s="26">
        <v>3.2461530909395033E-5</v>
      </c>
      <c r="CP88" s="26">
        <v>2.157588551622241E-5</v>
      </c>
      <c r="CQ88" s="26">
        <v>7.0672856921038513E-5</v>
      </c>
      <c r="CR88" s="26">
        <v>1.9660046836470173E-5</v>
      </c>
      <c r="CS88" s="26">
        <v>9.8283590304126944E-5</v>
      </c>
      <c r="CT88" s="26">
        <v>2.937700713885924E-5</v>
      </c>
      <c r="CU88" s="26">
        <v>4.5898378719562689E-5</v>
      </c>
      <c r="CV88" s="26">
        <v>3.5994584342385922E-5</v>
      </c>
      <c r="CW88" s="26">
        <v>8.8540649480254614E-5</v>
      </c>
      <c r="CX88" s="26">
        <v>2.1453945194209985E-5</v>
      </c>
      <c r="CY88" s="26">
        <v>4.7246401308152116E-5</v>
      </c>
      <c r="CZ88" s="26">
        <v>3.4220315695615429E-5</v>
      </c>
      <c r="DA88" s="26">
        <v>6.0065598237595944E-5</v>
      </c>
      <c r="DB88" s="26">
        <v>5.1271155495037816E-5</v>
      </c>
      <c r="DC88" s="26">
        <v>1.1442925674050766E-4</v>
      </c>
      <c r="DD88" s="26">
        <v>6.8110630562757659E-5</v>
      </c>
      <c r="DE88" s="26">
        <v>3.5812254894458095E-5</v>
      </c>
      <c r="DF88" s="26">
        <v>6.7632082977936309E-5</v>
      </c>
      <c r="DG88" s="26">
        <v>3.0761149567617771E-5</v>
      </c>
      <c r="DH88" s="26">
        <v>5.3867728272465687E-5</v>
      </c>
      <c r="DI88" s="26">
        <v>1.0825019431775655E-4</v>
      </c>
      <c r="DJ88" s="26">
        <v>4.9736915539425576E-5</v>
      </c>
      <c r="DK88" s="26">
        <v>4.6986594490435761E-5</v>
      </c>
      <c r="DL88" s="26">
        <v>3.7883722255098986E-5</v>
      </c>
      <c r="DM88" s="26">
        <v>5.2258522013004939E-5</v>
      </c>
      <c r="DN88" s="26">
        <v>3.1617965762087373E-5</v>
      </c>
      <c r="DO88" s="26">
        <v>3.6194777302516989E-5</v>
      </c>
      <c r="DP88" s="26">
        <v>1.3263046349161771E-4</v>
      </c>
      <c r="DQ88" s="26">
        <v>2.0112232323107854E-5</v>
      </c>
      <c r="DR88" s="26">
        <v>4.0820481676909688E-5</v>
      </c>
      <c r="DS88" s="26">
        <v>6.9109233100257296E-5</v>
      </c>
      <c r="DT88" s="26">
        <v>7.5968427379093529E-5</v>
      </c>
      <c r="DU88" s="26">
        <v>6.0255644905948602E-5</v>
      </c>
      <c r="DV88" s="26">
        <v>1.3755007460616163E-5</v>
      </c>
      <c r="DW88" s="26">
        <v>5.392221725298416E-5</v>
      </c>
      <c r="DX88" s="26">
        <v>5.4096047364775789E-5</v>
      </c>
      <c r="DY88" s="26">
        <v>3.3502659357241778E-5</v>
      </c>
      <c r="DZ88" s="26">
        <v>8.7426428937902259E-5</v>
      </c>
      <c r="EA88" s="26">
        <v>5.1968828514689812E-5</v>
      </c>
      <c r="EB88" s="26">
        <v>1.2355633163650613E-4</v>
      </c>
      <c r="EC88" s="26">
        <v>4.5484409560647671E-5</v>
      </c>
      <c r="ED88" s="26">
        <v>6.0184379979337381E-5</v>
      </c>
      <c r="EE88" s="15">
        <v>1.1268E-2</v>
      </c>
      <c r="EF88" s="15">
        <v>7.3511000000000007E-2</v>
      </c>
      <c r="EG88" s="27">
        <v>0.57826321880206755</v>
      </c>
      <c r="EH88" s="37">
        <v>1.3878999999999999</v>
      </c>
    </row>
    <row r="89" spans="1:138" x14ac:dyDescent="0.25">
      <c r="A89" s="25" t="s">
        <v>608</v>
      </c>
      <c r="B89" s="21" t="s">
        <v>609</v>
      </c>
      <c r="C89" s="21" t="s">
        <v>610</v>
      </c>
      <c r="D89" s="15" t="s">
        <v>611</v>
      </c>
      <c r="E89" s="25" t="s">
        <v>612</v>
      </c>
      <c r="F89" s="15">
        <v>15</v>
      </c>
      <c r="G89" s="26">
        <v>7.1377879465560172E-3</v>
      </c>
      <c r="H89" s="26">
        <v>9.6350322456980556E-3</v>
      </c>
      <c r="I89" s="26">
        <v>7.1084979335986958E-3</v>
      </c>
      <c r="J89" s="26">
        <v>5.6492805256337141E-3</v>
      </c>
      <c r="K89" s="26">
        <v>7.0372641832087187E-3</v>
      </c>
      <c r="L89" s="26">
        <v>1.0766098991230542E-2</v>
      </c>
      <c r="M89" s="26">
        <v>1.5172021001272679E-2</v>
      </c>
      <c r="N89" s="26">
        <v>8.3460872482547955E-3</v>
      </c>
      <c r="O89" s="26">
        <v>1.0450194241718527E-2</v>
      </c>
      <c r="P89" s="26">
        <v>1.1131270676128093E-2</v>
      </c>
      <c r="Q89" s="26">
        <v>1.068167671810037E-2</v>
      </c>
      <c r="R89" s="26">
        <v>9.7939212867068776E-3</v>
      </c>
      <c r="S89" s="26">
        <v>1.4360359508022346E-2</v>
      </c>
      <c r="T89" s="26">
        <v>1.8697979699125185E-2</v>
      </c>
      <c r="U89" s="26">
        <v>1.1473903282883832E-2</v>
      </c>
      <c r="V89" s="26">
        <v>1.340305574538129E-2</v>
      </c>
      <c r="W89" s="26">
        <v>8.6753385873258992E-3</v>
      </c>
      <c r="X89" s="26">
        <v>1.5474873266979314E-2</v>
      </c>
      <c r="Y89" s="26">
        <v>1.2320241266453875E-2</v>
      </c>
      <c r="Z89" s="26">
        <v>9.308995253418691E-3</v>
      </c>
      <c r="AA89" s="26">
        <v>1.025733733196545E-2</v>
      </c>
      <c r="AB89" s="26">
        <v>1.4256517935981244E-2</v>
      </c>
      <c r="AC89" s="26">
        <v>1.2269909546109547E-2</v>
      </c>
      <c r="AD89" s="26">
        <v>4.6260169203628529E-3</v>
      </c>
      <c r="AE89" s="26">
        <v>3.8990567956252234E-3</v>
      </c>
      <c r="AF89" s="26">
        <v>4.5834819819866798E-3</v>
      </c>
      <c r="AG89" s="26">
        <v>3.1647959837386567E-3</v>
      </c>
      <c r="AH89" s="26">
        <v>6.0080158765644784E-3</v>
      </c>
      <c r="AI89" s="26">
        <v>3.9629439222168689E-3</v>
      </c>
      <c r="AJ89" s="26">
        <v>4.3624130305509072E-3</v>
      </c>
      <c r="AK89" s="26">
        <v>3.840464815523179E-3</v>
      </c>
      <c r="AL89" s="26">
        <v>6.5305365770642393E-3</v>
      </c>
      <c r="AM89" s="26">
        <v>7.3344137491857296E-3</v>
      </c>
      <c r="AN89" s="26">
        <v>7.4488579514046076E-3</v>
      </c>
      <c r="AO89" s="26">
        <v>4.1378232488611874E-3</v>
      </c>
      <c r="AP89" s="26">
        <v>3.4660924986982446E-3</v>
      </c>
      <c r="AQ89" s="26">
        <v>2.9682088730028887E-3</v>
      </c>
      <c r="AR89" s="26">
        <v>5.9211438183771337E-3</v>
      </c>
      <c r="AS89" s="26">
        <v>3.6817391236644036E-3</v>
      </c>
      <c r="AT89" s="26">
        <v>6.5960124839986589E-3</v>
      </c>
      <c r="AU89" s="26">
        <v>6.3290630664130636E-3</v>
      </c>
      <c r="AV89" s="26">
        <v>4.0663631835026401E-3</v>
      </c>
      <c r="AW89" s="26">
        <v>6.423170391817442E-3</v>
      </c>
      <c r="AX89" s="26">
        <v>6.2420715572975086E-3</v>
      </c>
      <c r="AY89" s="26">
        <v>3.6075174339372041E-3</v>
      </c>
      <c r="AZ89" s="26">
        <v>2.0900472524017469E-3</v>
      </c>
      <c r="BA89" s="26">
        <v>4.1533953708724741E-3</v>
      </c>
      <c r="BB89" s="26">
        <v>7.1771259423005955E-3</v>
      </c>
      <c r="BC89" s="26">
        <v>2.8437492223560771E-3</v>
      </c>
      <c r="BD89" s="26">
        <v>2.6816804207770006E-3</v>
      </c>
      <c r="BE89" s="26">
        <v>4.2327424893397548E-3</v>
      </c>
      <c r="BF89" s="26">
        <v>5.3784909074850772E-3</v>
      </c>
      <c r="BG89" s="26">
        <v>2.8403868398369217E-3</v>
      </c>
      <c r="BH89" s="26">
        <v>3.2258126247966651E-3</v>
      </c>
      <c r="BI89" s="26">
        <v>3.1445717336036918E-3</v>
      </c>
      <c r="BJ89" s="26">
        <v>4.7683184510525179E-3</v>
      </c>
      <c r="BK89" s="26">
        <v>5.5264736214481747E-3</v>
      </c>
      <c r="BL89" s="26">
        <v>3.9796514920191449E-3</v>
      </c>
      <c r="BM89" s="26">
        <v>2.4633640920478104E-3</v>
      </c>
      <c r="BN89" s="26">
        <v>2.1852768777216266E-3</v>
      </c>
      <c r="BO89" s="26">
        <v>7.6771582265220302E-3</v>
      </c>
      <c r="BP89" s="26">
        <v>6.5299733201826995E-3</v>
      </c>
      <c r="BQ89" s="26">
        <v>1.3861490774542049E-2</v>
      </c>
      <c r="BR89" s="26">
        <v>9.5752540027447559E-3</v>
      </c>
      <c r="BS89" s="26">
        <v>1.4950361072980116E-2</v>
      </c>
      <c r="BT89" s="26">
        <v>8.89792446797248E-3</v>
      </c>
      <c r="BU89" s="26">
        <v>8.8530937328599058E-3</v>
      </c>
      <c r="BV89" s="26">
        <v>9.5474639778699872E-3</v>
      </c>
      <c r="BW89" s="26">
        <v>5.7399747116393344E-3</v>
      </c>
      <c r="BX89" s="26">
        <v>1.021767378655572E-2</v>
      </c>
      <c r="BY89" s="26">
        <v>1.3114389943949879E-2</v>
      </c>
      <c r="BZ89" s="26">
        <v>7.7093918734976634E-3</v>
      </c>
      <c r="CA89" s="26">
        <v>7.9540359853328239E-3</v>
      </c>
      <c r="CB89" s="26">
        <v>1.060507414865746E-2</v>
      </c>
      <c r="CC89" s="26">
        <v>1.2109707432582061E-2</v>
      </c>
      <c r="CD89" s="26">
        <v>1.0699896393730587E-2</v>
      </c>
      <c r="CE89" s="26">
        <v>1.1640341899422929E-2</v>
      </c>
      <c r="CF89" s="26">
        <v>1.2474921637984313E-2</v>
      </c>
      <c r="CG89" s="26">
        <v>1.0329260590487306E-2</v>
      </c>
      <c r="CH89" s="26">
        <v>9.6846007517236016E-3</v>
      </c>
      <c r="CI89" s="26">
        <v>8.4526214458487091E-3</v>
      </c>
      <c r="CJ89" s="26">
        <v>8.7241968103310141E-3</v>
      </c>
      <c r="CK89" s="26">
        <v>1.2797544167137716E-2</v>
      </c>
      <c r="CL89" s="26">
        <v>1.3809693126400268E-2</v>
      </c>
      <c r="CM89" s="26">
        <v>1.1252983661123999E-2</v>
      </c>
      <c r="CN89" s="26">
        <v>6.3200685587412979E-3</v>
      </c>
      <c r="CO89" s="26">
        <v>1.1271362871139902E-2</v>
      </c>
      <c r="CP89" s="26">
        <v>1.4740401249751267E-2</v>
      </c>
      <c r="CQ89" s="26">
        <v>1.3266966668549414E-2</v>
      </c>
      <c r="CR89" s="26">
        <v>1.6998706583332104E-2</v>
      </c>
      <c r="CS89" s="26">
        <v>9.3741532966959088E-3</v>
      </c>
      <c r="CT89" s="26">
        <v>1.5290345166784456E-2</v>
      </c>
      <c r="CU89" s="26">
        <v>8.7249016234660724E-3</v>
      </c>
      <c r="CV89" s="26">
        <v>1.1669295016774942E-2</v>
      </c>
      <c r="CW89" s="26">
        <v>1.1035693779574224E-2</v>
      </c>
      <c r="CX89" s="26">
        <v>9.7802325409639644E-3</v>
      </c>
      <c r="CY89" s="26">
        <v>1.6619411573370182E-2</v>
      </c>
      <c r="CZ89" s="26">
        <v>1.2348286632221065E-2</v>
      </c>
      <c r="DA89" s="26">
        <v>7.5188737936916425E-3</v>
      </c>
      <c r="DB89" s="26">
        <v>7.6821960381916275E-3</v>
      </c>
      <c r="DC89" s="26">
        <v>1.0284289122182183E-2</v>
      </c>
      <c r="DD89" s="26">
        <v>7.8947365061231983E-3</v>
      </c>
      <c r="DE89" s="26">
        <v>8.7518445775121093E-3</v>
      </c>
      <c r="DF89" s="26">
        <v>7.3396035475398053E-3</v>
      </c>
      <c r="DG89" s="26">
        <v>9.3840082184004081E-3</v>
      </c>
      <c r="DH89" s="26">
        <v>4.3865687004729413E-3</v>
      </c>
      <c r="DI89" s="26">
        <v>8.3308512539861674E-3</v>
      </c>
      <c r="DJ89" s="26">
        <v>4.0353711488535001E-3</v>
      </c>
      <c r="DK89" s="26">
        <v>5.766747095288763E-3</v>
      </c>
      <c r="DL89" s="26">
        <v>7.742381072703342E-3</v>
      </c>
      <c r="DM89" s="26">
        <v>8.7158359151008023E-3</v>
      </c>
      <c r="DN89" s="26">
        <v>3.5073565026199865E-3</v>
      </c>
      <c r="DO89" s="26">
        <v>4.9267317205055391E-3</v>
      </c>
      <c r="DP89" s="26">
        <v>9.0569184172912143E-3</v>
      </c>
      <c r="DQ89" s="26">
        <v>4.5198208550396614E-3</v>
      </c>
      <c r="DR89" s="26">
        <v>3.1996916139423329E-3</v>
      </c>
      <c r="DS89" s="26">
        <v>5.1958416200865642E-3</v>
      </c>
      <c r="DT89" s="26">
        <v>5.6205146027401894E-3</v>
      </c>
      <c r="DU89" s="26">
        <v>7.4514906253511084E-3</v>
      </c>
      <c r="DV89" s="26">
        <v>3.8865216879385377E-3</v>
      </c>
      <c r="DW89" s="26">
        <v>3.3959916783845218E-3</v>
      </c>
      <c r="DX89" s="26">
        <v>2.8667169723807328E-3</v>
      </c>
      <c r="DY89" s="26">
        <v>4.111911168119149E-3</v>
      </c>
      <c r="DZ89" s="26">
        <v>3.1115991967690447E-3</v>
      </c>
      <c r="EA89" s="26">
        <v>4.1086042334635142E-3</v>
      </c>
      <c r="EB89" s="26">
        <v>5.0601409666286238E-3</v>
      </c>
      <c r="EC89" s="26">
        <v>4.6532424704068143E-3</v>
      </c>
      <c r="ED89" s="26">
        <v>4.1743889825067975E-3</v>
      </c>
      <c r="EE89" s="15">
        <v>1.1467E-2</v>
      </c>
      <c r="EF89" s="15">
        <v>7.3511000000000007E-2</v>
      </c>
      <c r="EG89" s="27">
        <v>1.2443662666690651</v>
      </c>
      <c r="EH89" s="37">
        <v>1.3847</v>
      </c>
    </row>
    <row r="90" spans="1:138" x14ac:dyDescent="0.25">
      <c r="A90" s="25" t="s">
        <v>613</v>
      </c>
      <c r="B90" s="21" t="s">
        <v>614</v>
      </c>
      <c r="C90" s="21" t="s">
        <v>615</v>
      </c>
      <c r="D90" s="15" t="s">
        <v>616</v>
      </c>
      <c r="E90" s="25" t="s">
        <v>617</v>
      </c>
      <c r="F90" s="15">
        <v>11</v>
      </c>
      <c r="G90" s="26">
        <v>6.5793676671413513E-4</v>
      </c>
      <c r="H90" s="26">
        <v>6.9634001402974789E-4</v>
      </c>
      <c r="I90" s="26">
        <v>5.2138704910571754E-4</v>
      </c>
      <c r="J90" s="26">
        <v>5.3189731980202843E-4</v>
      </c>
      <c r="K90" s="26">
        <v>8.5001128117682023E-4</v>
      </c>
      <c r="L90" s="26">
        <v>1.0362924383433732E-3</v>
      </c>
      <c r="M90" s="26">
        <v>9.5893223626134503E-4</v>
      </c>
      <c r="N90" s="26">
        <v>6.6507134755591454E-4</v>
      </c>
      <c r="O90" s="26">
        <v>9.893876950323459E-4</v>
      </c>
      <c r="P90" s="26">
        <v>4.8605974445307769E-4</v>
      </c>
      <c r="Q90" s="26">
        <v>6.1520406341264021E-4</v>
      </c>
      <c r="R90" s="26">
        <v>4.443791059873837E-4</v>
      </c>
      <c r="S90" s="26">
        <v>4.485212960079836E-4</v>
      </c>
      <c r="T90" s="26">
        <v>1.1903690391023248E-3</v>
      </c>
      <c r="U90" s="26">
        <v>5.852507990339867E-4</v>
      </c>
      <c r="V90" s="26">
        <v>5.1124140384517123E-4</v>
      </c>
      <c r="W90" s="26">
        <v>5.2585434185294924E-4</v>
      </c>
      <c r="X90" s="26">
        <v>6.9967077767496663E-4</v>
      </c>
      <c r="Y90" s="26">
        <v>7.5303157612809167E-4</v>
      </c>
      <c r="Z90" s="26">
        <v>8.1524346888950719E-4</v>
      </c>
      <c r="AA90" s="26">
        <v>7.2515472788281976E-4</v>
      </c>
      <c r="AB90" s="26">
        <v>1.0697694002111014E-3</v>
      </c>
      <c r="AC90" s="26">
        <v>7.6886876819123905E-4</v>
      </c>
      <c r="AD90" s="26">
        <v>1.2762131443377399E-3</v>
      </c>
      <c r="AE90" s="26">
        <v>1.0467780023753577E-3</v>
      </c>
      <c r="AF90" s="26">
        <v>6.6006258181664987E-4</v>
      </c>
      <c r="AG90" s="26">
        <v>3.8709118348020433E-4</v>
      </c>
      <c r="AH90" s="26">
        <v>6.2529663249158635E-4</v>
      </c>
      <c r="AI90" s="26">
        <v>5.545714947421843E-4</v>
      </c>
      <c r="AJ90" s="26">
        <v>5.9937977398604142E-4</v>
      </c>
      <c r="AK90" s="26">
        <v>4.7641329040669513E-4</v>
      </c>
      <c r="AL90" s="26">
        <v>4.7894540539556205E-4</v>
      </c>
      <c r="AM90" s="26">
        <v>6.5970949565214711E-4</v>
      </c>
      <c r="AN90" s="26">
        <v>4.2132687755569974E-4</v>
      </c>
      <c r="AO90" s="26">
        <v>6.1016763916592592E-4</v>
      </c>
      <c r="AP90" s="26">
        <v>4.6739628389373748E-4</v>
      </c>
      <c r="AQ90" s="26">
        <v>2.5640096212282092E-4</v>
      </c>
      <c r="AR90" s="26">
        <v>8.2053143642462441E-4</v>
      </c>
      <c r="AS90" s="26">
        <v>6.7590160971070664E-4</v>
      </c>
      <c r="AT90" s="26">
        <v>7.832898809318051E-4</v>
      </c>
      <c r="AU90" s="26">
        <v>1.0533275287984156E-3</v>
      </c>
      <c r="AV90" s="26">
        <v>6.1099919326216006E-4</v>
      </c>
      <c r="AW90" s="26">
        <v>5.586563609073224E-4</v>
      </c>
      <c r="AX90" s="26">
        <v>4.9371536145280056E-4</v>
      </c>
      <c r="AY90" s="26">
        <v>1.044124948841124E-3</v>
      </c>
      <c r="AZ90" s="26">
        <v>6.3368760705783344E-4</v>
      </c>
      <c r="BA90" s="26">
        <v>6.000376308711936E-4</v>
      </c>
      <c r="BB90" s="26">
        <v>4.7976361627929211E-4</v>
      </c>
      <c r="BC90" s="26">
        <v>7.6676133368361386E-4</v>
      </c>
      <c r="BD90" s="26">
        <v>6.8038080759057228E-4</v>
      </c>
      <c r="BE90" s="26">
        <v>7.5882197293024181E-4</v>
      </c>
      <c r="BF90" s="26">
        <v>4.3755787595543892E-4</v>
      </c>
      <c r="BG90" s="26">
        <v>4.6676686338856444E-4</v>
      </c>
      <c r="BH90" s="26">
        <v>4.0701405462003124E-4</v>
      </c>
      <c r="BI90" s="26">
        <v>7.5962683912515468E-4</v>
      </c>
      <c r="BJ90" s="26">
        <v>4.6109952997545753E-4</v>
      </c>
      <c r="BK90" s="26">
        <v>7.7192224716576482E-4</v>
      </c>
      <c r="BL90" s="26">
        <v>4.7952476439164557E-4</v>
      </c>
      <c r="BM90" s="26">
        <v>8.9555063715673108E-4</v>
      </c>
      <c r="BN90" s="26">
        <v>5.9112553310217901E-4</v>
      </c>
      <c r="BO90" s="26">
        <v>7.8833821338641767E-4</v>
      </c>
      <c r="BP90" s="26">
        <v>7.1181915363774395E-4</v>
      </c>
      <c r="BQ90" s="26">
        <v>9.2264998695288118E-4</v>
      </c>
      <c r="BR90" s="26">
        <v>5.6932777885430939E-4</v>
      </c>
      <c r="BS90" s="26">
        <v>5.7985534407535403E-4</v>
      </c>
      <c r="BT90" s="26">
        <v>4.895669306007207E-4</v>
      </c>
      <c r="BU90" s="26">
        <v>7.1071649069101421E-4</v>
      </c>
      <c r="BV90" s="26">
        <v>7.3192197067755988E-4</v>
      </c>
      <c r="BW90" s="26">
        <v>1.1215593162480189E-3</v>
      </c>
      <c r="BX90" s="26">
        <v>1.0945428158864001E-3</v>
      </c>
      <c r="BY90" s="26">
        <v>9.4863361762855469E-4</v>
      </c>
      <c r="BZ90" s="26">
        <v>6.64128727392487E-4</v>
      </c>
      <c r="CA90" s="26">
        <v>1.1589639110459822E-3</v>
      </c>
      <c r="CB90" s="26">
        <v>7.7178451115772907E-4</v>
      </c>
      <c r="CC90" s="26">
        <v>6.8584166104740418E-4</v>
      </c>
      <c r="CD90" s="26">
        <v>1.0112856784438497E-3</v>
      </c>
      <c r="CE90" s="26">
        <v>1.0833524583378439E-3</v>
      </c>
      <c r="CF90" s="26">
        <v>7.5888499365778705E-4</v>
      </c>
      <c r="CG90" s="26">
        <v>7.8964670977579171E-4</v>
      </c>
      <c r="CH90" s="26">
        <v>4.3507828225522476E-4</v>
      </c>
      <c r="CI90" s="26">
        <v>6.1507597244490366E-4</v>
      </c>
      <c r="CJ90" s="26">
        <v>8.9562025047390265E-4</v>
      </c>
      <c r="CK90" s="26">
        <v>8.9332133681487361E-4</v>
      </c>
      <c r="CL90" s="26">
        <v>1.1320038334844209E-3</v>
      </c>
      <c r="CM90" s="26">
        <v>4.3431684430899448E-4</v>
      </c>
      <c r="CN90" s="26">
        <v>1.129853675403341E-3</v>
      </c>
      <c r="CO90" s="26">
        <v>1.0022873521256762E-3</v>
      </c>
      <c r="CP90" s="26">
        <v>8.1820979004567761E-4</v>
      </c>
      <c r="CQ90" s="26">
        <v>4.1529273702603313E-4</v>
      </c>
      <c r="CR90" s="26">
        <v>1.1642788074370429E-3</v>
      </c>
      <c r="CS90" s="26">
        <v>9.399164605157649E-4</v>
      </c>
      <c r="CT90" s="26">
        <v>8.397833200244982E-4</v>
      </c>
      <c r="CU90" s="26">
        <v>5.6321378977930263E-4</v>
      </c>
      <c r="CV90" s="26">
        <v>1.0427110281668126E-3</v>
      </c>
      <c r="CW90" s="26">
        <v>8.4773517072648456E-4</v>
      </c>
      <c r="CX90" s="26">
        <v>5.1872032632806198E-4</v>
      </c>
      <c r="CY90" s="26">
        <v>8.5565342452987995E-4</v>
      </c>
      <c r="CZ90" s="26">
        <v>8.8698224734677232E-4</v>
      </c>
      <c r="DA90" s="26">
        <v>9.9140829523902772E-4</v>
      </c>
      <c r="DB90" s="26">
        <v>1.4335790916991603E-3</v>
      </c>
      <c r="DC90" s="26">
        <v>1.6121064976023104E-3</v>
      </c>
      <c r="DD90" s="26">
        <v>5.2878974936406494E-4</v>
      </c>
      <c r="DE90" s="26">
        <v>5.8172713126514988E-4</v>
      </c>
      <c r="DF90" s="26">
        <v>5.1963720854397558E-4</v>
      </c>
      <c r="DG90" s="26">
        <v>1.0673810338205658E-3</v>
      </c>
      <c r="DH90" s="26">
        <v>9.101106376442499E-4</v>
      </c>
      <c r="DI90" s="26">
        <v>7.5383649578263513E-4</v>
      </c>
      <c r="DJ90" s="26">
        <v>6.340204352031063E-4</v>
      </c>
      <c r="DK90" s="26">
        <v>4.4793441999591894E-4</v>
      </c>
      <c r="DL90" s="26">
        <v>1.0176671829058362E-3</v>
      </c>
      <c r="DM90" s="26">
        <v>8.7748951482538129E-4</v>
      </c>
      <c r="DN90" s="26">
        <v>5.5755211048374119E-4</v>
      </c>
      <c r="DO90" s="26">
        <v>4.4362486998839382E-4</v>
      </c>
      <c r="DP90" s="26">
        <v>8.3902133215612955E-4</v>
      </c>
      <c r="DQ90" s="26">
        <v>4.9982788922231297E-4</v>
      </c>
      <c r="DR90" s="26">
        <v>9.663965458932424E-4</v>
      </c>
      <c r="DS90" s="26">
        <v>4.7045242659590877E-4</v>
      </c>
      <c r="DT90" s="26">
        <v>8.7412649653176571E-4</v>
      </c>
      <c r="DU90" s="26">
        <v>1.1049672130583566E-3</v>
      </c>
      <c r="DV90" s="26">
        <v>5.7193803284179994E-4</v>
      </c>
      <c r="DW90" s="26">
        <v>5.8463004038397009E-4</v>
      </c>
      <c r="DX90" s="26">
        <v>4.0431660241626948E-4</v>
      </c>
      <c r="DY90" s="26">
        <v>7.289309046060007E-4</v>
      </c>
      <c r="DZ90" s="26">
        <v>5.3074296589951506E-4</v>
      </c>
      <c r="EA90" s="26">
        <v>6.8264036053060416E-4</v>
      </c>
      <c r="EB90" s="26">
        <v>4.1513398977209516E-4</v>
      </c>
      <c r="EC90" s="26">
        <v>4.8707387739456811E-4</v>
      </c>
      <c r="ED90" s="26">
        <v>5.6019607659296808E-4</v>
      </c>
      <c r="EE90" s="15">
        <v>1.1608E-2</v>
      </c>
      <c r="EF90" s="15">
        <v>7.3511000000000007E-2</v>
      </c>
      <c r="EG90" s="27">
        <v>1.163165621664344</v>
      </c>
      <c r="EH90" s="37">
        <v>1.3824000000000001</v>
      </c>
    </row>
    <row r="91" spans="1:138" x14ac:dyDescent="0.25">
      <c r="A91" s="25" t="s">
        <v>618</v>
      </c>
      <c r="B91" s="21" t="s">
        <v>619</v>
      </c>
      <c r="C91" s="21" t="s">
        <v>620</v>
      </c>
      <c r="D91" s="15" t="s">
        <v>621</v>
      </c>
      <c r="E91" s="25" t="s">
        <v>622</v>
      </c>
      <c r="F91" s="15">
        <v>5</v>
      </c>
      <c r="G91" s="26">
        <v>2.3163644392471065E-4</v>
      </c>
      <c r="H91" s="26">
        <v>4.0786374513393297E-4</v>
      </c>
      <c r="I91" s="26">
        <v>2.1080649051872607E-4</v>
      </c>
      <c r="J91" s="26">
        <v>1.8239403131276361E-4</v>
      </c>
      <c r="K91" s="26">
        <v>1.0328372151676751E-4</v>
      </c>
      <c r="L91" s="26">
        <v>2.0910540826050988E-4</v>
      </c>
      <c r="M91" s="26">
        <v>3.3165449691920009E-4</v>
      </c>
      <c r="N91" s="26">
        <v>2.3806169831791781E-4</v>
      </c>
      <c r="O91" s="26">
        <v>1.9529553005164015E-4</v>
      </c>
      <c r="P91" s="26">
        <v>1.480493019548112E-4</v>
      </c>
      <c r="Q91" s="26">
        <v>1.8032729646150911E-4</v>
      </c>
      <c r="R91" s="26">
        <v>1.5247519269894277E-4</v>
      </c>
      <c r="S91" s="26">
        <v>9.8860976236953186E-5</v>
      </c>
      <c r="T91" s="26">
        <v>1.7928209883404361E-4</v>
      </c>
      <c r="U91" s="26">
        <v>2.5157592740239281E-4</v>
      </c>
      <c r="V91" s="26">
        <v>1.4029906194187134E-4</v>
      </c>
      <c r="W91" s="26">
        <v>1.4027604675433762E-4</v>
      </c>
      <c r="X91" s="26">
        <v>1.0500946590627078E-4</v>
      </c>
      <c r="Y91" s="26">
        <v>1.728424422902255E-4</v>
      </c>
      <c r="Z91" s="26">
        <v>1.9867088170373104E-4</v>
      </c>
      <c r="AA91" s="26">
        <v>2.0201255005022849E-4</v>
      </c>
      <c r="AB91" s="26">
        <v>2.0684017560541684E-4</v>
      </c>
      <c r="AC91" s="26">
        <v>2.1391693368822456E-4</v>
      </c>
      <c r="AD91" s="26">
        <v>1.436376476241457E-4</v>
      </c>
      <c r="AE91" s="26">
        <v>1.2524401921058218E-4</v>
      </c>
      <c r="AF91" s="26">
        <v>9.7791464914613168E-5</v>
      </c>
      <c r="AG91" s="26">
        <v>1.214810545484965E-4</v>
      </c>
      <c r="AH91" s="26">
        <v>1.4159753929408617E-4</v>
      </c>
      <c r="AI91" s="26">
        <v>1.1007167096733265E-4</v>
      </c>
      <c r="AJ91" s="26">
        <v>1.3570543657866912E-4</v>
      </c>
      <c r="AK91" s="26">
        <v>1.3948289530788189E-4</v>
      </c>
      <c r="AL91" s="26">
        <v>1.1782745672770631E-4</v>
      </c>
      <c r="AM91" s="26">
        <v>1.740969890683615E-4</v>
      </c>
      <c r="AN91" s="26">
        <v>1.8329577543860817E-4</v>
      </c>
      <c r="AO91" s="26">
        <v>1.5431207294247138E-4</v>
      </c>
      <c r="AP91" s="26">
        <v>1.1025527117255038E-4</v>
      </c>
      <c r="AQ91" s="26">
        <v>2.834899579630626E-4</v>
      </c>
      <c r="AR91" s="26">
        <v>1.8076816830596315E-4</v>
      </c>
      <c r="AS91" s="26">
        <v>2.1370358868878013E-4</v>
      </c>
      <c r="AT91" s="26">
        <v>1.33233410829513E-4</v>
      </c>
      <c r="AU91" s="26">
        <v>1.3670051978387619E-4</v>
      </c>
      <c r="AV91" s="26">
        <v>1.5662255851435963E-4</v>
      </c>
      <c r="AW91" s="26">
        <v>1.6733709116924206E-4</v>
      </c>
      <c r="AX91" s="26">
        <v>1.3868937473194231E-4</v>
      </c>
      <c r="AY91" s="26">
        <v>1.1211278812305124E-4</v>
      </c>
      <c r="AZ91" s="26">
        <v>1.0815445921460479E-4</v>
      </c>
      <c r="BA91" s="26">
        <v>2.3741346134309213E-4</v>
      </c>
      <c r="BB91" s="26">
        <v>1.4657356779899204E-4</v>
      </c>
      <c r="BC91" s="26">
        <v>1.2740343920751191E-4</v>
      </c>
      <c r="BD91" s="26">
        <v>1.2484293200907038E-4</v>
      </c>
      <c r="BE91" s="26">
        <v>1.9896074315358967E-4</v>
      </c>
      <c r="BF91" s="26">
        <v>2.2082670174018018E-4</v>
      </c>
      <c r="BG91" s="26">
        <v>2.3632451974080513E-4</v>
      </c>
      <c r="BH91" s="26">
        <v>1.1163248437100633E-4</v>
      </c>
      <c r="BI91" s="26">
        <v>1.4476357566372557E-4</v>
      </c>
      <c r="BJ91" s="26">
        <v>2.8948547922769249E-4</v>
      </c>
      <c r="BK91" s="26">
        <v>1.5413295829192104E-4</v>
      </c>
      <c r="BL91" s="26">
        <v>1.3342443790355173E-4</v>
      </c>
      <c r="BM91" s="26">
        <v>1.6814988021111228E-4</v>
      </c>
      <c r="BN91" s="26">
        <v>1.200450315261616E-4</v>
      </c>
      <c r="BO91" s="26">
        <v>2.251080961063423E-4</v>
      </c>
      <c r="BP91" s="26">
        <v>1.5410416749423678E-4</v>
      </c>
      <c r="BQ91" s="26">
        <v>1.9993398281211686E-4</v>
      </c>
      <c r="BR91" s="26">
        <v>1.420129356066198E-4</v>
      </c>
      <c r="BS91" s="26">
        <v>2.1720672530140529E-4</v>
      </c>
      <c r="BT91" s="26">
        <v>2.1951591401343979E-4</v>
      </c>
      <c r="BU91" s="26">
        <v>2.228596935042901E-4</v>
      </c>
      <c r="BV91" s="26">
        <v>1.5822204122914718E-4</v>
      </c>
      <c r="BW91" s="26">
        <v>1.5143518603924627E-4</v>
      </c>
      <c r="BX91" s="26">
        <v>1.6136636420554501E-4</v>
      </c>
      <c r="BY91" s="26">
        <v>2.212024612591986E-4</v>
      </c>
      <c r="BZ91" s="26">
        <v>1.5611336407589339E-4</v>
      </c>
      <c r="CA91" s="26">
        <v>1.7504217280036273E-4</v>
      </c>
      <c r="CB91" s="26">
        <v>2.1122306195737821E-4</v>
      </c>
      <c r="CC91" s="26">
        <v>1.3972529896248017E-4</v>
      </c>
      <c r="CD91" s="26">
        <v>1.4566304896362041E-4</v>
      </c>
      <c r="CE91" s="26">
        <v>1.7436097897167012E-4</v>
      </c>
      <c r="CF91" s="26">
        <v>1.1365703908241592E-4</v>
      </c>
      <c r="CG91" s="26">
        <v>1.4552574710797423E-4</v>
      </c>
      <c r="CH91" s="26">
        <v>1.2186573769380982E-4</v>
      </c>
      <c r="CI91" s="26">
        <v>2.553914773355707E-4</v>
      </c>
      <c r="CJ91" s="26">
        <v>1.6525589723068068E-4</v>
      </c>
      <c r="CK91" s="26">
        <v>1.8487985163659031E-4</v>
      </c>
      <c r="CL91" s="26">
        <v>1.6780538570318839E-4</v>
      </c>
      <c r="CM91" s="26">
        <v>1.8883163648325942E-4</v>
      </c>
      <c r="CN91" s="26">
        <v>1.427834450960918E-4</v>
      </c>
      <c r="CO91" s="26">
        <v>2.5561283972487878E-4</v>
      </c>
      <c r="CP91" s="26">
        <v>2.3404988770545269E-4</v>
      </c>
      <c r="CQ91" s="26">
        <v>1.8032574192117945E-4</v>
      </c>
      <c r="CR91" s="26">
        <v>1.4054642413110889E-4</v>
      </c>
      <c r="CS91" s="26">
        <v>1.6928399072270841E-4</v>
      </c>
      <c r="CT91" s="26">
        <v>1.8009153483588473E-4</v>
      </c>
      <c r="CU91" s="26">
        <v>3.4041511563426269E-4</v>
      </c>
      <c r="CV91" s="26">
        <v>1.97491864794575E-4</v>
      </c>
      <c r="CW91" s="26">
        <v>1.976474130859435E-4</v>
      </c>
      <c r="CX91" s="26">
        <v>1.9030010351289242E-4</v>
      </c>
      <c r="CY91" s="26">
        <v>2.0229870946510736E-4</v>
      </c>
      <c r="CZ91" s="26">
        <v>1.4077661972776914E-4</v>
      </c>
      <c r="DA91" s="26">
        <v>1.9709282653451187E-4</v>
      </c>
      <c r="DB91" s="26">
        <v>2.1078789771962849E-4</v>
      </c>
      <c r="DC91" s="26">
        <v>2.2164425101319534E-4</v>
      </c>
      <c r="DD91" s="26">
        <v>1.5889529667968661E-4</v>
      </c>
      <c r="DE91" s="26">
        <v>2.4988234177668718E-4</v>
      </c>
      <c r="DF91" s="26">
        <v>1.9513101001185918E-4</v>
      </c>
      <c r="DG91" s="26">
        <v>2.5711939881765169E-4</v>
      </c>
      <c r="DH91" s="26">
        <v>1.6936751635854793E-4</v>
      </c>
      <c r="DI91" s="26">
        <v>3.2890136862019669E-4</v>
      </c>
      <c r="DJ91" s="26">
        <v>1.0904856575389503E-4</v>
      </c>
      <c r="DK91" s="26">
        <v>1.1591968662919056E-4</v>
      </c>
      <c r="DL91" s="26">
        <v>1.8129470127064393E-4</v>
      </c>
      <c r="DM91" s="26">
        <v>2.0277519765646431E-4</v>
      </c>
      <c r="DN91" s="26">
        <v>1.5891099034704854E-4</v>
      </c>
      <c r="DO91" s="26">
        <v>2.260897789301807E-4</v>
      </c>
      <c r="DP91" s="26">
        <v>1.1914989529018931E-4</v>
      </c>
      <c r="DQ91" s="26">
        <v>2.6060823893314682E-4</v>
      </c>
      <c r="DR91" s="26">
        <v>1.2022927228643226E-4</v>
      </c>
      <c r="DS91" s="26">
        <v>1.7210270031513736E-4</v>
      </c>
      <c r="DT91" s="26">
        <v>2.1241423151215625E-4</v>
      </c>
      <c r="DU91" s="26">
        <v>2.8805263233453685E-4</v>
      </c>
      <c r="DV91" s="26">
        <v>1.7515133597277598E-4</v>
      </c>
      <c r="DW91" s="26">
        <v>2.8195251945461216E-4</v>
      </c>
      <c r="DX91" s="26">
        <v>3.3376205382556259E-4</v>
      </c>
      <c r="DY91" s="26">
        <v>1.7220641199056319E-4</v>
      </c>
      <c r="DZ91" s="26">
        <v>1.5359598544571491E-4</v>
      </c>
      <c r="EA91" s="26">
        <v>3.7797033680842657E-4</v>
      </c>
      <c r="EB91" s="26">
        <v>2.4475314102935628E-4</v>
      </c>
      <c r="EC91" s="26">
        <v>4.7421781657059199E-4</v>
      </c>
      <c r="ED91" s="26">
        <v>2.6151761532006233E-4</v>
      </c>
      <c r="EE91" s="15">
        <v>1.1604E-2</v>
      </c>
      <c r="EF91" s="15">
        <v>7.3511000000000007E-2</v>
      </c>
      <c r="EG91" s="27">
        <v>1.1667879452085284</v>
      </c>
      <c r="EH91" s="37">
        <v>1.3824000000000001</v>
      </c>
    </row>
    <row r="92" spans="1:138" x14ac:dyDescent="0.25">
      <c r="A92" s="25" t="s">
        <v>623</v>
      </c>
      <c r="B92" s="21" t="s">
        <v>624</v>
      </c>
      <c r="C92" s="21" t="s">
        <v>625</v>
      </c>
      <c r="D92" s="15" t="s">
        <v>626</v>
      </c>
      <c r="E92" s="25" t="s">
        <v>627</v>
      </c>
      <c r="F92" s="15">
        <v>2</v>
      </c>
      <c r="G92" s="26">
        <v>8.7245025751609404E-5</v>
      </c>
      <c r="H92" s="26">
        <v>1.0552514202984758E-4</v>
      </c>
      <c r="I92" s="26">
        <v>1.90675036510665E-4</v>
      </c>
      <c r="J92" s="26">
        <v>1.5067718873102372E-4</v>
      </c>
      <c r="K92" s="26">
        <v>6.2530929846323365E-5</v>
      </c>
      <c r="L92" s="26">
        <v>8.884899766010553E-5</v>
      </c>
      <c r="M92" s="26">
        <v>1.9726015525110152E-4</v>
      </c>
      <c r="N92" s="26">
        <v>8.5955077754159014E-5</v>
      </c>
      <c r="O92" s="26">
        <v>1.418629933140488E-4</v>
      </c>
      <c r="P92" s="26">
        <v>6.2481661692104728E-5</v>
      </c>
      <c r="Q92" s="26">
        <v>1.101417484465926E-4</v>
      </c>
      <c r="R92" s="26">
        <v>1.2152573591316758E-4</v>
      </c>
      <c r="S92" s="26">
        <v>8.8897671221982672E-5</v>
      </c>
      <c r="T92" s="26">
        <v>2.8038809916595156E-4</v>
      </c>
      <c r="U92" s="26">
        <v>8.394722244306458E-5</v>
      </c>
      <c r="V92" s="26">
        <v>5.5247648034257591E-5</v>
      </c>
      <c r="W92" s="26">
        <v>8.1021877158712739E-5</v>
      </c>
      <c r="X92" s="26">
        <v>1.0643895980044809E-4</v>
      </c>
      <c r="Y92" s="26">
        <v>3.5818567256946509E-4</v>
      </c>
      <c r="Z92" s="26">
        <v>1.1889810626784484E-4</v>
      </c>
      <c r="AA92" s="26">
        <v>1.0890489224227228E-4</v>
      </c>
      <c r="AB92" s="26">
        <v>9.8036503558437401E-5</v>
      </c>
      <c r="AC92" s="26">
        <v>4.9589800656138166E-5</v>
      </c>
      <c r="AD92" s="26">
        <v>7.2324613817510187E-5</v>
      </c>
      <c r="AE92" s="26">
        <v>9.9528731446966241E-5</v>
      </c>
      <c r="AF92" s="26">
        <v>6.2950650083293009E-5</v>
      </c>
      <c r="AG92" s="26">
        <v>9.5861394824024422E-5</v>
      </c>
      <c r="AH92" s="26">
        <v>7.3397208882098144E-5</v>
      </c>
      <c r="AI92" s="26">
        <v>1.0100644143065177E-4</v>
      </c>
      <c r="AJ92" s="26">
        <v>6.9614809457278293E-5</v>
      </c>
      <c r="AK92" s="26">
        <v>1.078966246317605E-4</v>
      </c>
      <c r="AL92" s="26">
        <v>4.8580335435414517E-5</v>
      </c>
      <c r="AM92" s="26">
        <v>1.0603549571321341E-4</v>
      </c>
      <c r="AN92" s="26">
        <v>1.025168588801271E-4</v>
      </c>
      <c r="AO92" s="26">
        <v>8.0107409063577957E-5</v>
      </c>
      <c r="AP92" s="26">
        <v>7.384295417910689E-5</v>
      </c>
      <c r="AQ92" s="26">
        <v>8.1798613896840079E-5</v>
      </c>
      <c r="AR92" s="26">
        <v>6.3277300012371849E-5</v>
      </c>
      <c r="AS92" s="26">
        <v>1.4653709568335091E-4</v>
      </c>
      <c r="AT92" s="26">
        <v>5.4814228917384398E-5</v>
      </c>
      <c r="AU92" s="26">
        <v>1.1433853416559046E-4</v>
      </c>
      <c r="AV92" s="26">
        <v>5.7451979131128426E-5</v>
      </c>
      <c r="AW92" s="26">
        <v>8.1144578841054821E-5</v>
      </c>
      <c r="AX92" s="26">
        <v>5.1675103520139627E-5</v>
      </c>
      <c r="AY92" s="26">
        <v>1.3798136770300316E-4</v>
      </c>
      <c r="AZ92" s="26">
        <v>4.9103283804816894E-5</v>
      </c>
      <c r="BA92" s="26">
        <v>5.3218843157611524E-5</v>
      </c>
      <c r="BB92" s="26">
        <v>7.7059946149225084E-5</v>
      </c>
      <c r="BC92" s="26">
        <v>4.9644616978175351E-5</v>
      </c>
      <c r="BD92" s="26">
        <v>6.4123483188716004E-5</v>
      </c>
      <c r="BE92" s="26">
        <v>3.747835741563742E-5</v>
      </c>
      <c r="BF92" s="26">
        <v>2.2414676156301575E-5</v>
      </c>
      <c r="BG92" s="26">
        <v>1.2339977293337868E-4</v>
      </c>
      <c r="BH92" s="26">
        <v>4.346492842956488E-5</v>
      </c>
      <c r="BI92" s="26">
        <v>1.1179170985195205E-4</v>
      </c>
      <c r="BJ92" s="26">
        <v>4.6634364721938328E-5</v>
      </c>
      <c r="BK92" s="26">
        <v>5.3267861205862574E-5</v>
      </c>
      <c r="BL92" s="26">
        <v>6.3450988863412322E-5</v>
      </c>
      <c r="BM92" s="26">
        <v>1.3269812603912843E-4</v>
      </c>
      <c r="BN92" s="26">
        <v>4.8457611701429263E-5</v>
      </c>
      <c r="BO92" s="26">
        <v>8.1268758226054542E-5</v>
      </c>
      <c r="BP92" s="26">
        <v>1.0164714430708094E-4</v>
      </c>
      <c r="BQ92" s="26">
        <v>2.3587492002723968E-4</v>
      </c>
      <c r="BR92" s="26">
        <v>1.6297959689829433E-4</v>
      </c>
      <c r="BS92" s="26">
        <v>2.4794564754268393E-4</v>
      </c>
      <c r="BT92" s="26">
        <v>1.8167920891523897E-4</v>
      </c>
      <c r="BU92" s="26">
        <v>2.0340486557032523E-4</v>
      </c>
      <c r="BV92" s="26">
        <v>2.0563605342361312E-4</v>
      </c>
      <c r="BW92" s="26">
        <v>5.7339042435363818E-5</v>
      </c>
      <c r="BX92" s="26">
        <v>1.4658800253008106E-4</v>
      </c>
      <c r="BY92" s="26">
        <v>1.0366530076503841E-4</v>
      </c>
      <c r="BZ92" s="26">
        <v>6.5868842073454653E-5</v>
      </c>
      <c r="CA92" s="26">
        <v>2.2048023781059164E-4</v>
      </c>
      <c r="CB92" s="26">
        <v>9.6297788466620353E-5</v>
      </c>
      <c r="CC92" s="26">
        <v>8.7066791561384523E-5</v>
      </c>
      <c r="CD92" s="26">
        <v>9.1977384302850668E-5</v>
      </c>
      <c r="CE92" s="26">
        <v>9.0407955126294302E-5</v>
      </c>
      <c r="CF92" s="26">
        <v>1.7315075575804163E-4</v>
      </c>
      <c r="CG92" s="26">
        <v>2.2747681158827933E-4</v>
      </c>
      <c r="CH92" s="26">
        <v>1.2007867048628574E-4</v>
      </c>
      <c r="CI92" s="26">
        <v>8.5732923160862639E-5</v>
      </c>
      <c r="CJ92" s="26">
        <v>7.3298338811406897E-5</v>
      </c>
      <c r="CK92" s="26">
        <v>1.0587031317396604E-4</v>
      </c>
      <c r="CL92" s="26">
        <v>8.0529457255616997E-5</v>
      </c>
      <c r="CM92" s="26">
        <v>7.4388954347716786E-5</v>
      </c>
      <c r="CN92" s="26">
        <v>9.3514444085003308E-5</v>
      </c>
      <c r="CO92" s="26">
        <v>9.6729280769100096E-5</v>
      </c>
      <c r="CP92" s="26">
        <v>1.0677432541858117E-4</v>
      </c>
      <c r="CQ92" s="26">
        <v>8.5273108673157707E-5</v>
      </c>
      <c r="CR92" s="26">
        <v>1.9259385438724348E-4</v>
      </c>
      <c r="CS92" s="26">
        <v>1.1644924779769822E-4</v>
      </c>
      <c r="CT92" s="26">
        <v>1.6104227405461507E-4</v>
      </c>
      <c r="CU92" s="26">
        <v>2.0178569433602645E-4</v>
      </c>
      <c r="CV92" s="26">
        <v>2.0036089466057036E-4</v>
      </c>
      <c r="CW92" s="26">
        <v>6.8655266904224077E-5</v>
      </c>
      <c r="CX92" s="26">
        <v>6.721741543286529E-5</v>
      </c>
      <c r="CY92" s="26">
        <v>3.3889382985050206E-4</v>
      </c>
      <c r="CZ92" s="26">
        <v>1.014968677882526E-4</v>
      </c>
      <c r="DA92" s="26">
        <v>2.020238088970597E-4</v>
      </c>
      <c r="DB92" s="26">
        <v>9.3861612737514442E-5</v>
      </c>
      <c r="DC92" s="26">
        <v>8.9021475429547985E-5</v>
      </c>
      <c r="DD92" s="26">
        <v>6.7177760122017667E-5</v>
      </c>
      <c r="DE92" s="26">
        <v>6.0262297246332996E-5</v>
      </c>
      <c r="DF92" s="26">
        <v>8.1015388863366688E-5</v>
      </c>
      <c r="DG92" s="26">
        <v>5.4511974933530805E-5</v>
      </c>
      <c r="DH92" s="26">
        <v>8.8258038710762034E-5</v>
      </c>
      <c r="DI92" s="26">
        <v>1.4628954051911579E-4</v>
      </c>
      <c r="DJ92" s="26">
        <v>8.6629943509112487E-5</v>
      </c>
      <c r="DK92" s="26">
        <v>8.2851324427767999E-5</v>
      </c>
      <c r="DL92" s="26">
        <v>9.8996678643843757E-5</v>
      </c>
      <c r="DM92" s="26">
        <v>1.8940565229074553E-4</v>
      </c>
      <c r="DN92" s="26">
        <v>1.1482359375553833E-4</v>
      </c>
      <c r="DO92" s="26">
        <v>1.0916292777796427E-4</v>
      </c>
      <c r="DP92" s="26">
        <v>1.7035336477580037E-4</v>
      </c>
      <c r="DQ92" s="26">
        <v>3.3316301075416291E-5</v>
      </c>
      <c r="DR92" s="26">
        <v>8.0296636855620572E-5</v>
      </c>
      <c r="DS92" s="26">
        <v>8.684514382720473E-5</v>
      </c>
      <c r="DT92" s="26">
        <v>1.8840892048632609E-4</v>
      </c>
      <c r="DU92" s="26">
        <v>2.4282848992785133E-4</v>
      </c>
      <c r="DV92" s="26">
        <v>1.3891912186429666E-4</v>
      </c>
      <c r="DW92" s="26">
        <v>1.7211313363105246E-4</v>
      </c>
      <c r="DX92" s="26">
        <v>8.087656943264675E-5</v>
      </c>
      <c r="DY92" s="26">
        <v>6.3400992159002182E-5</v>
      </c>
      <c r="DZ92" s="26">
        <v>7.1236959005189626E-5</v>
      </c>
      <c r="EA92" s="26">
        <v>6.8674229526880697E-5</v>
      </c>
      <c r="EB92" s="26">
        <v>7.5225568193343232E-5</v>
      </c>
      <c r="EC92" s="26">
        <v>2.0044825500761071E-5</v>
      </c>
      <c r="ED92" s="26">
        <v>7.0736112151167512E-5</v>
      </c>
      <c r="EE92" s="15">
        <v>1.1755E-2</v>
      </c>
      <c r="EF92" s="15">
        <v>7.3511000000000007E-2</v>
      </c>
      <c r="EG92" s="27">
        <v>1.2831161893111751</v>
      </c>
      <c r="EH92" s="37">
        <v>1.38</v>
      </c>
    </row>
    <row r="93" spans="1:138" x14ac:dyDescent="0.25">
      <c r="A93" s="25" t="s">
        <v>628</v>
      </c>
      <c r="B93" s="21" t="s">
        <v>629</v>
      </c>
      <c r="C93" s="21" t="s">
        <v>630</v>
      </c>
      <c r="D93" s="15" t="s">
        <v>631</v>
      </c>
      <c r="E93" s="25" t="s">
        <v>632</v>
      </c>
      <c r="F93" s="15">
        <v>14</v>
      </c>
      <c r="G93" s="26">
        <v>1.0280728598395183E-3</v>
      </c>
      <c r="H93" s="26">
        <v>1.1398099836457255E-3</v>
      </c>
      <c r="I93" s="26">
        <v>2.2006270691349826E-3</v>
      </c>
      <c r="J93" s="26">
        <v>1.4248338482808281E-3</v>
      </c>
      <c r="K93" s="26">
        <v>1.751167305701567E-3</v>
      </c>
      <c r="L93" s="26">
        <v>1.558911967700674E-3</v>
      </c>
      <c r="M93" s="26">
        <v>1.4883424008530362E-3</v>
      </c>
      <c r="N93" s="26">
        <v>2.3414466592989727E-3</v>
      </c>
      <c r="O93" s="26">
        <v>2.2706378302728785E-3</v>
      </c>
      <c r="P93" s="26">
        <v>1.6537278516820073E-3</v>
      </c>
      <c r="Q93" s="26">
        <v>9.5287165183859741E-4</v>
      </c>
      <c r="R93" s="26">
        <v>8.9288751586731596E-4</v>
      </c>
      <c r="S93" s="26">
        <v>8.2740496001536311E-4</v>
      </c>
      <c r="T93" s="26">
        <v>1.5470184945537049E-3</v>
      </c>
      <c r="U93" s="26">
        <v>1.2911137594139299E-3</v>
      </c>
      <c r="V93" s="26">
        <v>1.0342489143874008E-3</v>
      </c>
      <c r="W93" s="26">
        <v>8.6372198668594271E-4</v>
      </c>
      <c r="X93" s="26">
        <v>1.7417807396184891E-3</v>
      </c>
      <c r="Y93" s="26">
        <v>1.433730738827661E-3</v>
      </c>
      <c r="Z93" s="26">
        <v>1.2650225296680999E-3</v>
      </c>
      <c r="AA93" s="26">
        <v>5.9033067693976956E-4</v>
      </c>
      <c r="AB93" s="26">
        <v>1.0739924659434632E-3</v>
      </c>
      <c r="AC93" s="26">
        <v>1.9270669662159574E-3</v>
      </c>
      <c r="AD93" s="26">
        <v>4.8444262140509315E-4</v>
      </c>
      <c r="AE93" s="26">
        <v>9.3421406306875578E-4</v>
      </c>
      <c r="AF93" s="26">
        <v>5.6781782167271205E-4</v>
      </c>
      <c r="AG93" s="26">
        <v>8.892071056809419E-4</v>
      </c>
      <c r="AH93" s="26">
        <v>5.4152959943753836E-4</v>
      </c>
      <c r="AI93" s="26">
        <v>8.7827913419937257E-4</v>
      </c>
      <c r="AJ93" s="26">
        <v>6.5164407883817074E-4</v>
      </c>
      <c r="AK93" s="26">
        <v>9.1901728004932992E-4</v>
      </c>
      <c r="AL93" s="26">
        <v>8.2082245663979577E-4</v>
      </c>
      <c r="AM93" s="26">
        <v>7.7806003573805825E-4</v>
      </c>
      <c r="AN93" s="26">
        <v>1.0436698171427388E-3</v>
      </c>
      <c r="AO93" s="26">
        <v>1.0962870736829296E-3</v>
      </c>
      <c r="AP93" s="26">
        <v>3.5675801283589439E-4</v>
      </c>
      <c r="AQ93" s="26">
        <v>6.567272898535928E-4</v>
      </c>
      <c r="AR93" s="26">
        <v>6.8336516760789405E-4</v>
      </c>
      <c r="AS93" s="26">
        <v>1.1396703275697623E-3</v>
      </c>
      <c r="AT93" s="26">
        <v>9.1676163658844807E-4</v>
      </c>
      <c r="AU93" s="26">
        <v>1.018333660988379E-3</v>
      </c>
      <c r="AV93" s="26">
        <v>1.2126231055186944E-3</v>
      </c>
      <c r="AW93" s="26">
        <v>1.0337873780036587E-3</v>
      </c>
      <c r="AX93" s="26">
        <v>6.4385599841283367E-4</v>
      </c>
      <c r="AY93" s="26">
        <v>8.7343155948806344E-4</v>
      </c>
      <c r="AZ93" s="26">
        <v>8.2332155169280788E-4</v>
      </c>
      <c r="BA93" s="26">
        <v>1.2933167894566559E-3</v>
      </c>
      <c r="BB93" s="26">
        <v>5.5736623070540823E-4</v>
      </c>
      <c r="BC93" s="26">
        <v>9.6561907618476393E-4</v>
      </c>
      <c r="BD93" s="26">
        <v>7.8070880476513059E-4</v>
      </c>
      <c r="BE93" s="26">
        <v>3.617167892869909E-4</v>
      </c>
      <c r="BF93" s="26">
        <v>1.1747179258271799E-3</v>
      </c>
      <c r="BG93" s="26">
        <v>7.9921371287222144E-4</v>
      </c>
      <c r="BH93" s="26">
        <v>5.9248631989345095E-4</v>
      </c>
      <c r="BI93" s="26">
        <v>7.7675548464214658E-4</v>
      </c>
      <c r="BJ93" s="26">
        <v>1.1431790181473257E-3</v>
      </c>
      <c r="BK93" s="26">
        <v>9.6387123123791406E-4</v>
      </c>
      <c r="BL93" s="26">
        <v>5.5552342809700147E-4</v>
      </c>
      <c r="BM93" s="26">
        <v>7.9759528421024085E-4</v>
      </c>
      <c r="BN93" s="26">
        <v>7.8202498349360034E-4</v>
      </c>
      <c r="BO93" s="26">
        <v>1.1261132262836006E-3</v>
      </c>
      <c r="BP93" s="26">
        <v>7.1722096987574446E-4</v>
      </c>
      <c r="BQ93" s="26">
        <v>6.3756902575699251E-4</v>
      </c>
      <c r="BR93" s="26">
        <v>3.8845676969983975E-4</v>
      </c>
      <c r="BS93" s="26">
        <v>1.1001808995964131E-3</v>
      </c>
      <c r="BT93" s="26">
        <v>1.1576014943101415E-3</v>
      </c>
      <c r="BU93" s="26">
        <v>1.0730540755937306E-3</v>
      </c>
      <c r="BV93" s="26">
        <v>1.075402077393322E-3</v>
      </c>
      <c r="BW93" s="26">
        <v>9.7823730275184255E-4</v>
      </c>
      <c r="BX93" s="26">
        <v>8.8653679470427184E-4</v>
      </c>
      <c r="BY93" s="26">
        <v>9.7892828495830045E-4</v>
      </c>
      <c r="BZ93" s="26">
        <v>9.9221021618765902E-4</v>
      </c>
      <c r="CA93" s="26">
        <v>6.5567809624623161E-4</v>
      </c>
      <c r="CB93" s="26">
        <v>1.2873343749368253E-3</v>
      </c>
      <c r="CC93" s="26">
        <v>1.2996761836378407E-3</v>
      </c>
      <c r="CD93" s="26">
        <v>1.0597234007073675E-3</v>
      </c>
      <c r="CE93" s="26">
        <v>5.6790428560383511E-4</v>
      </c>
      <c r="CF93" s="26">
        <v>6.464778190017332E-4</v>
      </c>
      <c r="CG93" s="26">
        <v>7.3112295979748298E-4</v>
      </c>
      <c r="CH93" s="26">
        <v>1.0034374486977849E-3</v>
      </c>
      <c r="CI93" s="26">
        <v>8.4031156877935982E-4</v>
      </c>
      <c r="CJ93" s="26">
        <v>6.1824876849057961E-4</v>
      </c>
      <c r="CK93" s="26">
        <v>9.0769145891368989E-4</v>
      </c>
      <c r="CL93" s="26">
        <v>5.1898644423089798E-4</v>
      </c>
      <c r="CM93" s="26">
        <v>7.7596777288633774E-4</v>
      </c>
      <c r="CN93" s="26">
        <v>3.7728071434372156E-4</v>
      </c>
      <c r="CO93" s="26">
        <v>6.7554424572053879E-4</v>
      </c>
      <c r="CP93" s="26">
        <v>6.2661415970326716E-4</v>
      </c>
      <c r="CQ93" s="26">
        <v>1.2120128455920781E-3</v>
      </c>
      <c r="CR93" s="26">
        <v>9.2072735539306717E-4</v>
      </c>
      <c r="CS93" s="26">
        <v>9.0300488956270583E-4</v>
      </c>
      <c r="CT93" s="26">
        <v>9.4417791097271191E-4</v>
      </c>
      <c r="CU93" s="26">
        <v>7.4031986403379853E-4</v>
      </c>
      <c r="CV93" s="26">
        <v>1.0732526069115659E-3</v>
      </c>
      <c r="CW93" s="26">
        <v>6.5141463553418876E-4</v>
      </c>
      <c r="CX93" s="26">
        <v>8.0860804838778471E-4</v>
      </c>
      <c r="CY93" s="26">
        <v>9.0835328361791223E-4</v>
      </c>
      <c r="CZ93" s="26">
        <v>6.609117698963212E-4</v>
      </c>
      <c r="DA93" s="26">
        <v>8.1874919965344809E-4</v>
      </c>
      <c r="DB93" s="26">
        <v>9.2356562974849142E-4</v>
      </c>
      <c r="DC93" s="26">
        <v>1.0576740626356401E-3</v>
      </c>
      <c r="DD93" s="26">
        <v>5.5747335833530517E-4</v>
      </c>
      <c r="DE93" s="26">
        <v>1.2942630737255445E-3</v>
      </c>
      <c r="DF93" s="26">
        <v>1.0600170929107131E-3</v>
      </c>
      <c r="DG93" s="26">
        <v>1.0635122110977343E-3</v>
      </c>
      <c r="DH93" s="26">
        <v>1.2304439084670372E-3</v>
      </c>
      <c r="DI93" s="26">
        <v>7.4679489903015995E-4</v>
      </c>
      <c r="DJ93" s="26">
        <v>7.3707563804546945E-4</v>
      </c>
      <c r="DK93" s="26">
        <v>1.1746869891751004E-3</v>
      </c>
      <c r="DL93" s="26">
        <v>8.1293229280153154E-4</v>
      </c>
      <c r="DM93" s="26">
        <v>9.4801697267399483E-4</v>
      </c>
      <c r="DN93" s="26">
        <v>1.0358184922919739E-3</v>
      </c>
      <c r="DO93" s="26">
        <v>4.2304881452933063E-4</v>
      </c>
      <c r="DP93" s="26">
        <v>6.591981666421178E-4</v>
      </c>
      <c r="DQ93" s="26">
        <v>6.7476992989705712E-4</v>
      </c>
      <c r="DR93" s="26">
        <v>1.3812340561388105E-3</v>
      </c>
      <c r="DS93" s="26">
        <v>4.1912068533214004E-4</v>
      </c>
      <c r="DT93" s="26">
        <v>8.9259424269031492E-4</v>
      </c>
      <c r="DU93" s="26">
        <v>1.5071721143138483E-3</v>
      </c>
      <c r="DV93" s="26">
        <v>9.6846307720289179E-4</v>
      </c>
      <c r="DW93" s="26">
        <v>9.6771287562869999E-4</v>
      </c>
      <c r="DX93" s="26">
        <v>1.0009992897823004E-3</v>
      </c>
      <c r="DY93" s="26">
        <v>1.2242390493747703E-3</v>
      </c>
      <c r="DZ93" s="26">
        <v>1.1054404344860195E-3</v>
      </c>
      <c r="EA93" s="26">
        <v>1.2117228179253955E-3</v>
      </c>
      <c r="EB93" s="26">
        <v>5.7004339419969199E-4</v>
      </c>
      <c r="EC93" s="26">
        <v>5.9276582638144047E-4</v>
      </c>
      <c r="ED93" s="26">
        <v>4.5521819156772703E-4</v>
      </c>
      <c r="EE93" s="15">
        <v>1.1809E-2</v>
      </c>
      <c r="EF93" s="15">
        <v>7.3511000000000007E-2</v>
      </c>
      <c r="EG93" s="27">
        <v>0.84350209269050813</v>
      </c>
      <c r="EH93" s="37">
        <v>1.3791</v>
      </c>
    </row>
    <row r="94" spans="1:138" x14ac:dyDescent="0.25">
      <c r="A94" s="25" t="s">
        <v>633</v>
      </c>
      <c r="B94" s="21" t="s">
        <v>634</v>
      </c>
      <c r="C94" s="21" t="s">
        <v>635</v>
      </c>
      <c r="D94" s="15" t="s">
        <v>636</v>
      </c>
      <c r="E94" s="25" t="s">
        <v>637</v>
      </c>
      <c r="F94" s="15">
        <v>1</v>
      </c>
      <c r="G94" s="26">
        <v>1.1113761639698662E-4</v>
      </c>
      <c r="H94" s="26">
        <v>1.4437070627641415E-4</v>
      </c>
      <c r="I94" s="26">
        <v>2.1614981641419152E-4</v>
      </c>
      <c r="J94" s="26">
        <v>3.9300637895768671E-5</v>
      </c>
      <c r="K94" s="26">
        <v>1.2725446680885721E-4</v>
      </c>
      <c r="L94" s="26">
        <v>1.2998369820945116E-4</v>
      </c>
      <c r="M94" s="26">
        <v>5.7669683637516469E-5</v>
      </c>
      <c r="N94" s="26">
        <v>1.5436274586975451E-4</v>
      </c>
      <c r="O94" s="26">
        <v>1.4332729035181729E-5</v>
      </c>
      <c r="P94" s="26">
        <v>3.0880429953438123E-5</v>
      </c>
      <c r="Q94" s="26">
        <v>1.2019016871068086E-4</v>
      </c>
      <c r="R94" s="26">
        <v>4.6641548919015822E-5</v>
      </c>
      <c r="S94" s="26">
        <v>1.018175144986423E-4</v>
      </c>
      <c r="T94" s="26">
        <v>3.8943500164126549E-5</v>
      </c>
      <c r="U94" s="26">
        <v>1.3977947502470572E-4</v>
      </c>
      <c r="V94" s="26">
        <v>1.2675397972237821E-4</v>
      </c>
      <c r="W94" s="26">
        <v>1.0195308358141825E-4</v>
      </c>
      <c r="X94" s="26">
        <v>3.5548648053251117E-5</v>
      </c>
      <c r="Y94" s="26">
        <v>6.4073842559462922E-5</v>
      </c>
      <c r="Z94" s="26">
        <v>1.2797936352048925E-4</v>
      </c>
      <c r="AA94" s="26">
        <v>1.001915038529578E-4</v>
      </c>
      <c r="AB94" s="26">
        <v>1.4238421102301174E-4</v>
      </c>
      <c r="AC94" s="26">
        <v>3.2400158835260633E-5</v>
      </c>
      <c r="AD94" s="26">
        <v>6.7309784135062697E-5</v>
      </c>
      <c r="AE94" s="26">
        <v>1.3004564358274159E-4</v>
      </c>
      <c r="AF94" s="26">
        <v>4.7508983090905645E-5</v>
      </c>
      <c r="AG94" s="26">
        <v>7.7533510986078325E-5</v>
      </c>
      <c r="AH94" s="26">
        <v>1.6340583965605818E-4</v>
      </c>
      <c r="AI94" s="26">
        <v>9.382119288183207E-5</v>
      </c>
      <c r="AJ94" s="26">
        <v>5.4600554582131438E-5</v>
      </c>
      <c r="AK94" s="26">
        <v>4.0029343115888226E-5</v>
      </c>
      <c r="AL94" s="26">
        <v>3.2099275336209933E-5</v>
      </c>
      <c r="AM94" s="26">
        <v>8.0042014797064917E-5</v>
      </c>
      <c r="AN94" s="26">
        <v>2.9194671182253597E-5</v>
      </c>
      <c r="AO94" s="26">
        <v>2.2038620319805367E-4</v>
      </c>
      <c r="AP94" s="26">
        <v>2.6252080454783114E-5</v>
      </c>
      <c r="AQ94" s="26">
        <v>1.0033187736578639E-4</v>
      </c>
      <c r="AR94" s="26">
        <v>4.4008519698044788E-5</v>
      </c>
      <c r="AS94" s="26">
        <v>1.1388905547545391E-4</v>
      </c>
      <c r="AT94" s="26">
        <v>3.0742532708440271E-5</v>
      </c>
      <c r="AU94" s="26">
        <v>7.9258063573795268E-5</v>
      </c>
      <c r="AV94" s="26">
        <v>3.9620254919462943E-5</v>
      </c>
      <c r="AW94" s="26">
        <v>1.1861573017437309E-4</v>
      </c>
      <c r="AX94" s="26">
        <v>1.2447874235913412E-4</v>
      </c>
      <c r="AY94" s="26">
        <v>1.4321624191127681E-4</v>
      </c>
      <c r="AZ94" s="26">
        <v>2.0447016072901996E-4</v>
      </c>
      <c r="BA94" s="26">
        <v>1.6655679521436161E-4</v>
      </c>
      <c r="BB94" s="26">
        <v>1.0822354737071654E-5</v>
      </c>
      <c r="BC94" s="26">
        <v>1.9315527797445121E-4</v>
      </c>
      <c r="BD94" s="26">
        <v>9.1896414812038081E-6</v>
      </c>
      <c r="BE94" s="26">
        <v>4.7996108446079461E-5</v>
      </c>
      <c r="BF94" s="26">
        <v>1.6392010316958745E-4</v>
      </c>
      <c r="BG94" s="26">
        <v>1.2813851430200503E-4</v>
      </c>
      <c r="BH94" s="26">
        <v>1.7498521378726451E-4</v>
      </c>
      <c r="BI94" s="26">
        <v>7.0463321048968558E-5</v>
      </c>
      <c r="BJ94" s="26">
        <v>2.6337126658269432E-4</v>
      </c>
      <c r="BK94" s="26">
        <v>1.5755020100064569E-4</v>
      </c>
      <c r="BL94" s="26">
        <v>1.2986655699228849E-4</v>
      </c>
      <c r="BM94" s="26">
        <v>3.2793007299619442E-5</v>
      </c>
      <c r="BN94" s="26">
        <v>1.9090702961938315E-5</v>
      </c>
      <c r="BO94" s="26">
        <v>1.6295911999290413E-4</v>
      </c>
      <c r="BP94" s="26">
        <v>1.2087351573719291E-4</v>
      </c>
      <c r="BQ94" s="26">
        <v>9.4339949809973408E-5</v>
      </c>
      <c r="BR94" s="26">
        <v>2.3938173658183015E-5</v>
      </c>
      <c r="BS94" s="26">
        <v>1.2419276145919937E-4</v>
      </c>
      <c r="BT94" s="26">
        <v>2.7084101243024815E-5</v>
      </c>
      <c r="BU94" s="26">
        <v>1.1927765824049799E-4</v>
      </c>
      <c r="BV94" s="26">
        <v>1.2245246864292351E-4</v>
      </c>
      <c r="BW94" s="26">
        <v>1.4963478604036352E-4</v>
      </c>
      <c r="BX94" s="26">
        <v>1.9655031222017495E-5</v>
      </c>
      <c r="BY94" s="26">
        <v>1.9545173885825532E-5</v>
      </c>
      <c r="BZ94" s="26">
        <v>1.1117012179979979E-4</v>
      </c>
      <c r="CA94" s="26">
        <v>2.6564596216732284E-5</v>
      </c>
      <c r="CB94" s="26">
        <v>1.3100687754027355E-4</v>
      </c>
      <c r="CC94" s="26">
        <v>1.4326006294340017E-4</v>
      </c>
      <c r="CD94" s="26">
        <v>1.6922899545886275E-4</v>
      </c>
      <c r="CE94" s="26">
        <v>1.082774853291109E-4</v>
      </c>
      <c r="CF94" s="26">
        <v>1.1105207186934558E-4</v>
      </c>
      <c r="CG94" s="26">
        <v>6.3991106763654943E-6</v>
      </c>
      <c r="CH94" s="26">
        <v>9.3991197056904514E-6</v>
      </c>
      <c r="CI94" s="26">
        <v>8.0124810792063799E-5</v>
      </c>
      <c r="CJ94" s="26">
        <v>1.1501433839433236E-4</v>
      </c>
      <c r="CK94" s="26">
        <v>8.2971512843815424E-6</v>
      </c>
      <c r="CL94" s="26">
        <v>8.1970190329308293E-5</v>
      </c>
      <c r="CM94" s="26">
        <v>9.7557802847369248E-5</v>
      </c>
      <c r="CN94" s="26">
        <v>1.5977326608272125E-5</v>
      </c>
      <c r="CO94" s="26">
        <v>3.4101970032257705E-6</v>
      </c>
      <c r="CP94" s="26">
        <v>9.1757304127263828E-5</v>
      </c>
      <c r="CQ94" s="26">
        <v>1.7423569258085146E-4</v>
      </c>
      <c r="CR94" s="26">
        <v>9.5525966195655809E-5</v>
      </c>
      <c r="CS94" s="26">
        <v>5.5768815810121143E-5</v>
      </c>
      <c r="CT94" s="26">
        <v>3.9838343624075287E-5</v>
      </c>
      <c r="CU94" s="26">
        <v>1.0198017302697218E-4</v>
      </c>
      <c r="CV94" s="26">
        <v>2.5482029594316517E-5</v>
      </c>
      <c r="CW94" s="26">
        <v>3.1259198145792634E-5</v>
      </c>
      <c r="CX94" s="26">
        <v>1.0129905636698087E-4</v>
      </c>
      <c r="CY94" s="26">
        <v>5.0312445941377374E-5</v>
      </c>
      <c r="CZ94" s="26">
        <v>4.3500910493696348E-5</v>
      </c>
      <c r="DA94" s="26">
        <v>2.4625053060167732E-5</v>
      </c>
      <c r="DB94" s="26">
        <v>1.761529107628015E-4</v>
      </c>
      <c r="DC94" s="26">
        <v>2.0254205435505205E-5</v>
      </c>
      <c r="DD94" s="26">
        <v>1.6629820574891674E-4</v>
      </c>
      <c r="DE94" s="26">
        <v>1.5325664966617644E-5</v>
      </c>
      <c r="DF94" s="26">
        <v>1.7084519629012241E-5</v>
      </c>
      <c r="DG94" s="26">
        <v>7.0355598888696667E-6</v>
      </c>
      <c r="DH94" s="26">
        <v>1.1918314797483729E-4</v>
      </c>
      <c r="DI94" s="26">
        <v>9.6512934070111189E-5</v>
      </c>
      <c r="DJ94" s="26">
        <v>1.4013757963933905E-4</v>
      </c>
      <c r="DK94" s="26">
        <v>3.7281360092723107E-5</v>
      </c>
      <c r="DL94" s="26">
        <v>3.1724821038229025E-5</v>
      </c>
      <c r="DM94" s="26">
        <v>9.5954827460238793E-5</v>
      </c>
      <c r="DN94" s="26">
        <v>9.8331940964892461E-5</v>
      </c>
      <c r="DO94" s="26">
        <v>2.6274170825119075E-5</v>
      </c>
      <c r="DP94" s="26">
        <v>2.6782170264007983E-5</v>
      </c>
      <c r="DQ94" s="26">
        <v>1.0364108079439008E-5</v>
      </c>
      <c r="DR94" s="26">
        <v>2.2727277098128888E-5</v>
      </c>
      <c r="DS94" s="26">
        <v>6.843623793870496E-5</v>
      </c>
      <c r="DT94" s="26">
        <v>1.1266426003131148E-4</v>
      </c>
      <c r="DU94" s="26">
        <v>1.6642972221577818E-4</v>
      </c>
      <c r="DV94" s="26">
        <v>5.8051724132984602E-6</v>
      </c>
      <c r="DW94" s="26">
        <v>3.87120270372838E-5</v>
      </c>
      <c r="DX94" s="26">
        <v>4.3149916245698571E-5</v>
      </c>
      <c r="DY94" s="26">
        <v>2.7161931650243568E-5</v>
      </c>
      <c r="DZ94" s="26">
        <v>2.8748256928369293E-5</v>
      </c>
      <c r="EA94" s="26">
        <v>5.3481356193481474E-5</v>
      </c>
      <c r="EB94" s="26">
        <v>2.0287388223633112E-5</v>
      </c>
      <c r="EC94" s="26">
        <v>7.4949752620999516E-5</v>
      </c>
      <c r="ED94" s="26">
        <v>9.8424068989748693E-5</v>
      </c>
      <c r="EE94" s="15">
        <v>1.1908E-2</v>
      </c>
      <c r="EF94" s="15">
        <v>7.3511000000000007E-2</v>
      </c>
      <c r="EG94" s="27">
        <v>0.73880482025556038</v>
      </c>
      <c r="EH94" s="37">
        <v>1.3775999999999999</v>
      </c>
    </row>
    <row r="95" spans="1:138" x14ac:dyDescent="0.25">
      <c r="A95" s="25" t="s">
        <v>638</v>
      </c>
      <c r="B95" s="21" t="s">
        <v>639</v>
      </c>
      <c r="C95" s="21" t="s">
        <v>640</v>
      </c>
      <c r="D95" s="15" t="s">
        <v>641</v>
      </c>
      <c r="E95" s="25" t="s">
        <v>642</v>
      </c>
      <c r="F95" s="15">
        <v>1</v>
      </c>
      <c r="G95" s="26">
        <v>6.9063839923629282E-6</v>
      </c>
      <c r="H95" s="26">
        <v>1.3171094671980458E-5</v>
      </c>
      <c r="I95" s="26">
        <v>1.6481083482154515E-5</v>
      </c>
      <c r="J95" s="26">
        <v>1.8125388138127122E-4</v>
      </c>
      <c r="K95" s="26">
        <v>2.543331669265034E-5</v>
      </c>
      <c r="L95" s="26">
        <v>3.1218814602303036E-5</v>
      </c>
      <c r="M95" s="26">
        <v>9.5515064233890758E-5</v>
      </c>
      <c r="N95" s="26">
        <v>1.0331484381688091E-4</v>
      </c>
      <c r="O95" s="26">
        <v>2.1060797384691023E-5</v>
      </c>
      <c r="P95" s="26">
        <v>4.8705703531615062E-6</v>
      </c>
      <c r="Q95" s="26">
        <v>7.0523723638120567E-6</v>
      </c>
      <c r="R95" s="26">
        <v>6.409558471990619E-5</v>
      </c>
      <c r="S95" s="26">
        <v>3.3289223335955706E-5</v>
      </c>
      <c r="T95" s="26">
        <v>2.5115440806024287E-5</v>
      </c>
      <c r="U95" s="26">
        <v>2.4330965857697979E-5</v>
      </c>
      <c r="V95" s="26">
        <v>4.7451662995322105E-5</v>
      </c>
      <c r="W95" s="26">
        <v>6.4168256668747738E-5</v>
      </c>
      <c r="X95" s="26">
        <v>2.1346987511587367E-5</v>
      </c>
      <c r="Y95" s="26">
        <v>2.6859224233650888E-5</v>
      </c>
      <c r="Z95" s="26">
        <v>4.3353151428363958E-5</v>
      </c>
      <c r="AA95" s="26">
        <v>1.5960941878094639E-5</v>
      </c>
      <c r="AB95" s="26">
        <v>1.422802271582215E-5</v>
      </c>
      <c r="AC95" s="26">
        <v>3.3820779994992895E-5</v>
      </c>
      <c r="AD95" s="26">
        <v>3.5161928602686747E-5</v>
      </c>
      <c r="AE95" s="26">
        <v>4.5285817395856456E-5</v>
      </c>
      <c r="AF95" s="26">
        <v>3.5358363482234433E-5</v>
      </c>
      <c r="AG95" s="26">
        <v>4.6334204527813272E-5</v>
      </c>
      <c r="AH95" s="26">
        <v>1.5376883036531859E-5</v>
      </c>
      <c r="AI95" s="26">
        <v>6.5869160423957256E-5</v>
      </c>
      <c r="AJ95" s="26">
        <v>1.329935772462741E-5</v>
      </c>
      <c r="AK95" s="26">
        <v>1.3164275479104241E-5</v>
      </c>
      <c r="AL95" s="26">
        <v>3.2685666363179848E-5</v>
      </c>
      <c r="AM95" s="26">
        <v>3.1093630700137389E-5</v>
      </c>
      <c r="AN95" s="26">
        <v>3.8950323329946887E-5</v>
      </c>
      <c r="AO95" s="26">
        <v>7.1907820802330374E-5</v>
      </c>
      <c r="AP95" s="26">
        <v>2.8881071101872559E-5</v>
      </c>
      <c r="AQ95" s="26">
        <v>2.9202191803143029E-5</v>
      </c>
      <c r="AR95" s="26">
        <v>7.166501883226844E-5</v>
      </c>
      <c r="AS95" s="26">
        <v>9.8175892677087876E-5</v>
      </c>
      <c r="AT95" s="26">
        <v>3.5917229925232874E-5</v>
      </c>
      <c r="AU95" s="26">
        <v>3.5831376314449162E-5</v>
      </c>
      <c r="AV95" s="26">
        <v>3.128971033578461E-5</v>
      </c>
      <c r="AW95" s="26">
        <v>2.7126688355619972E-5</v>
      </c>
      <c r="AX95" s="26">
        <v>1.0586315256795226E-5</v>
      </c>
      <c r="AY95" s="26">
        <v>3.6905504176851532E-4</v>
      </c>
      <c r="AZ95" s="26">
        <v>8.7579808848269019E-6</v>
      </c>
      <c r="BA95" s="26">
        <v>3.8777476547231152E-5</v>
      </c>
      <c r="BB95" s="26">
        <v>1.5722240939072455E-5</v>
      </c>
      <c r="BC95" s="26">
        <v>1.519331523153153E-5</v>
      </c>
      <c r="BD95" s="26">
        <v>1.5295286204354892E-5</v>
      </c>
      <c r="BE95" s="26">
        <v>2.8378822363161602E-5</v>
      </c>
      <c r="BF95" s="26">
        <v>2.125819335915519E-5</v>
      </c>
      <c r="BG95" s="26">
        <v>4.9966876591029299E-5</v>
      </c>
      <c r="BH95" s="26">
        <v>3.8034552920064235E-5</v>
      </c>
      <c r="BI95" s="26">
        <v>3.1006742627232486E-4</v>
      </c>
      <c r="BJ95" s="26">
        <v>3.7732611537713092E-5</v>
      </c>
      <c r="BK95" s="26">
        <v>2.7243857606198767E-5</v>
      </c>
      <c r="BL95" s="26">
        <v>6.6458544682782916E-6</v>
      </c>
      <c r="BM95" s="26">
        <v>3.5744616445727704E-4</v>
      </c>
      <c r="BN95" s="26">
        <v>1.9951060052832857E-5</v>
      </c>
      <c r="BO95" s="26">
        <v>3.9117327608788268E-5</v>
      </c>
      <c r="BP95" s="26">
        <v>2.2306103351334384E-5</v>
      </c>
      <c r="BQ95" s="26">
        <v>3.2430855109529897E-5</v>
      </c>
      <c r="BR95" s="26">
        <v>1.5960158637233496E-5</v>
      </c>
      <c r="BS95" s="26">
        <v>3.2102446386867471E-5</v>
      </c>
      <c r="BT95" s="26">
        <v>3.0185192452669923E-5</v>
      </c>
      <c r="BU95" s="26">
        <v>7.3387479688201135E-6</v>
      </c>
      <c r="BV95" s="26">
        <v>1.1371262574444177E-5</v>
      </c>
      <c r="BW95" s="26">
        <v>3.1411823277021251E-5</v>
      </c>
      <c r="BX95" s="26">
        <v>2.4480359683954963E-5</v>
      </c>
      <c r="BY95" s="26">
        <v>1.7043808392454169E-5</v>
      </c>
      <c r="BZ95" s="26">
        <v>2.6441415175398509E-5</v>
      </c>
      <c r="CA95" s="26">
        <v>2.917828786480509E-5</v>
      </c>
      <c r="CB95" s="26">
        <v>2.0744564554891551E-5</v>
      </c>
      <c r="CC95" s="26">
        <v>2.4902063246939546E-5</v>
      </c>
      <c r="CD95" s="26">
        <v>5.3618694535160314E-5</v>
      </c>
      <c r="CE95" s="26">
        <v>8.0788052109449124E-6</v>
      </c>
      <c r="CF95" s="26">
        <v>2.1177555194812305E-5</v>
      </c>
      <c r="CG95" s="26">
        <v>2.2625179433392113E-5</v>
      </c>
      <c r="CH95" s="26">
        <v>1.8246634465005362E-5</v>
      </c>
      <c r="CI95" s="26">
        <v>6.1843109256775712E-6</v>
      </c>
      <c r="CJ95" s="26">
        <v>1.417820204164491E-5</v>
      </c>
      <c r="CK95" s="26">
        <v>2.0830565746145622E-5</v>
      </c>
      <c r="CL95" s="26">
        <v>2.2861529752862041E-5</v>
      </c>
      <c r="CM95" s="26">
        <v>2.191627988489728E-5</v>
      </c>
      <c r="CN95" s="26">
        <v>1.0229112674629275E-5</v>
      </c>
      <c r="CO95" s="26">
        <v>3.2164422775508686E-5</v>
      </c>
      <c r="CP95" s="26">
        <v>2.0648110460168806E-5</v>
      </c>
      <c r="CQ95" s="26">
        <v>3.1886567638528459E-5</v>
      </c>
      <c r="CR95" s="26">
        <v>1.2005169444563369E-5</v>
      </c>
      <c r="CS95" s="26">
        <v>6.4299585768794136E-5</v>
      </c>
      <c r="CT95" s="26">
        <v>1.676801957184159E-5</v>
      </c>
      <c r="CU95" s="26">
        <v>2.1644018425080541E-5</v>
      </c>
      <c r="CV95" s="26">
        <v>1.4876226797938006E-5</v>
      </c>
      <c r="CW95" s="26">
        <v>1.8061972449005085E-5</v>
      </c>
      <c r="CX95" s="26">
        <v>9.7155931627517072E-6</v>
      </c>
      <c r="CY95" s="26">
        <v>1.3342728538894394E-5</v>
      </c>
      <c r="CZ95" s="26">
        <v>1.3472603879755745E-5</v>
      </c>
      <c r="DA95" s="26">
        <v>5.7726887240649022E-5</v>
      </c>
      <c r="DB95" s="26">
        <v>3.953161279587385E-5</v>
      </c>
      <c r="DC95" s="26">
        <v>1.9163576515158525E-5</v>
      </c>
      <c r="DD95" s="26">
        <v>2.5148733730779365E-5</v>
      </c>
      <c r="DE95" s="26">
        <v>3.699654239849783E-5</v>
      </c>
      <c r="DF95" s="26">
        <v>1.8260121738629981E-5</v>
      </c>
      <c r="DG95" s="26">
        <v>1.2535816943293369E-5</v>
      </c>
      <c r="DH95" s="26">
        <v>1.7529409092877447E-5</v>
      </c>
      <c r="DI95" s="26">
        <v>2.737597094826952E-5</v>
      </c>
      <c r="DJ95" s="26">
        <v>3.392710477030375E-5</v>
      </c>
      <c r="DK95" s="26">
        <v>8.3991065312930699E-6</v>
      </c>
      <c r="DL95" s="26">
        <v>1.2070039804883195E-5</v>
      </c>
      <c r="DM95" s="26">
        <v>2.8200943152266394E-5</v>
      </c>
      <c r="DN95" s="26">
        <v>9.6990497901407446E-5</v>
      </c>
      <c r="DO95" s="26">
        <v>1.5656861633601809E-5</v>
      </c>
      <c r="DP95" s="26">
        <v>2.6467591931025025E-5</v>
      </c>
      <c r="DQ95" s="26">
        <v>2.8107539488858254E-5</v>
      </c>
      <c r="DR95" s="26">
        <v>4.0401577126568379E-5</v>
      </c>
      <c r="DS95" s="26">
        <v>7.2518310480491505E-6</v>
      </c>
      <c r="DT95" s="26">
        <v>2.6238654579277075E-5</v>
      </c>
      <c r="DU95" s="26">
        <v>4.5090912724239982E-5</v>
      </c>
      <c r="DV95" s="26">
        <v>3.3471059467447817E-5</v>
      </c>
      <c r="DW95" s="26">
        <v>5.9049586882914211E-5</v>
      </c>
      <c r="DX95" s="26">
        <v>2.1630495991229182E-5</v>
      </c>
      <c r="DY95" s="26">
        <v>1.4254560019683238E-5</v>
      </c>
      <c r="DZ95" s="26">
        <v>2.2329877762761854E-5</v>
      </c>
      <c r="EA95" s="26">
        <v>8.4851105920186404E-6</v>
      </c>
      <c r="EB95" s="26">
        <v>1.4672445633096405E-4</v>
      </c>
      <c r="EC95" s="26">
        <v>2.690584028278124E-5</v>
      </c>
      <c r="ED95" s="26">
        <v>6.2648084546609175E-5</v>
      </c>
      <c r="EE95" s="15">
        <v>1.1965999999999999E-2</v>
      </c>
      <c r="EF95" s="15">
        <v>7.3511000000000007E-2</v>
      </c>
      <c r="EG95" s="27">
        <v>0.5341541282116028</v>
      </c>
      <c r="EH95" s="37">
        <v>1.3766</v>
      </c>
    </row>
    <row r="96" spans="1:138" x14ac:dyDescent="0.25">
      <c r="A96" s="25" t="s">
        <v>643</v>
      </c>
      <c r="B96" s="21" t="s">
        <v>644</v>
      </c>
      <c r="C96" s="21" t="s">
        <v>645</v>
      </c>
      <c r="D96" s="15" t="s">
        <v>646</v>
      </c>
      <c r="E96" s="25" t="s">
        <v>647</v>
      </c>
      <c r="F96" s="15">
        <v>1</v>
      </c>
      <c r="G96" s="26">
        <v>7.6342937425662508E-5</v>
      </c>
      <c r="H96" s="26">
        <v>8.3297774170407808E-7</v>
      </c>
      <c r="I96" s="26">
        <v>1.0265279390299249E-5</v>
      </c>
      <c r="J96" s="26">
        <v>1.0459724879273176E-5</v>
      </c>
      <c r="K96" s="26">
        <v>1.2988203050818696E-5</v>
      </c>
      <c r="L96" s="26">
        <v>8.0599932505732031E-6</v>
      </c>
      <c r="M96" s="26">
        <v>1.2648114466883165E-6</v>
      </c>
      <c r="N96" s="26">
        <v>1.3740025750395232E-5</v>
      </c>
      <c r="O96" s="26">
        <v>5.2675618670456704E-6</v>
      </c>
      <c r="P96" s="26">
        <v>1.0647252776030444E-5</v>
      </c>
      <c r="Q96" s="26">
        <v>5.9029467867886215E-6</v>
      </c>
      <c r="R96" s="26">
        <v>4.6212945047328673E-5</v>
      </c>
      <c r="S96" s="26">
        <v>1.3907059307383508E-6</v>
      </c>
      <c r="T96" s="26">
        <v>8.3663257700720147E-6</v>
      </c>
      <c r="U96" s="26">
        <v>8.6332747581151568E-6</v>
      </c>
      <c r="V96" s="26">
        <v>1.0880558633017487E-5</v>
      </c>
      <c r="W96" s="26">
        <v>1.3970781247774604E-5</v>
      </c>
      <c r="X96" s="26">
        <v>1.3994098160181823E-5</v>
      </c>
      <c r="Y96" s="26">
        <v>1.0405215136014178E-5</v>
      </c>
      <c r="Z96" s="26">
        <v>7.2655977488810119E-6</v>
      </c>
      <c r="AA96" s="26">
        <v>2.0848548245963109E-6</v>
      </c>
      <c r="AB96" s="26">
        <v>7.9065748006119883E-5</v>
      </c>
      <c r="AC96" s="26">
        <v>3.9552176090129567E-6</v>
      </c>
      <c r="AD96" s="26">
        <v>2.3434979771542822E-6</v>
      </c>
      <c r="AE96" s="26">
        <v>2.0199823629755605E-5</v>
      </c>
      <c r="AF96" s="26">
        <v>3.4299934924915018E-6</v>
      </c>
      <c r="AG96" s="26">
        <v>2.4809220262483893E-7</v>
      </c>
      <c r="AH96" s="26">
        <v>3.7877901245079641E-6</v>
      </c>
      <c r="AI96" s="26">
        <v>2.1726879156223539E-6</v>
      </c>
      <c r="AJ96" s="26">
        <v>1.361119738453699E-6</v>
      </c>
      <c r="AK96" s="26">
        <v>2.4662171361418531E-6</v>
      </c>
      <c r="AL96" s="26">
        <v>3.1744339094955521E-6</v>
      </c>
      <c r="AM96" s="26">
        <v>2.6319229806502939E-5</v>
      </c>
      <c r="AN96" s="26">
        <v>2.6292505536947373E-6</v>
      </c>
      <c r="AO96" s="26">
        <v>7.718953419217618E-5</v>
      </c>
      <c r="AP96" s="26">
        <v>7.5389003673953892E-7</v>
      </c>
      <c r="AQ96" s="26">
        <v>3.1313970355608537E-6</v>
      </c>
      <c r="AR96" s="26">
        <v>7.4945593175337715E-7</v>
      </c>
      <c r="AS96" s="26">
        <v>7.5902280012797911E-6</v>
      </c>
      <c r="AT96" s="26">
        <v>2.0710532237946353E-6</v>
      </c>
      <c r="AU96" s="26">
        <v>8.3200914311038193E-6</v>
      </c>
      <c r="AV96" s="26">
        <v>2.8592668723302264E-6</v>
      </c>
      <c r="AW96" s="26">
        <v>1.8251253120318555E-6</v>
      </c>
      <c r="AX96" s="26">
        <v>3.0514312128749133E-6</v>
      </c>
      <c r="AY96" s="26">
        <v>2.9793300080673014E-6</v>
      </c>
      <c r="AZ96" s="26">
        <v>4.8585149817315419E-6</v>
      </c>
      <c r="BA96" s="26">
        <v>1.7826324064958328E-5</v>
      </c>
      <c r="BB96" s="26">
        <v>1.2853158011824098E-5</v>
      </c>
      <c r="BC96" s="26">
        <v>1.5007539894125685E-5</v>
      </c>
      <c r="BD96" s="26">
        <v>2.8869329076540059E-6</v>
      </c>
      <c r="BE96" s="26">
        <v>7.3932685365093091E-7</v>
      </c>
      <c r="BF96" s="26">
        <v>1.7949019046476605E-5</v>
      </c>
      <c r="BG96" s="26">
        <v>7.107526672314751E-6</v>
      </c>
      <c r="BH96" s="26">
        <v>1.3546866833824931E-5</v>
      </c>
      <c r="BI96" s="26">
        <v>8.6819696734445687E-7</v>
      </c>
      <c r="BJ96" s="26">
        <v>1.628428156122997E-6</v>
      </c>
      <c r="BK96" s="26">
        <v>6.7498670369022284E-7</v>
      </c>
      <c r="BL96" s="26">
        <v>5.0370046733727942E-6</v>
      </c>
      <c r="BM96" s="26">
        <v>5.6906608419665283E-6</v>
      </c>
      <c r="BN96" s="26">
        <v>1.1641218730428008E-6</v>
      </c>
      <c r="BO96" s="26">
        <v>1.4338379386063596E-5</v>
      </c>
      <c r="BP96" s="26">
        <v>4.5718744968459024E-5</v>
      </c>
      <c r="BQ96" s="26">
        <v>1.3362470585373119E-5</v>
      </c>
      <c r="BR96" s="26">
        <v>3.5397736343713065E-6</v>
      </c>
      <c r="BS96" s="26">
        <v>8.6417766604138506E-6</v>
      </c>
      <c r="BT96" s="26">
        <v>2.0931808918060035E-6</v>
      </c>
      <c r="BU96" s="26">
        <v>2.7474644145311832E-5</v>
      </c>
      <c r="BV96" s="26">
        <v>2.5478465638843597E-5</v>
      </c>
      <c r="BW96" s="26">
        <v>3.4535098653144709E-5</v>
      </c>
      <c r="BX96" s="26">
        <v>2.6630553764381583E-5</v>
      </c>
      <c r="BY96" s="26">
        <v>1.1232277553525183E-6</v>
      </c>
      <c r="BZ96" s="26">
        <v>3.0826858077163153E-7</v>
      </c>
      <c r="CA96" s="26">
        <v>3.3912279559914324E-5</v>
      </c>
      <c r="CB96" s="26">
        <v>2.9552150011956246E-6</v>
      </c>
      <c r="CC96" s="26">
        <v>3.0570542014478726E-6</v>
      </c>
      <c r="CD96" s="26">
        <v>5.138888948582985E-5</v>
      </c>
      <c r="CE96" s="26">
        <v>4.747893631810692E-6</v>
      </c>
      <c r="CF96" s="26">
        <v>3.0912312710832462E-6</v>
      </c>
      <c r="CG96" s="26">
        <v>3.5344145322989515E-5</v>
      </c>
      <c r="CH96" s="26">
        <v>7.0433744491412659E-5</v>
      </c>
      <c r="CI96" s="26">
        <v>5.0556905538641598E-5</v>
      </c>
      <c r="CJ96" s="26">
        <v>7.0937453144697738E-5</v>
      </c>
      <c r="CK96" s="26">
        <v>3.3121091535493848E-6</v>
      </c>
      <c r="CL96" s="26">
        <v>3.0467824758796145E-5</v>
      </c>
      <c r="CM96" s="26">
        <v>6.0019853403521599E-6</v>
      </c>
      <c r="CN96" s="26">
        <v>7.4734102030606854E-7</v>
      </c>
      <c r="CO96" s="26">
        <v>2.8982495766808662E-6</v>
      </c>
      <c r="CP96" s="26">
        <v>1.5248873275735088E-5</v>
      </c>
      <c r="CQ96" s="26">
        <v>1.1690612394216876E-5</v>
      </c>
      <c r="CR96" s="26">
        <v>2.8772687073268703E-5</v>
      </c>
      <c r="CS96" s="26">
        <v>1.0110867073948199E-4</v>
      </c>
      <c r="CT96" s="26">
        <v>6.8711945977620483E-5</v>
      </c>
      <c r="CU96" s="26">
        <v>3.9947769944845751E-7</v>
      </c>
      <c r="CV96" s="26">
        <v>5.475753184106332E-7</v>
      </c>
      <c r="CW96" s="26">
        <v>1.6453231445477028E-5</v>
      </c>
      <c r="CX96" s="26">
        <v>1.2263991058481678E-6</v>
      </c>
      <c r="CY96" s="26">
        <v>1.7232438812777236E-5</v>
      </c>
      <c r="CZ96" s="26">
        <v>4.0134709182284106E-7</v>
      </c>
      <c r="DA96" s="26">
        <v>8.1028546600060387E-6</v>
      </c>
      <c r="DB96" s="26">
        <v>7.8221684131679166E-6</v>
      </c>
      <c r="DC96" s="26">
        <v>7.189789201992418E-6</v>
      </c>
      <c r="DD96" s="26">
        <v>6.5081728487863006E-5</v>
      </c>
      <c r="DE96" s="26">
        <v>9.1551232750384875E-7</v>
      </c>
      <c r="DF96" s="26">
        <v>3.9971193583273083E-6</v>
      </c>
      <c r="DG96" s="26">
        <v>6.7668726602312928E-7</v>
      </c>
      <c r="DH96" s="26">
        <v>7.2587748066612407E-6</v>
      </c>
      <c r="DI96" s="26">
        <v>8.0369753651675259E-6</v>
      </c>
      <c r="DJ96" s="26">
        <v>2.822871934739936E-6</v>
      </c>
      <c r="DK96" s="26">
        <v>4.2789655004435156E-6</v>
      </c>
      <c r="DL96" s="26">
        <v>2.4272077379117176E-5</v>
      </c>
      <c r="DM96" s="26">
        <v>1.8107764923616453E-6</v>
      </c>
      <c r="DN96" s="26">
        <v>2.6391577283387609E-5</v>
      </c>
      <c r="DO96" s="26">
        <v>8.4135119265443604E-6</v>
      </c>
      <c r="DP96" s="26">
        <v>1.2584955763194999E-6</v>
      </c>
      <c r="DQ96" s="26">
        <v>8.8555969404077124E-6</v>
      </c>
      <c r="DR96" s="26">
        <v>3.1482524710369027E-5</v>
      </c>
      <c r="DS96" s="26">
        <v>4.2506203251996579E-6</v>
      </c>
      <c r="DT96" s="26">
        <v>2.8913529628981621E-5</v>
      </c>
      <c r="DU96" s="26">
        <v>4.0592686472238409E-5</v>
      </c>
      <c r="DV96" s="26">
        <v>2.9074642461352313E-5</v>
      </c>
      <c r="DW96" s="26">
        <v>4.3943663656117192E-6</v>
      </c>
      <c r="DX96" s="26">
        <v>2.1215964529275062E-5</v>
      </c>
      <c r="DY96" s="26">
        <v>1.9382792573077167E-5</v>
      </c>
      <c r="DZ96" s="26">
        <v>3.1524146017750352E-5</v>
      </c>
      <c r="EA96" s="26">
        <v>8.2261940568127876E-5</v>
      </c>
      <c r="EB96" s="26">
        <v>6.4620308533217092E-6</v>
      </c>
      <c r="EC96" s="26">
        <v>8.1811012659785282E-6</v>
      </c>
      <c r="ED96" s="26">
        <v>2.4552732031047349E-5</v>
      </c>
      <c r="EE96" s="15">
        <v>1.2086E-2</v>
      </c>
      <c r="EF96" s="15">
        <v>7.3511000000000007E-2</v>
      </c>
      <c r="EG96" s="27">
        <v>1.8427891038337183</v>
      </c>
      <c r="EH96" s="37">
        <v>1.3748</v>
      </c>
    </row>
    <row r="97" spans="1:138" x14ac:dyDescent="0.25">
      <c r="A97" s="25" t="s">
        <v>648</v>
      </c>
      <c r="B97" s="21" t="s">
        <v>649</v>
      </c>
      <c r="C97" s="21" t="s">
        <v>650</v>
      </c>
      <c r="D97" s="15" t="s">
        <v>651</v>
      </c>
      <c r="E97" s="25" t="s">
        <v>652</v>
      </c>
      <c r="F97" s="15">
        <v>8</v>
      </c>
      <c r="G97" s="26">
        <v>1.4300661251730068E-4</v>
      </c>
      <c r="H97" s="26">
        <v>1.5282677504693861E-4</v>
      </c>
      <c r="I97" s="26">
        <v>2.6217473783523925E-4</v>
      </c>
      <c r="J97" s="26">
        <v>1.8894054383241209E-4</v>
      </c>
      <c r="K97" s="26">
        <v>2.6485226084125034E-4</v>
      </c>
      <c r="L97" s="26">
        <v>5.3870273300979821E-4</v>
      </c>
      <c r="M97" s="26">
        <v>2.1200843189499342E-4</v>
      </c>
      <c r="N97" s="26">
        <v>6.7875862765721636E-4</v>
      </c>
      <c r="O97" s="26">
        <v>4.6415574580212075E-4</v>
      </c>
      <c r="P97" s="26">
        <v>1.0055510221365501E-4</v>
      </c>
      <c r="Q97" s="26">
        <v>1.8439411884511769E-4</v>
      </c>
      <c r="R97" s="26">
        <v>1.3371217193930377E-4</v>
      </c>
      <c r="S97" s="26">
        <v>2.1500396926088847E-4</v>
      </c>
      <c r="T97" s="26">
        <v>2.8861437126521836E-4</v>
      </c>
      <c r="U97" s="26">
        <v>4.247334160494482E-4</v>
      </c>
      <c r="V97" s="26">
        <v>1.5856777196671449E-4</v>
      </c>
      <c r="W97" s="26">
        <v>1.7482067899846795E-4</v>
      </c>
      <c r="X97" s="26">
        <v>2.5095750188491341E-4</v>
      </c>
      <c r="Y97" s="26">
        <v>1.3132790194854882E-4</v>
      </c>
      <c r="Z97" s="26">
        <v>4.7449370419404432E-4</v>
      </c>
      <c r="AA97" s="26">
        <v>1.2609806075967984E-4</v>
      </c>
      <c r="AB97" s="26">
        <v>1.5663079665465728E-4</v>
      </c>
      <c r="AC97" s="26">
        <v>1.4357486273570269E-4</v>
      </c>
      <c r="AD97" s="26">
        <v>1.100004066098139E-4</v>
      </c>
      <c r="AE97" s="26">
        <v>1.6514881354532114E-4</v>
      </c>
      <c r="AF97" s="26">
        <v>1.7959148435333581E-4</v>
      </c>
      <c r="AG97" s="26">
        <v>1.5294666565222439E-4</v>
      </c>
      <c r="AH97" s="26">
        <v>8.6876982325898914E-5</v>
      </c>
      <c r="AI97" s="26">
        <v>1.0293844442093209E-4</v>
      </c>
      <c r="AJ97" s="26">
        <v>1.4229239635338501E-4</v>
      </c>
      <c r="AK97" s="26">
        <v>1.5047093891074146E-4</v>
      </c>
      <c r="AL97" s="26">
        <v>5.0758342311236636E-4</v>
      </c>
      <c r="AM97" s="26">
        <v>8.3906261584777242E-5</v>
      </c>
      <c r="AN97" s="26">
        <v>1.9251082596222834E-4</v>
      </c>
      <c r="AO97" s="26">
        <v>1.3112368537023428E-4</v>
      </c>
      <c r="AP97" s="26">
        <v>1.4439734788095892E-4</v>
      </c>
      <c r="AQ97" s="26">
        <v>2.3460651215379683E-4</v>
      </c>
      <c r="AR97" s="26">
        <v>1.7202940427375944E-4</v>
      </c>
      <c r="AS97" s="26">
        <v>2.9981929221921746E-4</v>
      </c>
      <c r="AT97" s="26">
        <v>1.7968201764219632E-4</v>
      </c>
      <c r="AU97" s="26">
        <v>1.8689784456305864E-4</v>
      </c>
      <c r="AV97" s="26">
        <v>1.8851642892624799E-4</v>
      </c>
      <c r="AW97" s="26">
        <v>2.3129509040589082E-4</v>
      </c>
      <c r="AX97" s="26">
        <v>1.4567947544490888E-4</v>
      </c>
      <c r="AY97" s="26">
        <v>1.5529406427037135E-4</v>
      </c>
      <c r="AZ97" s="26">
        <v>1.3070228002946309E-4</v>
      </c>
      <c r="BA97" s="26">
        <v>2.2405159777464577E-4</v>
      </c>
      <c r="BB97" s="26">
        <v>1.6373223880980929E-4</v>
      </c>
      <c r="BC97" s="26">
        <v>1.4349997091285104E-4</v>
      </c>
      <c r="BD97" s="26">
        <v>1.6730054122503305E-4</v>
      </c>
      <c r="BE97" s="26">
        <v>1.3505994634737176E-4</v>
      </c>
      <c r="BF97" s="26">
        <v>1.6197218454890039E-4</v>
      </c>
      <c r="BG97" s="26">
        <v>1.861889286509448E-4</v>
      </c>
      <c r="BH97" s="26">
        <v>1.1301867172985645E-4</v>
      </c>
      <c r="BI97" s="26">
        <v>3.5767816834527717E-4</v>
      </c>
      <c r="BJ97" s="26">
        <v>1.5893886227501833E-4</v>
      </c>
      <c r="BK97" s="26">
        <v>2.266488215858497E-4</v>
      </c>
      <c r="BL97" s="26">
        <v>1.1475934461514855E-4</v>
      </c>
      <c r="BM97" s="26">
        <v>2.2645624597540681E-4</v>
      </c>
      <c r="BN97" s="26">
        <v>1.1725628158668157E-4</v>
      </c>
      <c r="BO97" s="26">
        <v>3.6369759308171445E-4</v>
      </c>
      <c r="BP97" s="26">
        <v>2.1760907799454169E-4</v>
      </c>
      <c r="BQ97" s="26">
        <v>6.1903479832130248E-4</v>
      </c>
      <c r="BR97" s="26">
        <v>1.9363067462689599E-4</v>
      </c>
      <c r="BS97" s="26">
        <v>3.6451330273415817E-4</v>
      </c>
      <c r="BT97" s="26">
        <v>4.3042743476119985E-4</v>
      </c>
      <c r="BU97" s="26">
        <v>2.1630818688588358E-4</v>
      </c>
      <c r="BV97" s="26">
        <v>2.2794555897273923E-4</v>
      </c>
      <c r="BW97" s="26">
        <v>2.9594683371376551E-4</v>
      </c>
      <c r="BX97" s="26">
        <v>2.1111594976747029E-4</v>
      </c>
      <c r="BY97" s="26">
        <v>1.9898658519007192E-4</v>
      </c>
      <c r="BZ97" s="26">
        <v>1.6338231540892161E-4</v>
      </c>
      <c r="CA97" s="26">
        <v>1.4906384435454129E-4</v>
      </c>
      <c r="CB97" s="26">
        <v>2.3422337178292149E-4</v>
      </c>
      <c r="CC97" s="26">
        <v>1.8106700139676994E-4</v>
      </c>
      <c r="CD97" s="26">
        <v>2.8410235128074212E-4</v>
      </c>
      <c r="CE97" s="26">
        <v>5.8149778175102193E-4</v>
      </c>
      <c r="CF97" s="26">
        <v>2.230925131219079E-4</v>
      </c>
      <c r="CG97" s="26">
        <v>1.8575685043966002E-4</v>
      </c>
      <c r="CH97" s="26">
        <v>1.0439372991631817E-4</v>
      </c>
      <c r="CI97" s="26">
        <v>1.5501149288765911E-4</v>
      </c>
      <c r="CJ97" s="26">
        <v>1.85784600790665E-4</v>
      </c>
      <c r="CK97" s="26">
        <v>5.9568097544366921E-4</v>
      </c>
      <c r="CL97" s="26">
        <v>1.4312090910891377E-4</v>
      </c>
      <c r="CM97" s="26">
        <v>1.2405748514628313E-4</v>
      </c>
      <c r="CN97" s="26">
        <v>3.8935614217810972E-4</v>
      </c>
      <c r="CO97" s="26">
        <v>2.8493055753225579E-4</v>
      </c>
      <c r="CP97" s="26">
        <v>1.7582683848118321E-4</v>
      </c>
      <c r="CQ97" s="26">
        <v>1.1682947104950594E-4</v>
      </c>
      <c r="CR97" s="26">
        <v>1.557215786935091E-4</v>
      </c>
      <c r="CS97" s="26">
        <v>1.4809748838091061E-4</v>
      </c>
      <c r="CT97" s="26">
        <v>1.6522418374002675E-4</v>
      </c>
      <c r="CU97" s="26">
        <v>5.210028707409068E-4</v>
      </c>
      <c r="CV97" s="26">
        <v>1.3716138232068551E-4</v>
      </c>
      <c r="CW97" s="26">
        <v>2.2678873860968867E-4</v>
      </c>
      <c r="CX97" s="26">
        <v>1.3738607742763077E-4</v>
      </c>
      <c r="CY97" s="26">
        <v>1.93955140494854E-4</v>
      </c>
      <c r="CZ97" s="26">
        <v>2.0477417168955861E-4</v>
      </c>
      <c r="DA97" s="26">
        <v>2.3113612589527175E-4</v>
      </c>
      <c r="DB97" s="26">
        <v>2.8721049951873669E-4</v>
      </c>
      <c r="DC97" s="26">
        <v>1.6705135629838553E-4</v>
      </c>
      <c r="DD97" s="26">
        <v>2.291267825489796E-4</v>
      </c>
      <c r="DE97" s="26">
        <v>3.3227144264113916E-4</v>
      </c>
      <c r="DF97" s="26">
        <v>7.0481018496120818E-4</v>
      </c>
      <c r="DG97" s="26">
        <v>2.6941733336612397E-4</v>
      </c>
      <c r="DH97" s="26">
        <v>2.778906375711314E-4</v>
      </c>
      <c r="DI97" s="26">
        <v>4.0165833149366379E-4</v>
      </c>
      <c r="DJ97" s="26">
        <v>1.4767694327066035E-4</v>
      </c>
      <c r="DK97" s="26">
        <v>2.4184655016337944E-4</v>
      </c>
      <c r="DL97" s="26">
        <v>3.1804314128589298E-4</v>
      </c>
      <c r="DM97" s="26">
        <v>3.8471587431879666E-4</v>
      </c>
      <c r="DN97" s="26">
        <v>2.8594035551311162E-4</v>
      </c>
      <c r="DO97" s="26">
        <v>1.5866428931040117E-4</v>
      </c>
      <c r="DP97" s="26">
        <v>2.6744536453290565E-4</v>
      </c>
      <c r="DQ97" s="26">
        <v>3.3722288039261003E-4</v>
      </c>
      <c r="DR97" s="26">
        <v>2.7990889703587163E-4</v>
      </c>
      <c r="DS97" s="26">
        <v>2.7528697493078911E-4</v>
      </c>
      <c r="DT97" s="26">
        <v>1.0481728985779739E-4</v>
      </c>
      <c r="DU97" s="26">
        <v>3.9052156112898801E-4</v>
      </c>
      <c r="DV97" s="26">
        <v>2.5550422663619699E-4</v>
      </c>
      <c r="DW97" s="26">
        <v>1.8767163053021012E-4</v>
      </c>
      <c r="DX97" s="26">
        <v>2.0932945037531461E-4</v>
      </c>
      <c r="DY97" s="26">
        <v>2.0165193085369194E-4</v>
      </c>
      <c r="DZ97" s="26">
        <v>2.7262303938601685E-4</v>
      </c>
      <c r="EA97" s="26">
        <v>2.4942967359774053E-4</v>
      </c>
      <c r="EB97" s="26">
        <v>2.982939888776944E-4</v>
      </c>
      <c r="EC97" s="26">
        <v>3.7652726409754985E-4</v>
      </c>
      <c r="ED97" s="26">
        <v>1.9772116643584076E-4</v>
      </c>
      <c r="EE97" s="15">
        <v>1.2407E-2</v>
      </c>
      <c r="EF97" s="15">
        <v>7.3946999999999999E-2</v>
      </c>
      <c r="EG97" s="27">
        <v>1.2659518175437514</v>
      </c>
      <c r="EH97" s="37">
        <v>1.3697999999999999</v>
      </c>
    </row>
    <row r="98" spans="1:138" x14ac:dyDescent="0.25">
      <c r="A98" s="25" t="s">
        <v>653</v>
      </c>
      <c r="B98" s="21" t="s">
        <v>654</v>
      </c>
      <c r="C98" s="21" t="s">
        <v>655</v>
      </c>
      <c r="D98" s="15" t="s">
        <v>656</v>
      </c>
      <c r="E98" s="25" t="s">
        <v>657</v>
      </c>
      <c r="F98" s="15">
        <v>1</v>
      </c>
      <c r="G98" s="26">
        <v>3.4827326390712711E-6</v>
      </c>
      <c r="H98" s="26">
        <v>7.5769508165548099E-6</v>
      </c>
      <c r="I98" s="26">
        <v>1.6382115691284823E-5</v>
      </c>
      <c r="J98" s="26">
        <v>7.7248803911272109E-6</v>
      </c>
      <c r="K98" s="26">
        <v>1.8593287829135092E-5</v>
      </c>
      <c r="L98" s="26">
        <v>1.4383956351530919E-5</v>
      </c>
      <c r="M98" s="26">
        <v>1.1326248544939111E-5</v>
      </c>
      <c r="N98" s="26">
        <v>2.3979425899387845E-5</v>
      </c>
      <c r="O98" s="26">
        <v>2.5158269431738912E-5</v>
      </c>
      <c r="P98" s="26">
        <v>0</v>
      </c>
      <c r="Q98" s="26">
        <v>1.6595338279012593E-5</v>
      </c>
      <c r="R98" s="26">
        <v>1.5964810284494007E-5</v>
      </c>
      <c r="S98" s="26">
        <v>8.7998146052932915E-6</v>
      </c>
      <c r="T98" s="26">
        <v>5.1541075170651288E-6</v>
      </c>
      <c r="U98" s="26">
        <v>1.1545466638203481E-5</v>
      </c>
      <c r="V98" s="26">
        <v>2.049281660987916E-5</v>
      </c>
      <c r="W98" s="26">
        <v>4.9444372521245577E-5</v>
      </c>
      <c r="X98" s="26">
        <v>6.2088892730617626E-6</v>
      </c>
      <c r="Y98" s="26">
        <v>3.9015425953474693E-5</v>
      </c>
      <c r="Z98" s="26">
        <v>2.1144347532755388E-5</v>
      </c>
      <c r="AA98" s="26">
        <v>7.2901611647478262E-6</v>
      </c>
      <c r="AB98" s="26">
        <v>2.0433256682601541E-5</v>
      </c>
      <c r="AC98" s="26">
        <v>4.8172545079161058E-6</v>
      </c>
      <c r="AD98" s="26">
        <v>5.3039875690299907E-5</v>
      </c>
      <c r="AE98" s="26">
        <v>1.0663441457278699E-5</v>
      </c>
      <c r="AF98" s="26">
        <v>1.871531144718274E-5</v>
      </c>
      <c r="AG98" s="26">
        <v>7.1880075683987814E-6</v>
      </c>
      <c r="AH98" s="26">
        <v>4.2299509562611916E-6</v>
      </c>
      <c r="AI98" s="26">
        <v>9.9879244172793706E-6</v>
      </c>
      <c r="AJ98" s="26">
        <v>7.3929354344555135E-6</v>
      </c>
      <c r="AK98" s="26">
        <v>1.0115463527420727E-5</v>
      </c>
      <c r="AL98" s="26">
        <v>6.0734839229260792E-6</v>
      </c>
      <c r="AM98" s="26">
        <v>1.1088104891819927E-5</v>
      </c>
      <c r="AN98" s="26">
        <v>8.3911711517278523E-6</v>
      </c>
      <c r="AO98" s="26">
        <v>3.2077145005603328E-5</v>
      </c>
      <c r="AP98" s="26">
        <v>3.9767228321029139E-6</v>
      </c>
      <c r="AQ98" s="26">
        <v>9.9136590646213099E-6</v>
      </c>
      <c r="AR98" s="26">
        <v>1.3403823922993385E-5</v>
      </c>
      <c r="AS98" s="26">
        <v>2.2129673370208511E-5</v>
      </c>
      <c r="AT98" s="26">
        <v>8.6846289214156196E-6</v>
      </c>
      <c r="AU98" s="26">
        <v>1.6420743798703464E-5</v>
      </c>
      <c r="AV98" s="26">
        <v>3.8271103480634961E-6</v>
      </c>
      <c r="AW98" s="26">
        <v>2.0494009945488315E-5</v>
      </c>
      <c r="AX98" s="26">
        <v>2.350441862618329E-5</v>
      </c>
      <c r="AY98" s="26">
        <v>2.1084329155074009E-5</v>
      </c>
      <c r="AZ98" s="26">
        <v>8.0928863795010758E-6</v>
      </c>
      <c r="BA98" s="26">
        <v>2.5894984200236022E-5</v>
      </c>
      <c r="BB98" s="26">
        <v>5.2109017752185334E-6</v>
      </c>
      <c r="BC98" s="26">
        <v>1.5662056661533382E-5</v>
      </c>
      <c r="BD98" s="26">
        <v>1.1989952541825346E-5</v>
      </c>
      <c r="BE98" s="26">
        <v>2.014695279485951E-5</v>
      </c>
      <c r="BF98" s="26">
        <v>2.7857036532491223E-5</v>
      </c>
      <c r="BG98" s="26">
        <v>4.8610660109928758E-5</v>
      </c>
      <c r="BH98" s="26">
        <v>8.2377370035337574E-6</v>
      </c>
      <c r="BI98" s="26">
        <v>2.0173480040734348E-5</v>
      </c>
      <c r="BJ98" s="26">
        <v>4.253211549255829E-6</v>
      </c>
      <c r="BK98" s="26">
        <v>4.3811072413853842E-5</v>
      </c>
      <c r="BL98" s="26">
        <v>1.1960637625061697E-5</v>
      </c>
      <c r="BM98" s="26">
        <v>1.9138675541670003E-5</v>
      </c>
      <c r="BN98" s="26">
        <v>2.4316745428243829E-5</v>
      </c>
      <c r="BO98" s="26">
        <v>8.7586286448627653E-6</v>
      </c>
      <c r="BP98" s="26">
        <v>9.5943166853568271E-6</v>
      </c>
      <c r="BQ98" s="26">
        <v>2.2389966478606268E-5</v>
      </c>
      <c r="BR98" s="26">
        <v>4.580121624102807E-6</v>
      </c>
      <c r="BS98" s="26">
        <v>8.9648329298007244E-6</v>
      </c>
      <c r="BT98" s="26">
        <v>5.038308470998408E-6</v>
      </c>
      <c r="BU98" s="26">
        <v>9.1727424260238853E-6</v>
      </c>
      <c r="BV98" s="26">
        <v>8.6367515835804364E-6</v>
      </c>
      <c r="BW98" s="26">
        <v>9.8382759611834663E-6</v>
      </c>
      <c r="BX98" s="26">
        <v>5.0063348238021271E-6</v>
      </c>
      <c r="BY98" s="26">
        <v>2.1175369294597143E-5</v>
      </c>
      <c r="BZ98" s="26">
        <v>1.9302935720135374E-5</v>
      </c>
      <c r="CA98" s="26">
        <v>1.2780496226826292E-5</v>
      </c>
      <c r="CB98" s="26">
        <v>7.5835757315706849E-6</v>
      </c>
      <c r="CC98" s="26">
        <v>4.7459633780644879E-6</v>
      </c>
      <c r="CD98" s="26">
        <v>8.8120757497848318E-6</v>
      </c>
      <c r="CE98" s="26">
        <v>2.1998971333224348E-5</v>
      </c>
      <c r="CF98" s="26">
        <v>1.1405785825185141E-5</v>
      </c>
      <c r="CG98" s="26">
        <v>0</v>
      </c>
      <c r="CH98" s="26">
        <v>1.1601566046900429E-5</v>
      </c>
      <c r="CI98" s="26">
        <v>5.696247111039133E-6</v>
      </c>
      <c r="CJ98" s="26">
        <v>6.5611948884141229E-6</v>
      </c>
      <c r="CK98" s="26">
        <v>7.9771330402861699E-6</v>
      </c>
      <c r="CL98" s="26">
        <v>6.4000837922643272E-6</v>
      </c>
      <c r="CM98" s="26">
        <v>2.2201149375690677E-5</v>
      </c>
      <c r="CN98" s="26">
        <v>8.5487573543724754E-6</v>
      </c>
      <c r="CO98" s="26">
        <v>1.1634025450586011E-5</v>
      </c>
      <c r="CP98" s="26">
        <v>2.4308112071406894E-6</v>
      </c>
      <c r="CQ98" s="26">
        <v>8.6285751036974061E-6</v>
      </c>
      <c r="CR98" s="26">
        <v>6.2365366216840182E-6</v>
      </c>
      <c r="CS98" s="26">
        <v>2.5819602367379871E-5</v>
      </c>
      <c r="CT98" s="26">
        <v>4.2444539527916027E-6</v>
      </c>
      <c r="CU98" s="26">
        <v>1.022230570111598E-5</v>
      </c>
      <c r="CV98" s="26">
        <v>2.5229209545329811E-6</v>
      </c>
      <c r="CW98" s="26">
        <v>1.1717873645726621E-5</v>
      </c>
      <c r="CX98" s="26">
        <v>1.8755378921261416E-5</v>
      </c>
      <c r="CY98" s="26">
        <v>4.9156541028787628E-6</v>
      </c>
      <c r="CZ98" s="26">
        <v>7.0806059686812178E-6</v>
      </c>
      <c r="DA98" s="26">
        <v>1.1038254193377957E-5</v>
      </c>
      <c r="DB98" s="26">
        <v>1.5623052241750201E-5</v>
      </c>
      <c r="DC98" s="26">
        <v>5.6891515672267362E-6</v>
      </c>
      <c r="DD98" s="26">
        <v>6.3532874982895158E-6</v>
      </c>
      <c r="DE98" s="26">
        <v>1.9088826465763459E-5</v>
      </c>
      <c r="DF98" s="26">
        <v>4.5186877898360225E-6</v>
      </c>
      <c r="DG98" s="26">
        <v>2.2925824885293448E-5</v>
      </c>
      <c r="DH98" s="26">
        <v>0</v>
      </c>
      <c r="DI98" s="26">
        <v>1.7963089680147867E-5</v>
      </c>
      <c r="DJ98" s="26">
        <v>1.2363261624508236E-5</v>
      </c>
      <c r="DK98" s="26">
        <v>5.7890819762165592E-6</v>
      </c>
      <c r="DL98" s="26">
        <v>8.4760239908149243E-6</v>
      </c>
      <c r="DM98" s="26">
        <v>1.4429055319609111E-5</v>
      </c>
      <c r="DN98" s="26">
        <v>5.9997055884836294E-6</v>
      </c>
      <c r="DO98" s="26">
        <v>1.1900527952742596E-5</v>
      </c>
      <c r="DP98" s="26">
        <v>6.2497175684875003E-6</v>
      </c>
      <c r="DQ98" s="26">
        <v>5.8696995157760059E-5</v>
      </c>
      <c r="DR98" s="26">
        <v>9.764772745304963E-6</v>
      </c>
      <c r="DS98" s="26">
        <v>3.0534129770617231E-6</v>
      </c>
      <c r="DT98" s="26">
        <v>7.540862787097357E-6</v>
      </c>
      <c r="DU98" s="26">
        <v>4.8943074594726218E-5</v>
      </c>
      <c r="DV98" s="26">
        <v>9.6507868830486451E-6</v>
      </c>
      <c r="DW98" s="26">
        <v>1.0390504908099417E-5</v>
      </c>
      <c r="DX98" s="26">
        <v>3.3951240733959802E-6</v>
      </c>
      <c r="DY98" s="26">
        <v>1.4774650430371219E-5</v>
      </c>
      <c r="DZ98" s="26">
        <v>1.6934286533024505E-5</v>
      </c>
      <c r="EA98" s="26">
        <v>6.393810740653968E-6</v>
      </c>
      <c r="EB98" s="26">
        <v>1.5043502157337308E-5</v>
      </c>
      <c r="EC98" s="26">
        <v>1.1974623799746981E-5</v>
      </c>
      <c r="ED98" s="26">
        <v>1.0105996165491409E-5</v>
      </c>
      <c r="EE98" s="15">
        <v>1.2444E-2</v>
      </c>
      <c r="EF98" s="15">
        <v>7.3946999999999999E-2</v>
      </c>
      <c r="EG98" s="27">
        <v>0.70536741054421082</v>
      </c>
      <c r="EH98" s="37">
        <v>1.3693</v>
      </c>
    </row>
    <row r="99" spans="1:138" x14ac:dyDescent="0.25">
      <c r="A99" s="25" t="s">
        <v>658</v>
      </c>
      <c r="B99" s="21" t="s">
        <v>659</v>
      </c>
      <c r="C99" s="21" t="s">
        <v>660</v>
      </c>
      <c r="D99" s="15" t="s">
        <v>661</v>
      </c>
      <c r="E99" s="25" t="s">
        <v>662</v>
      </c>
      <c r="F99" s="15">
        <v>1</v>
      </c>
      <c r="G99" s="26">
        <v>1.0434935159180492E-6</v>
      </c>
      <c r="H99" s="26">
        <v>6.408866863806734E-6</v>
      </c>
      <c r="I99" s="26">
        <v>6.8253581410422132E-6</v>
      </c>
      <c r="J99" s="26">
        <v>3.3158149398177431E-6</v>
      </c>
      <c r="K99" s="26">
        <v>6.3009886733480113E-7</v>
      </c>
      <c r="L99" s="26">
        <v>1.6526867566709881E-6</v>
      </c>
      <c r="M99" s="26">
        <v>1.4339109803240148E-6</v>
      </c>
      <c r="N99" s="26">
        <v>1.989651957458401E-6</v>
      </c>
      <c r="O99" s="26">
        <v>8.7051068338132584E-7</v>
      </c>
      <c r="P99" s="26">
        <v>1.2094567055368913E-7</v>
      </c>
      <c r="Q99" s="26">
        <v>4.4371027405133583E-6</v>
      </c>
      <c r="R99" s="26">
        <v>9.5174769758302701E-7</v>
      </c>
      <c r="S99" s="26">
        <v>1.3849361565824651E-6</v>
      </c>
      <c r="T99" s="26">
        <v>1.2022625702018864E-6</v>
      </c>
      <c r="U99" s="26">
        <v>3.3940229063791658E-7</v>
      </c>
      <c r="V99" s="26">
        <v>9.7551300644654537E-7</v>
      </c>
      <c r="W99" s="26">
        <v>7.1383386146380132E-7</v>
      </c>
      <c r="X99" s="26">
        <v>1.089745770199752E-7</v>
      </c>
      <c r="Y99" s="26">
        <v>4.1717854196235528E-6</v>
      </c>
      <c r="Z99" s="26">
        <v>2.6723290883638024E-7</v>
      </c>
      <c r="AA99" s="26">
        <v>3.0390814019360976E-7</v>
      </c>
      <c r="AB99" s="26">
        <v>1.3110617957121707E-6</v>
      </c>
      <c r="AC99" s="26">
        <v>2.712161599911511E-6</v>
      </c>
      <c r="AD99" s="26">
        <v>1.8227951440273745E-6</v>
      </c>
      <c r="AE99" s="26">
        <v>1.515478588956942E-6</v>
      </c>
      <c r="AF99" s="26">
        <v>1.7469122312518453E-6</v>
      </c>
      <c r="AG99" s="26">
        <v>4.9232373370570629E-7</v>
      </c>
      <c r="AH99" s="26">
        <v>2.630675709840426E-7</v>
      </c>
      <c r="AI99" s="26">
        <v>1.5449227930619408E-6</v>
      </c>
      <c r="AJ99" s="26">
        <v>1.1671683327529485E-6</v>
      </c>
      <c r="AK99" s="26">
        <v>1.1627808095664038E-6</v>
      </c>
      <c r="AL99" s="26">
        <v>7.2071486215599981E-7</v>
      </c>
      <c r="AM99" s="26">
        <v>1.6600983226290169E-6</v>
      </c>
      <c r="AN99" s="26">
        <v>2.5117131720365282E-6</v>
      </c>
      <c r="AO99" s="26">
        <v>2.7780743372813836E-6</v>
      </c>
      <c r="AP99" s="26">
        <v>2.5292253713693183E-6</v>
      </c>
      <c r="AQ99" s="26">
        <v>9.4507058521756844E-7</v>
      </c>
      <c r="AR99" s="26">
        <v>2.7095070655713387E-6</v>
      </c>
      <c r="AS99" s="26">
        <v>3.3279180473023648E-6</v>
      </c>
      <c r="AT99" s="26">
        <v>1.3824749424822489E-6</v>
      </c>
      <c r="AU99" s="26">
        <v>2.2969669620898867E-6</v>
      </c>
      <c r="AV99" s="26">
        <v>2.9776122335382046E-7</v>
      </c>
      <c r="AW99" s="26">
        <v>2.7359354370883121E-6</v>
      </c>
      <c r="AX99" s="26">
        <v>4.7402433563687821E-6</v>
      </c>
      <c r="AY99" s="26">
        <v>7.8311337461176191E-7</v>
      </c>
      <c r="AZ99" s="26">
        <v>1.2515093874908247E-6</v>
      </c>
      <c r="BA99" s="26">
        <v>1.9779324579985973E-6</v>
      </c>
      <c r="BB99" s="26">
        <v>1.589297370757956E-6</v>
      </c>
      <c r="BC99" s="26">
        <v>2.41222780543193E-6</v>
      </c>
      <c r="BD99" s="26">
        <v>1.1172647555422155E-6</v>
      </c>
      <c r="BE99" s="26">
        <v>2.0432788705129219E-6</v>
      </c>
      <c r="BF99" s="26">
        <v>4.9099126634537961E-7</v>
      </c>
      <c r="BG99" s="26">
        <v>2.976427090046911E-6</v>
      </c>
      <c r="BH99" s="26">
        <v>2.8282575173147787E-6</v>
      </c>
      <c r="BI99" s="26">
        <v>2.7325900757271473E-6</v>
      </c>
      <c r="BJ99" s="26">
        <v>7.7124760037080041E-6</v>
      </c>
      <c r="BK99" s="26">
        <v>8.484788489771489E-7</v>
      </c>
      <c r="BL99" s="26">
        <v>1.5661778315039936E-6</v>
      </c>
      <c r="BM99" s="26">
        <v>1.6530635753533563E-6</v>
      </c>
      <c r="BN99" s="26">
        <v>2.4301541439861863E-6</v>
      </c>
      <c r="BO99" s="26">
        <v>6.3076108301701247E-7</v>
      </c>
      <c r="BP99" s="26">
        <v>9.7430299523831107E-8</v>
      </c>
      <c r="BQ99" s="26">
        <v>7.2155060758924099E-7</v>
      </c>
      <c r="BR99" s="26">
        <v>2.1961790583712544E-6</v>
      </c>
      <c r="BS99" s="26">
        <v>1.5581214238705878E-7</v>
      </c>
      <c r="BT99" s="26">
        <v>1.0250655945125691E-6</v>
      </c>
      <c r="BU99" s="26">
        <v>1.9831760292101439E-6</v>
      </c>
      <c r="BV99" s="26">
        <v>8.8831071967324572E-8</v>
      </c>
      <c r="BW99" s="26">
        <v>1.6868084363767573E-6</v>
      </c>
      <c r="BX99" s="26">
        <v>1.5257423788298207E-6</v>
      </c>
      <c r="BY99" s="26">
        <v>5.6312180784789339E-7</v>
      </c>
      <c r="BZ99" s="26">
        <v>1.9372811814666337E-6</v>
      </c>
      <c r="CA99" s="26">
        <v>9.5508892562242853E-7</v>
      </c>
      <c r="CB99" s="26">
        <v>3.8181859262571609E-7</v>
      </c>
      <c r="CC99" s="26">
        <v>3.0054372087522735E-7</v>
      </c>
      <c r="CD99" s="26">
        <v>1.2169125948525504E-6</v>
      </c>
      <c r="CE99" s="26">
        <v>1.3796869839748477E-6</v>
      </c>
      <c r="CF99" s="26">
        <v>1.0481517399198966E-6</v>
      </c>
      <c r="CG99" s="26">
        <v>1.1431266617321001E-6</v>
      </c>
      <c r="CH99" s="26">
        <v>8.8458942273232915E-7</v>
      </c>
      <c r="CI99" s="26">
        <v>7.2203943885623146E-7</v>
      </c>
      <c r="CJ99" s="26">
        <v>5.4509938492123766E-7</v>
      </c>
      <c r="CK99" s="26">
        <v>3.5701209128911596E-7</v>
      </c>
      <c r="CL99" s="26">
        <v>2.2826440775426306E-6</v>
      </c>
      <c r="CM99" s="26">
        <v>1.3939258970124827E-6</v>
      </c>
      <c r="CN99" s="26">
        <v>2.3854764586845367E-6</v>
      </c>
      <c r="CO99" s="26">
        <v>1.1539795064190457E-7</v>
      </c>
      <c r="CP99" s="26">
        <v>1.2204613852270372E-6</v>
      </c>
      <c r="CQ99" s="26">
        <v>7.0069278738332739E-8</v>
      </c>
      <c r="CR99" s="26">
        <v>7.6977555775907364E-7</v>
      </c>
      <c r="CS99" s="26">
        <v>1.690320526859657E-6</v>
      </c>
      <c r="CT99" s="26">
        <v>6.2790520862478537E-7</v>
      </c>
      <c r="CU99" s="26">
        <v>8.7030116537150806E-7</v>
      </c>
      <c r="CV99" s="26">
        <v>8.3315740534180203E-7</v>
      </c>
      <c r="CW99" s="26">
        <v>2.0446659378309083E-7</v>
      </c>
      <c r="CX99" s="26">
        <v>6.5130703686389919E-7</v>
      </c>
      <c r="CY99" s="26">
        <v>3.0732216286115791E-6</v>
      </c>
      <c r="CZ99" s="26">
        <v>1.931671121830677E-6</v>
      </c>
      <c r="DA99" s="26">
        <v>1.6806361692404791E-7</v>
      </c>
      <c r="DB99" s="26">
        <v>5.6225647544283869E-6</v>
      </c>
      <c r="DC99" s="26">
        <v>1.9893206231340948E-6</v>
      </c>
      <c r="DD99" s="26">
        <v>6.6915478951710047E-7</v>
      </c>
      <c r="DE99" s="26">
        <v>1.7439036619189073E-6</v>
      </c>
      <c r="DF99" s="26">
        <v>1.5896565142481752E-6</v>
      </c>
      <c r="DG99" s="26">
        <v>2.8645559700271993E-6</v>
      </c>
      <c r="DH99" s="26">
        <v>1.166100426895472E-7</v>
      </c>
      <c r="DI99" s="26">
        <v>2.7773039731942128E-6</v>
      </c>
      <c r="DJ99" s="26">
        <v>5.0201151270067135E-6</v>
      </c>
      <c r="DK99" s="26">
        <v>8.0041957338126801E-7</v>
      </c>
      <c r="DL99" s="26">
        <v>1.2637065447554679E-6</v>
      </c>
      <c r="DM99" s="26">
        <v>9.7863996083421199E-7</v>
      </c>
      <c r="DN99" s="26">
        <v>2.5415968266643738E-6</v>
      </c>
      <c r="DO99" s="26">
        <v>8.2682084898301254E-7</v>
      </c>
      <c r="DP99" s="26">
        <v>1.7169436572197016E-6</v>
      </c>
      <c r="DQ99" s="26">
        <v>1.6414418806249714E-6</v>
      </c>
      <c r="DR99" s="26">
        <v>1.2915297783997003E-6</v>
      </c>
      <c r="DS99" s="26">
        <v>1.1862193675694823E-6</v>
      </c>
      <c r="DT99" s="26">
        <v>9.7694470224429242E-7</v>
      </c>
      <c r="DU99" s="26">
        <v>1.1231434731537517E-6</v>
      </c>
      <c r="DV99" s="26">
        <v>1.3675712160420315E-6</v>
      </c>
      <c r="DW99" s="26">
        <v>2.1494951268723667E-6</v>
      </c>
      <c r="DX99" s="26">
        <v>2.9900404674346411E-6</v>
      </c>
      <c r="DY99" s="26">
        <v>1.6689550412919258E-6</v>
      </c>
      <c r="DZ99" s="26">
        <v>1.1985094511719957E-6</v>
      </c>
      <c r="EA99" s="26">
        <v>1.3982189220545229E-6</v>
      </c>
      <c r="EB99" s="26">
        <v>1.2520765285135318E-6</v>
      </c>
      <c r="EC99" s="26">
        <v>9.403403779418756E-7</v>
      </c>
      <c r="ED99" s="26">
        <v>1.8337670970216013E-6</v>
      </c>
      <c r="EE99" s="15">
        <v>1.2885000000000001E-2</v>
      </c>
      <c r="EF99" s="15">
        <v>7.5699000000000002E-2</v>
      </c>
      <c r="EG99" s="27">
        <v>0.69541790425090577</v>
      </c>
      <c r="EH99" s="37">
        <v>1.3626</v>
      </c>
    </row>
    <row r="100" spans="1:138" x14ac:dyDescent="0.25">
      <c r="A100" s="25" t="s">
        <v>663</v>
      </c>
      <c r="B100" s="21" t="s">
        <v>664</v>
      </c>
      <c r="C100" s="21" t="s">
        <v>665</v>
      </c>
      <c r="D100" s="15" t="s">
        <v>666</v>
      </c>
      <c r="E100" s="25" t="s">
        <v>667</v>
      </c>
      <c r="F100" s="15">
        <v>15</v>
      </c>
      <c r="G100" s="26">
        <v>4.6016436043375235E-3</v>
      </c>
      <c r="H100" s="26">
        <v>4.7789164268874987E-3</v>
      </c>
      <c r="I100" s="26">
        <v>3.7784760359717891E-3</v>
      </c>
      <c r="J100" s="26">
        <v>3.0048460261850709E-3</v>
      </c>
      <c r="K100" s="26">
        <v>5.5639083414918957E-3</v>
      </c>
      <c r="L100" s="26">
        <v>4.603835654392807E-3</v>
      </c>
      <c r="M100" s="26">
        <v>7.0853146681974137E-3</v>
      </c>
      <c r="N100" s="26">
        <v>6.1266827643886527E-3</v>
      </c>
      <c r="O100" s="26">
        <v>6.1932034292191615E-3</v>
      </c>
      <c r="P100" s="26">
        <v>4.6360774016248867E-3</v>
      </c>
      <c r="Q100" s="26">
        <v>4.3066371119154989E-3</v>
      </c>
      <c r="R100" s="26">
        <v>4.3117958158685292E-3</v>
      </c>
      <c r="S100" s="26">
        <v>3.8944239114082641E-3</v>
      </c>
      <c r="T100" s="26">
        <v>6.8434794462281321E-3</v>
      </c>
      <c r="U100" s="26">
        <v>5.5392273632636413E-3</v>
      </c>
      <c r="V100" s="26">
        <v>4.3296067728625202E-3</v>
      </c>
      <c r="W100" s="26">
        <v>5.8345014474263093E-3</v>
      </c>
      <c r="X100" s="26">
        <v>6.6358977285013139E-3</v>
      </c>
      <c r="Y100" s="26">
        <v>7.2989518873585683E-3</v>
      </c>
      <c r="Z100" s="26">
        <v>5.88215742338501E-3</v>
      </c>
      <c r="AA100" s="26">
        <v>6.5386946256379827E-3</v>
      </c>
      <c r="AB100" s="26">
        <v>6.9740938083410926E-3</v>
      </c>
      <c r="AC100" s="26">
        <v>5.0522502119166911E-3</v>
      </c>
      <c r="AD100" s="26">
        <v>3.2654493569173383E-3</v>
      </c>
      <c r="AE100" s="26">
        <v>2.1378690219942664E-3</v>
      </c>
      <c r="AF100" s="26">
        <v>3.1103745472639542E-3</v>
      </c>
      <c r="AG100" s="26">
        <v>2.5942550315758458E-3</v>
      </c>
      <c r="AH100" s="26">
        <v>2.4235628464994792E-3</v>
      </c>
      <c r="AI100" s="26">
        <v>3.13336593837023E-3</v>
      </c>
      <c r="AJ100" s="26">
        <v>2.5391610143016006E-3</v>
      </c>
      <c r="AK100" s="26">
        <v>3.0725916195796458E-3</v>
      </c>
      <c r="AL100" s="26">
        <v>3.1496073219568249E-3</v>
      </c>
      <c r="AM100" s="26">
        <v>3.9386765934459299E-3</v>
      </c>
      <c r="AN100" s="26">
        <v>3.4497487138237699E-3</v>
      </c>
      <c r="AO100" s="26">
        <v>4.3937214094383814E-3</v>
      </c>
      <c r="AP100" s="26">
        <v>3.5792661594863818E-3</v>
      </c>
      <c r="AQ100" s="26">
        <v>1.906844544884947E-3</v>
      </c>
      <c r="AR100" s="26">
        <v>3.6896459609770693E-3</v>
      </c>
      <c r="AS100" s="26">
        <v>3.9469572394254561E-3</v>
      </c>
      <c r="AT100" s="26">
        <v>3.7235766425748498E-3</v>
      </c>
      <c r="AU100" s="26">
        <v>4.3129805970768082E-3</v>
      </c>
      <c r="AV100" s="26">
        <v>3.8076266110449696E-3</v>
      </c>
      <c r="AW100" s="26">
        <v>2.8876036116806669E-3</v>
      </c>
      <c r="AX100" s="26">
        <v>4.1223948350681003E-3</v>
      </c>
      <c r="AY100" s="26">
        <v>2.9747547138052697E-3</v>
      </c>
      <c r="AZ100" s="26">
        <v>2.7869613955619223E-3</v>
      </c>
      <c r="BA100" s="26">
        <v>3.3975951725168977E-3</v>
      </c>
      <c r="BB100" s="26">
        <v>2.6828269201487802E-3</v>
      </c>
      <c r="BC100" s="26">
        <v>2.9588040784477966E-3</v>
      </c>
      <c r="BD100" s="26">
        <v>3.0682695558276836E-3</v>
      </c>
      <c r="BE100" s="26">
        <v>1.8984387181029765E-3</v>
      </c>
      <c r="BF100" s="26">
        <v>3.5085333755309721E-3</v>
      </c>
      <c r="BG100" s="26">
        <v>1.8714204033362424E-3</v>
      </c>
      <c r="BH100" s="26">
        <v>2.4438171174790998E-3</v>
      </c>
      <c r="BI100" s="26">
        <v>3.3732061964964971E-3</v>
      </c>
      <c r="BJ100" s="26">
        <v>2.3969839563158101E-3</v>
      </c>
      <c r="BK100" s="26">
        <v>2.4035668717275593E-3</v>
      </c>
      <c r="BL100" s="26">
        <v>3.4925616460097495E-3</v>
      </c>
      <c r="BM100" s="26">
        <v>2.7843713308056874E-3</v>
      </c>
      <c r="BN100" s="26">
        <v>2.7097645837299484E-3</v>
      </c>
      <c r="BO100" s="26">
        <v>5.3209633208425311E-3</v>
      </c>
      <c r="BP100" s="26">
        <v>3.5621528768710721E-3</v>
      </c>
      <c r="BQ100" s="26">
        <v>3.8629692688057281E-3</v>
      </c>
      <c r="BR100" s="26">
        <v>3.8725466181042199E-3</v>
      </c>
      <c r="BS100" s="26">
        <v>5.6367970882725427E-3</v>
      </c>
      <c r="BT100" s="26">
        <v>4.3062033288007954E-3</v>
      </c>
      <c r="BU100" s="26">
        <v>4.2148737625811814E-3</v>
      </c>
      <c r="BV100" s="26">
        <v>3.9967533408181259E-3</v>
      </c>
      <c r="BW100" s="26">
        <v>3.3540225653327835E-3</v>
      </c>
      <c r="BX100" s="26">
        <v>6.2314292277295454E-3</v>
      </c>
      <c r="BY100" s="26">
        <v>5.172615274014929E-3</v>
      </c>
      <c r="BZ100" s="26">
        <v>3.7353358856991687E-3</v>
      </c>
      <c r="CA100" s="26">
        <v>5.3633041844661881E-3</v>
      </c>
      <c r="CB100" s="26">
        <v>5.4389129040859786E-3</v>
      </c>
      <c r="CC100" s="26">
        <v>4.8406951818878328E-3</v>
      </c>
      <c r="CD100" s="26">
        <v>4.4901458783431093E-3</v>
      </c>
      <c r="CE100" s="26">
        <v>6.1402139651419406E-3</v>
      </c>
      <c r="CF100" s="26">
        <v>4.4099127597251476E-3</v>
      </c>
      <c r="CG100" s="26">
        <v>5.1853814511009693E-3</v>
      </c>
      <c r="CH100" s="26">
        <v>2.9701953160457548E-3</v>
      </c>
      <c r="CI100" s="26">
        <v>4.1848837309557529E-3</v>
      </c>
      <c r="CJ100" s="26">
        <v>4.2181798427212251E-3</v>
      </c>
      <c r="CK100" s="26">
        <v>5.9683269835897664E-3</v>
      </c>
      <c r="CL100" s="26">
        <v>3.1696602424107147E-3</v>
      </c>
      <c r="CM100" s="26">
        <v>4.9420742562496893E-3</v>
      </c>
      <c r="CN100" s="26">
        <v>2.688254356046047E-3</v>
      </c>
      <c r="CO100" s="26">
        <v>5.4910819682081179E-3</v>
      </c>
      <c r="CP100" s="26">
        <v>6.7680182588619126E-3</v>
      </c>
      <c r="CQ100" s="26">
        <v>4.1276644881259794E-3</v>
      </c>
      <c r="CR100" s="26">
        <v>5.6831024317668512E-3</v>
      </c>
      <c r="CS100" s="26">
        <v>4.7453236067041991E-3</v>
      </c>
      <c r="CT100" s="26">
        <v>7.0123281051759695E-3</v>
      </c>
      <c r="CU100" s="26">
        <v>5.4571989824053887E-3</v>
      </c>
      <c r="CV100" s="26">
        <v>5.6779807278149706E-3</v>
      </c>
      <c r="CW100" s="26">
        <v>4.7247287966866577E-3</v>
      </c>
      <c r="CX100" s="26">
        <v>4.8402864883695671E-3</v>
      </c>
      <c r="CY100" s="26">
        <v>8.4074268787211123E-3</v>
      </c>
      <c r="CZ100" s="26">
        <v>4.7216589880931716E-3</v>
      </c>
      <c r="DA100" s="26">
        <v>4.7932031768650411E-3</v>
      </c>
      <c r="DB100" s="26">
        <v>6.8339842703865963E-3</v>
      </c>
      <c r="DC100" s="26">
        <v>6.9311257521758327E-3</v>
      </c>
      <c r="DD100" s="26">
        <v>4.7358865264304937E-3</v>
      </c>
      <c r="DE100" s="26">
        <v>4.540696877074926E-3</v>
      </c>
      <c r="DF100" s="26">
        <v>4.0451933176372003E-3</v>
      </c>
      <c r="DG100" s="26">
        <v>4.2208562011352788E-3</v>
      </c>
      <c r="DH100" s="26">
        <v>4.084732402979835E-3</v>
      </c>
      <c r="DI100" s="26">
        <v>4.3578900237926117E-3</v>
      </c>
      <c r="DJ100" s="26">
        <v>4.3982739409454668E-3</v>
      </c>
      <c r="DK100" s="26">
        <v>4.0405906649844218E-3</v>
      </c>
      <c r="DL100" s="26">
        <v>6.5953756771993484E-3</v>
      </c>
      <c r="DM100" s="26">
        <v>3.8180114456624254E-3</v>
      </c>
      <c r="DN100" s="26">
        <v>6.1468151493487199E-3</v>
      </c>
      <c r="DO100" s="26">
        <v>4.1732659425399816E-3</v>
      </c>
      <c r="DP100" s="26">
        <v>5.9641490442033747E-3</v>
      </c>
      <c r="DQ100" s="26">
        <v>4.0669641637501117E-3</v>
      </c>
      <c r="DR100" s="26">
        <v>3.3172057535809235E-3</v>
      </c>
      <c r="DS100" s="26">
        <v>1.8646850904932501E-3</v>
      </c>
      <c r="DT100" s="26">
        <v>5.2454899262650246E-3</v>
      </c>
      <c r="DU100" s="26">
        <v>3.4506406860807756E-3</v>
      </c>
      <c r="DV100" s="26">
        <v>3.1252100081200634E-3</v>
      </c>
      <c r="DW100" s="26">
        <v>3.4717294795971083E-3</v>
      </c>
      <c r="DX100" s="26">
        <v>3.1108459170433073E-3</v>
      </c>
      <c r="DY100" s="26">
        <v>2.6173018489699727E-3</v>
      </c>
      <c r="DZ100" s="26">
        <v>3.0962779270914107E-3</v>
      </c>
      <c r="EA100" s="26">
        <v>1.770453720760875E-3</v>
      </c>
      <c r="EB100" s="26">
        <v>2.8576051607614749E-3</v>
      </c>
      <c r="EC100" s="26">
        <v>3.4354015299697806E-3</v>
      </c>
      <c r="ED100" s="26">
        <v>4.585396164013697E-3</v>
      </c>
      <c r="EE100" s="15">
        <v>1.3051999999999999E-2</v>
      </c>
      <c r="EF100" s="15">
        <v>7.5821E-2</v>
      </c>
      <c r="EG100" s="27">
        <v>1.1528169927376533</v>
      </c>
      <c r="EH100" s="37">
        <v>1.3602000000000001</v>
      </c>
    </row>
    <row r="101" spans="1:138" x14ac:dyDescent="0.25">
      <c r="A101" s="25" t="s">
        <v>668</v>
      </c>
      <c r="B101" s="21" t="s">
        <v>669</v>
      </c>
      <c r="C101" s="21" t="s">
        <v>670</v>
      </c>
      <c r="D101" s="15" t="s">
        <v>671</v>
      </c>
      <c r="E101" s="25" t="s">
        <v>672</v>
      </c>
      <c r="F101" s="15">
        <v>12</v>
      </c>
      <c r="G101" s="26">
        <v>1.4624470297863357E-3</v>
      </c>
      <c r="H101" s="26">
        <v>1.3434398330431294E-3</v>
      </c>
      <c r="I101" s="26">
        <v>8.0815068746425988E-4</v>
      </c>
      <c r="J101" s="26">
        <v>9.9376023070224203E-4</v>
      </c>
      <c r="K101" s="26">
        <v>1.0385788258762837E-3</v>
      </c>
      <c r="L101" s="26">
        <v>1.2877340498893743E-3</v>
      </c>
      <c r="M101" s="26">
        <v>1.6157726592562283E-3</v>
      </c>
      <c r="N101" s="26">
        <v>1.3565825253010336E-3</v>
      </c>
      <c r="O101" s="26">
        <v>1.7715448656584376E-3</v>
      </c>
      <c r="P101" s="26">
        <v>8.6456323066495735E-4</v>
      </c>
      <c r="Q101" s="26">
        <v>1.2708416075496048E-3</v>
      </c>
      <c r="R101" s="26">
        <v>1.3942916539387915E-3</v>
      </c>
      <c r="S101" s="26">
        <v>9.5577372514099915E-4</v>
      </c>
      <c r="T101" s="26">
        <v>1.6373285726754773E-3</v>
      </c>
      <c r="U101" s="26">
        <v>1.4199576226687756E-3</v>
      </c>
      <c r="V101" s="26">
        <v>1.1741942759149117E-3</v>
      </c>
      <c r="W101" s="26">
        <v>9.283510705430484E-4</v>
      </c>
      <c r="X101" s="26">
        <v>1.2458375130450061E-3</v>
      </c>
      <c r="Y101" s="26">
        <v>1.3581411916844589E-3</v>
      </c>
      <c r="Z101" s="26">
        <v>1.6948049148386129E-3</v>
      </c>
      <c r="AA101" s="26">
        <v>1.4845688133544471E-3</v>
      </c>
      <c r="AB101" s="26">
        <v>1.6711911876939776E-3</v>
      </c>
      <c r="AC101" s="26">
        <v>1.0288429797370537E-3</v>
      </c>
      <c r="AD101" s="26">
        <v>1.1768320492775469E-3</v>
      </c>
      <c r="AE101" s="26">
        <v>9.1681938287652717E-4</v>
      </c>
      <c r="AF101" s="26">
        <v>9.7494444707818984E-4</v>
      </c>
      <c r="AG101" s="26">
        <v>9.6548194992493105E-4</v>
      </c>
      <c r="AH101" s="26">
        <v>8.9613942486950872E-4</v>
      </c>
      <c r="AI101" s="26">
        <v>8.3942578897597503E-4</v>
      </c>
      <c r="AJ101" s="26">
        <v>1.0149171585943399E-3</v>
      </c>
      <c r="AK101" s="26">
        <v>7.4178827576855432E-4</v>
      </c>
      <c r="AL101" s="26">
        <v>7.9434282858048555E-4</v>
      </c>
      <c r="AM101" s="26">
        <v>1.215507157547466E-3</v>
      </c>
      <c r="AN101" s="26">
        <v>1.0954459178218765E-3</v>
      </c>
      <c r="AO101" s="26">
        <v>1.4312052765649182E-3</v>
      </c>
      <c r="AP101" s="26">
        <v>1.0917848223266191E-3</v>
      </c>
      <c r="AQ101" s="26">
        <v>6.9158618335094055E-4</v>
      </c>
      <c r="AR101" s="26">
        <v>1.1791251215249906E-3</v>
      </c>
      <c r="AS101" s="26">
        <v>1.389873288887437E-3</v>
      </c>
      <c r="AT101" s="26">
        <v>4.9385605725325041E-4</v>
      </c>
      <c r="AU101" s="26">
        <v>1.3629401028728478E-3</v>
      </c>
      <c r="AV101" s="26">
        <v>1.1066503933122222E-3</v>
      </c>
      <c r="AW101" s="26">
        <v>1.0759999318673459E-3</v>
      </c>
      <c r="AX101" s="26">
        <v>1.0922896558224777E-3</v>
      </c>
      <c r="AY101" s="26">
        <v>1.1466804311462775E-3</v>
      </c>
      <c r="AZ101" s="26">
        <v>1.012581284706027E-3</v>
      </c>
      <c r="BA101" s="26">
        <v>7.4321862789241051E-4</v>
      </c>
      <c r="BB101" s="26">
        <v>1.4823398116302195E-3</v>
      </c>
      <c r="BC101" s="26">
        <v>6.927501776678133E-4</v>
      </c>
      <c r="BD101" s="26">
        <v>8.3962795082323451E-4</v>
      </c>
      <c r="BE101" s="26">
        <v>7.5495862495224665E-4</v>
      </c>
      <c r="BF101" s="26">
        <v>1.0470060840655213E-3</v>
      </c>
      <c r="BG101" s="26">
        <v>7.1379741021962071E-4</v>
      </c>
      <c r="BH101" s="26">
        <v>9.8185262376230403E-4</v>
      </c>
      <c r="BI101" s="26">
        <v>1.1089618169723731E-3</v>
      </c>
      <c r="BJ101" s="26">
        <v>1.3836076898061924E-3</v>
      </c>
      <c r="BK101" s="26">
        <v>7.8597999748472027E-4</v>
      </c>
      <c r="BL101" s="26">
        <v>1.5170237670420023E-3</v>
      </c>
      <c r="BM101" s="26">
        <v>9.3961554217632292E-4</v>
      </c>
      <c r="BN101" s="26">
        <v>1.0667992505234869E-3</v>
      </c>
      <c r="BO101" s="26">
        <v>1.3663481290485439E-3</v>
      </c>
      <c r="BP101" s="26">
        <v>1.2410712911693775E-3</v>
      </c>
      <c r="BQ101" s="26">
        <v>1.2337142221100841E-3</v>
      </c>
      <c r="BR101" s="26">
        <v>1.4110153721167494E-3</v>
      </c>
      <c r="BS101" s="26">
        <v>1.525220570406977E-3</v>
      </c>
      <c r="BT101" s="26">
        <v>1.2187230221189184E-3</v>
      </c>
      <c r="BU101" s="26">
        <v>1.3944528154142077E-3</v>
      </c>
      <c r="BV101" s="26">
        <v>1.3313462894377686E-3</v>
      </c>
      <c r="BW101" s="26">
        <v>9.0379112977136231E-4</v>
      </c>
      <c r="BX101" s="26">
        <v>1.1735755183725433E-3</v>
      </c>
      <c r="BY101" s="26">
        <v>1.5402767262516785E-3</v>
      </c>
      <c r="BZ101" s="26">
        <v>8.8967916895717723E-4</v>
      </c>
      <c r="CA101" s="26">
        <v>1.226715509143952E-3</v>
      </c>
      <c r="CB101" s="26">
        <v>1.4104415804444062E-3</v>
      </c>
      <c r="CC101" s="26">
        <v>1.7835291504593653E-3</v>
      </c>
      <c r="CD101" s="26">
        <v>9.478044146817643E-4</v>
      </c>
      <c r="CE101" s="26">
        <v>1.4571281425676114E-3</v>
      </c>
      <c r="CF101" s="26">
        <v>1.5100297276410574E-3</v>
      </c>
      <c r="CG101" s="26">
        <v>1.2588800200116804E-3</v>
      </c>
      <c r="CH101" s="26">
        <v>6.2431965952836055E-4</v>
      </c>
      <c r="CI101" s="26">
        <v>1.3317446013940133E-3</v>
      </c>
      <c r="CJ101" s="26">
        <v>1.0968957325957693E-3</v>
      </c>
      <c r="CK101" s="26">
        <v>1.5619488926140817E-3</v>
      </c>
      <c r="CL101" s="26">
        <v>1.0808793569085655E-3</v>
      </c>
      <c r="CM101" s="26">
        <v>1.2772947078376179E-3</v>
      </c>
      <c r="CN101" s="26">
        <v>7.4421100161863279E-4</v>
      </c>
      <c r="CO101" s="26">
        <v>1.4857794001653356E-3</v>
      </c>
      <c r="CP101" s="26">
        <v>1.7384574703084427E-3</v>
      </c>
      <c r="CQ101" s="26">
        <v>1.0486235604681275E-3</v>
      </c>
      <c r="CR101" s="26">
        <v>1.4573047298284223E-3</v>
      </c>
      <c r="CS101" s="26">
        <v>9.8610737739179355E-4</v>
      </c>
      <c r="CT101" s="26">
        <v>1.9542347974332887E-3</v>
      </c>
      <c r="CU101" s="26">
        <v>1.3310707722007495E-3</v>
      </c>
      <c r="CV101" s="26">
        <v>1.3511689345807735E-3</v>
      </c>
      <c r="CW101" s="26">
        <v>1.1524419642530014E-3</v>
      </c>
      <c r="CX101" s="26">
        <v>1.1682595384518151E-3</v>
      </c>
      <c r="CY101" s="26">
        <v>1.5199057160237975E-3</v>
      </c>
      <c r="CZ101" s="26">
        <v>1.0963639796334266E-3</v>
      </c>
      <c r="DA101" s="26">
        <v>1.2616187230580912E-3</v>
      </c>
      <c r="DB101" s="26">
        <v>1.3778134541042432E-3</v>
      </c>
      <c r="DC101" s="26">
        <v>1.0794216246146518E-3</v>
      </c>
      <c r="DD101" s="26">
        <v>7.3909001613710259E-4</v>
      </c>
      <c r="DE101" s="26">
        <v>1.0919674206517373E-3</v>
      </c>
      <c r="DF101" s="26">
        <v>1.0809542868242946E-3</v>
      </c>
      <c r="DG101" s="26">
        <v>7.517162305367565E-4</v>
      </c>
      <c r="DH101" s="26">
        <v>1.7864304557072125E-3</v>
      </c>
      <c r="DI101" s="26">
        <v>1.6491114741823136E-3</v>
      </c>
      <c r="DJ101" s="26">
        <v>1.173563641940828E-3</v>
      </c>
      <c r="DK101" s="26">
        <v>1.3025761681934702E-3</v>
      </c>
      <c r="DL101" s="26">
        <v>1.4137737435626246E-3</v>
      </c>
      <c r="DM101" s="26">
        <v>2.2111502168835947E-3</v>
      </c>
      <c r="DN101" s="26">
        <v>1.5598252329882577E-3</v>
      </c>
      <c r="DO101" s="26">
        <v>9.3226957352826839E-4</v>
      </c>
      <c r="DP101" s="26">
        <v>1.456782098025865E-3</v>
      </c>
      <c r="DQ101" s="26">
        <v>1.0793994657949005E-3</v>
      </c>
      <c r="DR101" s="26">
        <v>9.5434270456871062E-4</v>
      </c>
      <c r="DS101" s="26">
        <v>7.9556535693598709E-4</v>
      </c>
      <c r="DT101" s="26">
        <v>1.4801750104587474E-3</v>
      </c>
      <c r="DU101" s="26">
        <v>1.3816417902904735E-3</v>
      </c>
      <c r="DV101" s="26">
        <v>1.3822055680488923E-3</v>
      </c>
      <c r="DW101" s="26">
        <v>1.8957721063667821E-3</v>
      </c>
      <c r="DX101" s="26">
        <v>8.5193560803972584E-4</v>
      </c>
      <c r="DY101" s="26">
        <v>8.3895235319499778E-4</v>
      </c>
      <c r="DZ101" s="26">
        <v>8.2702136258684937E-4</v>
      </c>
      <c r="EA101" s="26">
        <v>1.0796560692786644E-3</v>
      </c>
      <c r="EB101" s="26">
        <v>8.5863830158975794E-4</v>
      </c>
      <c r="EC101" s="26">
        <v>1.4002795663715986E-3</v>
      </c>
      <c r="ED101" s="26">
        <v>1.24654906916788E-3</v>
      </c>
      <c r="EE101" s="15">
        <v>1.3459E-2</v>
      </c>
      <c r="EF101" s="15">
        <v>7.7312000000000006E-2</v>
      </c>
      <c r="EG101" s="27">
        <v>1.1200198790453428</v>
      </c>
      <c r="EH101" s="37">
        <v>1.3543000000000001</v>
      </c>
    </row>
    <row r="102" spans="1:138" x14ac:dyDescent="0.25">
      <c r="A102" s="25" t="s">
        <v>673</v>
      </c>
      <c r="B102" s="21" t="s">
        <v>674</v>
      </c>
      <c r="C102" s="21" t="s">
        <v>675</v>
      </c>
      <c r="D102" s="15" t="s">
        <v>676</v>
      </c>
      <c r="E102" s="25" t="s">
        <v>677</v>
      </c>
      <c r="F102" s="15">
        <v>4</v>
      </c>
      <c r="G102" s="26">
        <v>2.0268238708776273E-4</v>
      </c>
      <c r="H102" s="26">
        <v>1.7906582881584132E-4</v>
      </c>
      <c r="I102" s="26">
        <v>1.7070314678609955E-4</v>
      </c>
      <c r="J102" s="26">
        <v>1.9560623408449866E-4</v>
      </c>
      <c r="K102" s="26">
        <v>1.7598458713934237E-4</v>
      </c>
      <c r="L102" s="26">
        <v>1.9338933542839264E-4</v>
      </c>
      <c r="M102" s="26">
        <v>4.0910871761014951E-4</v>
      </c>
      <c r="N102" s="26">
        <v>2.0474387865347288E-4</v>
      </c>
      <c r="O102" s="26">
        <v>1.5561201448352019E-4</v>
      </c>
      <c r="P102" s="26">
        <v>1.6238470856411939E-4</v>
      </c>
      <c r="Q102" s="26">
        <v>1.0582502175976346E-4</v>
      </c>
      <c r="R102" s="26">
        <v>2.1081130931602571E-4</v>
      </c>
      <c r="S102" s="26">
        <v>4.7959052184912805E-4</v>
      </c>
      <c r="T102" s="26">
        <v>4.6262527083658947E-4</v>
      </c>
      <c r="U102" s="26">
        <v>2.9157188751025405E-4</v>
      </c>
      <c r="V102" s="26">
        <v>2.1668672623073116E-4</v>
      </c>
      <c r="W102" s="26">
        <v>1.2072917998970477E-4</v>
      </c>
      <c r="X102" s="26">
        <v>3.8417268384537313E-4</v>
      </c>
      <c r="Y102" s="26">
        <v>3.8712238211758036E-4</v>
      </c>
      <c r="Z102" s="26">
        <v>1.8468447302432819E-4</v>
      </c>
      <c r="AA102" s="26">
        <v>2.2118228474049762E-4</v>
      </c>
      <c r="AB102" s="26">
        <v>1.2991033768606044E-4</v>
      </c>
      <c r="AC102" s="26">
        <v>1.3899958914235098E-4</v>
      </c>
      <c r="AD102" s="26">
        <v>6.4683881915024777E-5</v>
      </c>
      <c r="AE102" s="26">
        <v>1.8128339409444351E-4</v>
      </c>
      <c r="AF102" s="26">
        <v>1.339394796783682E-4</v>
      </c>
      <c r="AG102" s="26">
        <v>6.679784250533239E-5</v>
      </c>
      <c r="AH102" s="26">
        <v>1.24258968668081E-4</v>
      </c>
      <c r="AI102" s="26">
        <v>1.4884988657534333E-4</v>
      </c>
      <c r="AJ102" s="26">
        <v>9.5350051230723291E-5</v>
      </c>
      <c r="AK102" s="26">
        <v>1.3842077192978051E-4</v>
      </c>
      <c r="AL102" s="26">
        <v>2.3201801828801603E-4</v>
      </c>
      <c r="AM102" s="26">
        <v>6.1124215354647153E-5</v>
      </c>
      <c r="AN102" s="26">
        <v>8.3090628426085237E-5</v>
      </c>
      <c r="AO102" s="26">
        <v>2.1365787581824051E-4</v>
      </c>
      <c r="AP102" s="26">
        <v>1.9413999811779378E-4</v>
      </c>
      <c r="AQ102" s="26">
        <v>6.8929930004280526E-5</v>
      </c>
      <c r="AR102" s="26">
        <v>6.1984343998114683E-5</v>
      </c>
      <c r="AS102" s="26">
        <v>1.9131647448130149E-4</v>
      </c>
      <c r="AT102" s="26">
        <v>1.0668128987735226E-4</v>
      </c>
      <c r="AU102" s="26">
        <v>7.3955569728156056E-5</v>
      </c>
      <c r="AV102" s="26">
        <v>8.9761929328925104E-5</v>
      </c>
      <c r="AW102" s="26">
        <v>1.1848594671844701E-4</v>
      </c>
      <c r="AX102" s="26">
        <v>7.0876516291498856E-5</v>
      </c>
      <c r="AY102" s="26">
        <v>3.8217323684476917E-5</v>
      </c>
      <c r="AZ102" s="26">
        <v>1.0159049194921695E-4</v>
      </c>
      <c r="BA102" s="26">
        <v>2.8026663930623256E-4</v>
      </c>
      <c r="BB102" s="26">
        <v>1.127426945964558E-4</v>
      </c>
      <c r="BC102" s="26">
        <v>1.6615730408062925E-4</v>
      </c>
      <c r="BD102" s="26">
        <v>1.4406880482949929E-4</v>
      </c>
      <c r="BE102" s="26">
        <v>3.6356778440492439E-4</v>
      </c>
      <c r="BF102" s="26">
        <v>1.1490233855732273E-4</v>
      </c>
      <c r="BG102" s="26">
        <v>1.8905305711683904E-4</v>
      </c>
      <c r="BH102" s="26">
        <v>1.6111948331187434E-4</v>
      </c>
      <c r="BI102" s="26">
        <v>6.2177333174896497E-5</v>
      </c>
      <c r="BJ102" s="26">
        <v>1.050689295216698E-4</v>
      </c>
      <c r="BK102" s="26">
        <v>1.1926859390475157E-4</v>
      </c>
      <c r="BL102" s="26">
        <v>9.0409580271115847E-5</v>
      </c>
      <c r="BM102" s="26">
        <v>5.8122048663802192E-5</v>
      </c>
      <c r="BN102" s="26">
        <v>7.4921840297264466E-5</v>
      </c>
      <c r="BO102" s="26">
        <v>1.696986333593375E-4</v>
      </c>
      <c r="BP102" s="26">
        <v>2.1321959574711441E-4</v>
      </c>
      <c r="BQ102" s="26">
        <v>1.5923823462878718E-4</v>
      </c>
      <c r="BR102" s="26">
        <v>1.4756504639718148E-4</v>
      </c>
      <c r="BS102" s="26">
        <v>1.9975378662829004E-4</v>
      </c>
      <c r="BT102" s="26">
        <v>2.4943546087179873E-4</v>
      </c>
      <c r="BU102" s="26">
        <v>2.533399808413554E-4</v>
      </c>
      <c r="BV102" s="26">
        <v>1.0786010261336938E-4</v>
      </c>
      <c r="BW102" s="26">
        <v>2.2197562588177649E-4</v>
      </c>
      <c r="BX102" s="26">
        <v>2.144896155797987E-4</v>
      </c>
      <c r="BY102" s="26">
        <v>1.0105440940706752E-4</v>
      </c>
      <c r="BZ102" s="26">
        <v>3.056064919065997E-4</v>
      </c>
      <c r="CA102" s="26">
        <v>3.4339449958633455E-4</v>
      </c>
      <c r="CB102" s="26">
        <v>1.7267114729505766E-4</v>
      </c>
      <c r="CC102" s="26">
        <v>3.2170690775928359E-4</v>
      </c>
      <c r="CD102" s="26">
        <v>1.8128757244059159E-4</v>
      </c>
      <c r="CE102" s="26">
        <v>2.2028394303860813E-4</v>
      </c>
      <c r="CF102" s="26">
        <v>1.1962571200096171E-4</v>
      </c>
      <c r="CG102" s="26">
        <v>1.5705209777558044E-4</v>
      </c>
      <c r="CH102" s="26">
        <v>2.0532558697341778E-4</v>
      </c>
      <c r="CI102" s="26">
        <v>8.5451308018123816E-5</v>
      </c>
      <c r="CJ102" s="26">
        <v>2.3207221965181019E-4</v>
      </c>
      <c r="CK102" s="26">
        <v>1.3941118626651367E-4</v>
      </c>
      <c r="CL102" s="26">
        <v>1.5005166292481867E-4</v>
      </c>
      <c r="CM102" s="26">
        <v>2.2763577102591985E-4</v>
      </c>
      <c r="CN102" s="26">
        <v>2.7316779989668057E-4</v>
      </c>
      <c r="CO102" s="26">
        <v>1.7885180927733159E-4</v>
      </c>
      <c r="CP102" s="26">
        <v>2.6388154486685312E-4</v>
      </c>
      <c r="CQ102" s="26">
        <v>1.3736190017132329E-4</v>
      </c>
      <c r="CR102" s="26">
        <v>1.4375941082138877E-4</v>
      </c>
      <c r="CS102" s="26">
        <v>1.3472202124770028E-4</v>
      </c>
      <c r="CT102" s="26">
        <v>1.3365114477967719E-4</v>
      </c>
      <c r="CU102" s="26">
        <v>2.1591819269927933E-4</v>
      </c>
      <c r="CV102" s="26">
        <v>2.4021241986117321E-4</v>
      </c>
      <c r="CW102" s="26">
        <v>1.2810253678419969E-4</v>
      </c>
      <c r="CX102" s="26">
        <v>3.6212981396673385E-4</v>
      </c>
      <c r="CY102" s="26">
        <v>2.2070150582063333E-4</v>
      </c>
      <c r="CZ102" s="26">
        <v>1.6373124187385116E-4</v>
      </c>
      <c r="DA102" s="26">
        <v>2.0063138424868717E-4</v>
      </c>
      <c r="DB102" s="26">
        <v>3.6627418042672508E-4</v>
      </c>
      <c r="DC102" s="26">
        <v>1.6581230813814533E-4</v>
      </c>
      <c r="DD102" s="26">
        <v>2.4499267436677285E-4</v>
      </c>
      <c r="DE102" s="26">
        <v>6.0228609512498433E-4</v>
      </c>
      <c r="DF102" s="26">
        <v>3.9975318958091925E-4</v>
      </c>
      <c r="DG102" s="26">
        <v>2.9966653181197502E-4</v>
      </c>
      <c r="DH102" s="26">
        <v>1.0894400245949134E-4</v>
      </c>
      <c r="DI102" s="26">
        <v>4.7273210486099853E-4</v>
      </c>
      <c r="DJ102" s="26">
        <v>1.4458309508312033E-4</v>
      </c>
      <c r="DK102" s="26">
        <v>9.2983051106891682E-5</v>
      </c>
      <c r="DL102" s="26">
        <v>1.9898178254361529E-4</v>
      </c>
      <c r="DM102" s="26">
        <v>3.4402399876331001E-4</v>
      </c>
      <c r="DN102" s="26">
        <v>6.6964030192004026E-5</v>
      </c>
      <c r="DO102" s="26">
        <v>3.3105732488177453E-4</v>
      </c>
      <c r="DP102" s="26">
        <v>1.5408627312995092E-4</v>
      </c>
      <c r="DQ102" s="26">
        <v>3.2091997757544358E-4</v>
      </c>
      <c r="DR102" s="26">
        <v>2.2536796550606849E-4</v>
      </c>
      <c r="DS102" s="26">
        <v>1.055631178677256E-4</v>
      </c>
      <c r="DT102" s="26">
        <v>2.908967428870943E-4</v>
      </c>
      <c r="DU102" s="26">
        <v>1.0885858612395599E-4</v>
      </c>
      <c r="DV102" s="26">
        <v>2.3012929810177512E-4</v>
      </c>
      <c r="DW102" s="26">
        <v>1.3452779242241526E-4</v>
      </c>
      <c r="DX102" s="26">
        <v>1.7131181015127701E-4</v>
      </c>
      <c r="DY102" s="26">
        <v>2.8171723125534616E-4</v>
      </c>
      <c r="DZ102" s="26">
        <v>2.6265330255473101E-4</v>
      </c>
      <c r="EA102" s="26">
        <v>3.2827387535952051E-4</v>
      </c>
      <c r="EB102" s="26">
        <v>9.5406045849165489E-5</v>
      </c>
      <c r="EC102" s="26">
        <v>4.2116314417146481E-5</v>
      </c>
      <c r="ED102" s="26">
        <v>1.5382059171574632E-4</v>
      </c>
      <c r="EE102" s="15">
        <v>1.4075000000000001E-2</v>
      </c>
      <c r="EF102" s="15">
        <v>7.9963000000000006E-2</v>
      </c>
      <c r="EG102" s="27">
        <v>1.2635114596365473</v>
      </c>
      <c r="EH102" s="37">
        <v>1.3458000000000001</v>
      </c>
    </row>
    <row r="103" spans="1:138" x14ac:dyDescent="0.25">
      <c r="A103" s="25" t="s">
        <v>678</v>
      </c>
      <c r="B103" s="21" t="s">
        <v>679</v>
      </c>
      <c r="C103" s="21" t="s">
        <v>680</v>
      </c>
      <c r="D103" s="15" t="s">
        <v>681</v>
      </c>
      <c r="E103" s="25" t="s">
        <v>682</v>
      </c>
      <c r="F103" s="15">
        <v>4</v>
      </c>
      <c r="G103" s="26">
        <v>3.0874239450292683E-4</v>
      </c>
      <c r="H103" s="26">
        <v>3.0528585980878816E-4</v>
      </c>
      <c r="I103" s="26">
        <v>1.972013343650113E-4</v>
      </c>
      <c r="J103" s="26">
        <v>1.800077733961869E-4</v>
      </c>
      <c r="K103" s="26">
        <v>2.3394598438737933E-4</v>
      </c>
      <c r="L103" s="26">
        <v>1.0585856621986281E-4</v>
      </c>
      <c r="M103" s="26">
        <v>2.6740742377131936E-4</v>
      </c>
      <c r="N103" s="26">
        <v>3.5016062552037337E-4</v>
      </c>
      <c r="O103" s="26">
        <v>2.6527230788029048E-4</v>
      </c>
      <c r="P103" s="26">
        <v>1.4483240363549551E-4</v>
      </c>
      <c r="Q103" s="26">
        <v>2.3945103621499794E-4</v>
      </c>
      <c r="R103" s="26">
        <v>2.5609151738215037E-4</v>
      </c>
      <c r="S103" s="26">
        <v>2.6548811409517881E-4</v>
      </c>
      <c r="T103" s="26">
        <v>1.8295234728971143E-4</v>
      </c>
      <c r="U103" s="26">
        <v>1.1526079039794857E-4</v>
      </c>
      <c r="V103" s="26">
        <v>2.8151022162139849E-4</v>
      </c>
      <c r="W103" s="26">
        <v>6.3398244364524457E-5</v>
      </c>
      <c r="X103" s="26">
        <v>2.2813066948083221E-4</v>
      </c>
      <c r="Y103" s="26">
        <v>2.3921467253372185E-4</v>
      </c>
      <c r="Z103" s="26">
        <v>2.7773967607721428E-4</v>
      </c>
      <c r="AA103" s="26">
        <v>1.2009186735823028E-4</v>
      </c>
      <c r="AB103" s="26">
        <v>2.4316210736282176E-4</v>
      </c>
      <c r="AC103" s="26">
        <v>1.8434096903944917E-4</v>
      </c>
      <c r="AD103" s="26">
        <v>1.9419071104222381E-4</v>
      </c>
      <c r="AE103" s="26">
        <v>2.6284745070955461E-4</v>
      </c>
      <c r="AF103" s="26">
        <v>4.0355996329746773E-4</v>
      </c>
      <c r="AG103" s="26">
        <v>1.2625039812373529E-4</v>
      </c>
      <c r="AH103" s="26">
        <v>3.7801110803679401E-4</v>
      </c>
      <c r="AI103" s="26">
        <v>3.634401315656879E-4</v>
      </c>
      <c r="AJ103" s="26">
        <v>1.6004854896757876E-4</v>
      </c>
      <c r="AK103" s="26">
        <v>1.1440850024630246E-4</v>
      </c>
      <c r="AL103" s="26">
        <v>1.2411619110726615E-4</v>
      </c>
      <c r="AM103" s="26">
        <v>1.8019917883660964E-4</v>
      </c>
      <c r="AN103" s="26">
        <v>9.955538189205882E-5</v>
      </c>
      <c r="AO103" s="26">
        <v>2.7996858345548126E-4</v>
      </c>
      <c r="AP103" s="26">
        <v>9.6861524676482023E-5</v>
      </c>
      <c r="AQ103" s="26">
        <v>8.8232186940509396E-5</v>
      </c>
      <c r="AR103" s="26">
        <v>2.084755987581905E-4</v>
      </c>
      <c r="AS103" s="26">
        <v>1.2433687910682725E-4</v>
      </c>
      <c r="AT103" s="26">
        <v>2.0059056312655198E-4</v>
      </c>
      <c r="AU103" s="26">
        <v>4.4376708462062325E-4</v>
      </c>
      <c r="AV103" s="26">
        <v>5.1890948740889202E-4</v>
      </c>
      <c r="AW103" s="26">
        <v>1.0206603564814608E-4</v>
      </c>
      <c r="AX103" s="26">
        <v>2.8833807100891583E-4</v>
      </c>
      <c r="AY103" s="26">
        <v>2.05432276774747E-4</v>
      </c>
      <c r="AZ103" s="26">
        <v>4.3919821149792201E-4</v>
      </c>
      <c r="BA103" s="26">
        <v>2.060954796677958E-4</v>
      </c>
      <c r="BB103" s="26">
        <v>1.0883790489039929E-4</v>
      </c>
      <c r="BC103" s="26">
        <v>2.6295455823143398E-4</v>
      </c>
      <c r="BD103" s="26">
        <v>3.2245818585010437E-4</v>
      </c>
      <c r="BE103" s="26">
        <v>9.9179334900893496E-5</v>
      </c>
      <c r="BF103" s="26">
        <v>2.2302203908045555E-4</v>
      </c>
      <c r="BG103" s="26">
        <v>1.4264614426058193E-4</v>
      </c>
      <c r="BH103" s="26">
        <v>4.5718353088933445E-4</v>
      </c>
      <c r="BI103" s="26">
        <v>1.2245499297492505E-4</v>
      </c>
      <c r="BJ103" s="26">
        <v>3.4816247149722224E-4</v>
      </c>
      <c r="BK103" s="26">
        <v>2.088111583370403E-4</v>
      </c>
      <c r="BL103" s="26">
        <v>2.1874554444544127E-4</v>
      </c>
      <c r="BM103" s="26">
        <v>3.4224298465674485E-4</v>
      </c>
      <c r="BN103" s="26">
        <v>4.3883921817514251E-4</v>
      </c>
      <c r="BO103" s="26">
        <v>2.2051416155347326E-4</v>
      </c>
      <c r="BP103" s="26">
        <v>1.7089341250409998E-4</v>
      </c>
      <c r="BQ103" s="26">
        <v>1.2876501476375958E-4</v>
      </c>
      <c r="BR103" s="26">
        <v>1.8074840880075093E-4</v>
      </c>
      <c r="BS103" s="26">
        <v>2.1825152550926158E-4</v>
      </c>
      <c r="BT103" s="26">
        <v>1.8356175438023547E-4</v>
      </c>
      <c r="BU103" s="26">
        <v>2.4568112954168633E-4</v>
      </c>
      <c r="BV103" s="26">
        <v>1.3450613019687059E-4</v>
      </c>
      <c r="BW103" s="26">
        <v>1.1050491855998952E-4</v>
      </c>
      <c r="BX103" s="26">
        <v>2.5665768295202781E-4</v>
      </c>
      <c r="BY103" s="26">
        <v>2.9464950756575176E-4</v>
      </c>
      <c r="BZ103" s="26">
        <v>2.1289509456601851E-4</v>
      </c>
      <c r="CA103" s="26">
        <v>1.4701594876759906E-4</v>
      </c>
      <c r="CB103" s="26">
        <v>1.3392886723763043E-4</v>
      </c>
      <c r="CC103" s="26">
        <v>3.2942494482918883E-4</v>
      </c>
      <c r="CD103" s="26">
        <v>8.1055508716922946E-5</v>
      </c>
      <c r="CE103" s="26">
        <v>2.5305633041921579E-4</v>
      </c>
      <c r="CF103" s="26">
        <v>1.4026742290384981E-4</v>
      </c>
      <c r="CG103" s="26">
        <v>2.3979357369367311E-4</v>
      </c>
      <c r="CH103" s="26">
        <v>2.3258920442992967E-4</v>
      </c>
      <c r="CI103" s="26">
        <v>7.2507898656237724E-5</v>
      </c>
      <c r="CJ103" s="26">
        <v>2.194765654804525E-4</v>
      </c>
      <c r="CK103" s="26">
        <v>3.2353224572126697E-4</v>
      </c>
      <c r="CL103" s="26">
        <v>2.6189226843342225E-4</v>
      </c>
      <c r="CM103" s="26">
        <v>8.446228934667503E-5</v>
      </c>
      <c r="CN103" s="26">
        <v>7.6747002938471517E-5</v>
      </c>
      <c r="CO103" s="26">
        <v>2.3329645772948853E-4</v>
      </c>
      <c r="CP103" s="26">
        <v>1.42973439837373E-4</v>
      </c>
      <c r="CQ103" s="26">
        <v>2.0074857938331893E-4</v>
      </c>
      <c r="CR103" s="26">
        <v>2.5172818337972292E-4</v>
      </c>
      <c r="CS103" s="26">
        <v>2.3754445721692314E-4</v>
      </c>
      <c r="CT103" s="26">
        <v>3.1313715444686936E-4</v>
      </c>
      <c r="CU103" s="26">
        <v>1.9689895386803069E-4</v>
      </c>
      <c r="CV103" s="26">
        <v>2.2606974188584827E-4</v>
      </c>
      <c r="CW103" s="26">
        <v>1.5655887844776231E-4</v>
      </c>
      <c r="CX103" s="26">
        <v>1.2626052253405452E-4</v>
      </c>
      <c r="CY103" s="26">
        <v>2.4791579665395605E-4</v>
      </c>
      <c r="CZ103" s="26">
        <v>1.8607449063500321E-4</v>
      </c>
      <c r="DA103" s="26">
        <v>1.8687536633170553E-4</v>
      </c>
      <c r="DB103" s="26">
        <v>4.0082645210896589E-4</v>
      </c>
      <c r="DC103" s="26">
        <v>4.2359728152962546E-4</v>
      </c>
      <c r="DD103" s="26">
        <v>8.1789908381826884E-5</v>
      </c>
      <c r="DE103" s="26">
        <v>1.7552278269850993E-4</v>
      </c>
      <c r="DF103" s="26">
        <v>2.8291075869311895E-4</v>
      </c>
      <c r="DG103" s="26">
        <v>2.9651269632722052E-4</v>
      </c>
      <c r="DH103" s="26">
        <v>1.1053383802270831E-4</v>
      </c>
      <c r="DI103" s="26">
        <v>1.4813826028774378E-4</v>
      </c>
      <c r="DJ103" s="26">
        <v>8.1876211197681427E-5</v>
      </c>
      <c r="DK103" s="26">
        <v>8.2892202081965343E-5</v>
      </c>
      <c r="DL103" s="26">
        <v>1.318016657248478E-4</v>
      </c>
      <c r="DM103" s="26">
        <v>1.4971294176856201E-4</v>
      </c>
      <c r="DN103" s="26">
        <v>6.7932743048423449E-5</v>
      </c>
      <c r="DO103" s="26">
        <v>1.149458958399281E-4</v>
      </c>
      <c r="DP103" s="26">
        <v>1.3842180118455941E-4</v>
      </c>
      <c r="DQ103" s="26">
        <v>1.1657475704739672E-4</v>
      </c>
      <c r="DR103" s="26">
        <v>8.3137380952265325E-5</v>
      </c>
      <c r="DS103" s="26">
        <v>8.3415164021251293E-5</v>
      </c>
      <c r="DT103" s="26">
        <v>1.209021146787442E-4</v>
      </c>
      <c r="DU103" s="26">
        <v>1.8930399039247093E-4</v>
      </c>
      <c r="DV103" s="26">
        <v>4.1217664543540704E-4</v>
      </c>
      <c r="DW103" s="26">
        <v>3.8518258531764979E-4</v>
      </c>
      <c r="DX103" s="26">
        <v>3.441362790170177E-4</v>
      </c>
      <c r="DY103" s="26">
        <v>7.4389300251061043E-5</v>
      </c>
      <c r="DZ103" s="26">
        <v>9.687316458986972E-5</v>
      </c>
      <c r="EA103" s="26">
        <v>9.808911396757991E-5</v>
      </c>
      <c r="EB103" s="26">
        <v>8.9204548418376014E-5</v>
      </c>
      <c r="EC103" s="26">
        <v>1.5114637633334627E-4</v>
      </c>
      <c r="ED103" s="26">
        <v>2.5851982977673335E-4</v>
      </c>
      <c r="EE103" s="15">
        <v>1.4615E-2</v>
      </c>
      <c r="EF103" s="15">
        <v>8.2131999999999997E-2</v>
      </c>
      <c r="EG103" s="27">
        <v>0.81219082494245609</v>
      </c>
      <c r="EH103" s="37">
        <v>1.3385</v>
      </c>
    </row>
    <row r="104" spans="1:138" x14ac:dyDescent="0.25">
      <c r="A104" s="25" t="s">
        <v>683</v>
      </c>
      <c r="B104" s="21" t="s">
        <v>684</v>
      </c>
      <c r="C104" s="21" t="s">
        <v>685</v>
      </c>
      <c r="D104" s="15" t="s">
        <v>686</v>
      </c>
      <c r="E104" s="25" t="s">
        <v>687</v>
      </c>
      <c r="F104" s="15">
        <v>3</v>
      </c>
      <c r="G104" s="26">
        <v>7.4910691145487046E-5</v>
      </c>
      <c r="H104" s="26">
        <v>5.2176666195555505E-5</v>
      </c>
      <c r="I104" s="26">
        <v>2.2055594297488992E-4</v>
      </c>
      <c r="J104" s="26">
        <v>1.2366490367654939E-4</v>
      </c>
      <c r="K104" s="26">
        <v>2.949494927448874E-4</v>
      </c>
      <c r="L104" s="26">
        <v>1.6412568291341263E-4</v>
      </c>
      <c r="M104" s="26">
        <v>2.0890229172148859E-4</v>
      </c>
      <c r="N104" s="26">
        <v>2.6717236025846069E-4</v>
      </c>
      <c r="O104" s="26">
        <v>8.2204774533425556E-5</v>
      </c>
      <c r="P104" s="26">
        <v>2.3126070455609153E-4</v>
      </c>
      <c r="Q104" s="26">
        <v>8.5308161306019611E-5</v>
      </c>
      <c r="R104" s="26">
        <v>1.5717055381190737E-4</v>
      </c>
      <c r="S104" s="26">
        <v>1.005174008812823E-4</v>
      </c>
      <c r="T104" s="26">
        <v>6.8685218185754942E-5</v>
      </c>
      <c r="U104" s="26">
        <v>7.9264316355167206E-5</v>
      </c>
      <c r="V104" s="26">
        <v>1.4027806442958949E-4</v>
      </c>
      <c r="W104" s="26">
        <v>2.3601854812142049E-4</v>
      </c>
      <c r="X104" s="26">
        <v>1.8078546402331853E-4</v>
      </c>
      <c r="Y104" s="26">
        <v>3.8553942843282867E-5</v>
      </c>
      <c r="Z104" s="26">
        <v>1.1003850461206308E-4</v>
      </c>
      <c r="AA104" s="26">
        <v>4.3609209693420446E-5</v>
      </c>
      <c r="AB104" s="26">
        <v>5.5993397124862628E-5</v>
      </c>
      <c r="AC104" s="26">
        <v>1.3477765919873169E-4</v>
      </c>
      <c r="AD104" s="26">
        <v>5.2189037087409164E-5</v>
      </c>
      <c r="AE104" s="26">
        <v>7.9478082577650813E-5</v>
      </c>
      <c r="AF104" s="26">
        <v>2.1137705198268314E-4</v>
      </c>
      <c r="AG104" s="26">
        <v>3.8124094483954836E-5</v>
      </c>
      <c r="AH104" s="26">
        <v>1.5783645466917708E-4</v>
      </c>
      <c r="AI104" s="26">
        <v>3.3167601507132951E-5</v>
      </c>
      <c r="AJ104" s="26">
        <v>4.7700475794359248E-5</v>
      </c>
      <c r="AK104" s="26">
        <v>1.1923523376807436E-4</v>
      </c>
      <c r="AL104" s="26">
        <v>1.0498834659514145E-4</v>
      </c>
      <c r="AM104" s="26">
        <v>4.5508470899542015E-5</v>
      </c>
      <c r="AN104" s="26">
        <v>2.9565395012302165E-4</v>
      </c>
      <c r="AO104" s="26">
        <v>1.5779568915486335E-4</v>
      </c>
      <c r="AP104" s="26">
        <v>4.0883177311584931E-5</v>
      </c>
      <c r="AQ104" s="26">
        <v>7.523004325981722E-5</v>
      </c>
      <c r="AR104" s="26">
        <v>1.3803489148632342E-4</v>
      </c>
      <c r="AS104" s="26">
        <v>7.309932930656166E-5</v>
      </c>
      <c r="AT104" s="26">
        <v>1.106651044063683E-4</v>
      </c>
      <c r="AU104" s="26">
        <v>1.7699226105006617E-4</v>
      </c>
      <c r="AV104" s="26">
        <v>1.4327921824077431E-4</v>
      </c>
      <c r="AW104" s="26">
        <v>1.269338615806435E-4</v>
      </c>
      <c r="AX104" s="26">
        <v>2.7971105077249144E-4</v>
      </c>
      <c r="AY104" s="26">
        <v>2.0959969330769178E-4</v>
      </c>
      <c r="AZ104" s="26">
        <v>9.470381757404219E-5</v>
      </c>
      <c r="BA104" s="26">
        <v>2.7593480241305129E-4</v>
      </c>
      <c r="BB104" s="26">
        <v>1.9219732912895449E-4</v>
      </c>
      <c r="BC104" s="26">
        <v>1.0509718877159785E-4</v>
      </c>
      <c r="BD104" s="26">
        <v>1.764985700280549E-4</v>
      </c>
      <c r="BE104" s="26">
        <v>7.7201712022142562E-5</v>
      </c>
      <c r="BF104" s="26">
        <v>4.4848720554207943E-5</v>
      </c>
      <c r="BG104" s="26">
        <v>1.5240920140550466E-4</v>
      </c>
      <c r="BH104" s="26">
        <v>5.609083869626531E-5</v>
      </c>
      <c r="BI104" s="26">
        <v>1.2676848422344951E-4</v>
      </c>
      <c r="BJ104" s="26">
        <v>4.1454959139196286E-4</v>
      </c>
      <c r="BK104" s="26">
        <v>4.5858438354719318E-5</v>
      </c>
      <c r="BL104" s="26">
        <v>1.8188894036092398E-4</v>
      </c>
      <c r="BM104" s="26">
        <v>1.0191650857557307E-4</v>
      </c>
      <c r="BN104" s="26">
        <v>3.5871196786634003E-4</v>
      </c>
      <c r="BO104" s="26">
        <v>8.4909315289543344E-5</v>
      </c>
      <c r="BP104" s="26">
        <v>6.3383985382566937E-5</v>
      </c>
      <c r="BQ104" s="26">
        <v>4.4397461668390497E-5</v>
      </c>
      <c r="BR104" s="26">
        <v>2.0239072073283181E-5</v>
      </c>
      <c r="BS104" s="26">
        <v>4.4820799457365884E-4</v>
      </c>
      <c r="BT104" s="26">
        <v>2.5733591989508966E-4</v>
      </c>
      <c r="BU104" s="26">
        <v>3.8064958520614212E-5</v>
      </c>
      <c r="BV104" s="26">
        <v>3.8309746112863057E-5</v>
      </c>
      <c r="BW104" s="26">
        <v>4.2715912694639711E-4</v>
      </c>
      <c r="BX104" s="26">
        <v>3.5909294786696617E-5</v>
      </c>
      <c r="BY104" s="26">
        <v>4.6351240958028565E-5</v>
      </c>
      <c r="BZ104" s="26">
        <v>3.845225196920479E-4</v>
      </c>
      <c r="CA104" s="26">
        <v>9.3150833355430725E-5</v>
      </c>
      <c r="CB104" s="26">
        <v>9.2277143819187256E-5</v>
      </c>
      <c r="CC104" s="26">
        <v>7.7399221540297712E-5</v>
      </c>
      <c r="CD104" s="26">
        <v>5.5146053447354869E-5</v>
      </c>
      <c r="CE104" s="26">
        <v>6.4500094170349465E-5</v>
      </c>
      <c r="CF104" s="26">
        <v>5.918840701680265E-5</v>
      </c>
      <c r="CG104" s="26">
        <v>7.3547108491426271E-5</v>
      </c>
      <c r="CH104" s="26">
        <v>6.4182858497630003E-5</v>
      </c>
      <c r="CI104" s="26">
        <v>1.1469271688585895E-4</v>
      </c>
      <c r="CJ104" s="26">
        <v>5.5101506898001817E-5</v>
      </c>
      <c r="CK104" s="26">
        <v>6.1994918424955177E-5</v>
      </c>
      <c r="CL104" s="26">
        <v>5.9547451678257212E-5</v>
      </c>
      <c r="CM104" s="26">
        <v>2.5653246469690773E-5</v>
      </c>
      <c r="CN104" s="26">
        <v>7.2483269450282416E-5</v>
      </c>
      <c r="CO104" s="26">
        <v>4.9290992617668071E-5</v>
      </c>
      <c r="CP104" s="26">
        <v>3.7795185063610236E-5</v>
      </c>
      <c r="CQ104" s="26">
        <v>1.036832534906877E-4</v>
      </c>
      <c r="CR104" s="26">
        <v>5.6806139986310376E-5</v>
      </c>
      <c r="CS104" s="26">
        <v>6.2593918790778704E-5</v>
      </c>
      <c r="CT104" s="26">
        <v>5.2344319456529025E-5</v>
      </c>
      <c r="CU104" s="26">
        <v>1.0059656807194601E-4</v>
      </c>
      <c r="CV104" s="26">
        <v>5.3220463546025033E-5</v>
      </c>
      <c r="CW104" s="26">
        <v>4.403404222167885E-5</v>
      </c>
      <c r="CX104" s="26">
        <v>6.1331630767119823E-5</v>
      </c>
      <c r="CY104" s="26">
        <v>5.1126063476566219E-5</v>
      </c>
      <c r="CZ104" s="26">
        <v>7.5000696817087504E-5</v>
      </c>
      <c r="DA104" s="26">
        <v>6.6504356778379896E-5</v>
      </c>
      <c r="DB104" s="26">
        <v>8.7354557929936942E-5</v>
      </c>
      <c r="DC104" s="26">
        <v>6.0310738310667713E-5</v>
      </c>
      <c r="DD104" s="26">
        <v>9.2815455569159638E-5</v>
      </c>
      <c r="DE104" s="26">
        <v>1.0929983940289739E-4</v>
      </c>
      <c r="DF104" s="26">
        <v>7.6789437494931747E-5</v>
      </c>
      <c r="DG104" s="26">
        <v>2.9436849636226719E-4</v>
      </c>
      <c r="DH104" s="26">
        <v>7.279109049621099E-5</v>
      </c>
      <c r="DI104" s="26">
        <v>7.8963922376692856E-5</v>
      </c>
      <c r="DJ104" s="26">
        <v>7.1564592710668585E-5</v>
      </c>
      <c r="DK104" s="26">
        <v>1.999077832371145E-4</v>
      </c>
      <c r="DL104" s="26">
        <v>2.4018236699780942E-4</v>
      </c>
      <c r="DM104" s="26">
        <v>1.6518342730953452E-4</v>
      </c>
      <c r="DN104" s="26">
        <v>8.6451793390242436E-5</v>
      </c>
      <c r="DO104" s="26">
        <v>6.2739586110422169E-5</v>
      </c>
      <c r="DP104" s="26">
        <v>1.4329644332031297E-4</v>
      </c>
      <c r="DQ104" s="26">
        <v>2.1173930610439362E-5</v>
      </c>
      <c r="DR104" s="26">
        <v>1.4002723301253156E-4</v>
      </c>
      <c r="DS104" s="26">
        <v>4.7379392759611856E-5</v>
      </c>
      <c r="DT104" s="26">
        <v>2.5417068007434998E-5</v>
      </c>
      <c r="DU104" s="26">
        <v>5.1072050113013452E-5</v>
      </c>
      <c r="DV104" s="26">
        <v>2.0454893018898455E-4</v>
      </c>
      <c r="DW104" s="26">
        <v>1.2609430580659084E-4</v>
      </c>
      <c r="DX104" s="26">
        <v>5.9841055644135972E-5</v>
      </c>
      <c r="DY104" s="26">
        <v>9.4245176667299635E-5</v>
      </c>
      <c r="DZ104" s="26">
        <v>1.9076373272481189E-4</v>
      </c>
      <c r="EA104" s="26">
        <v>4.4653348020560301E-5</v>
      </c>
      <c r="EB104" s="26">
        <v>9.1060304665022146E-5</v>
      </c>
      <c r="EC104" s="26">
        <v>1.372332105202458E-4</v>
      </c>
      <c r="ED104" s="26">
        <v>5.616857433047817E-5</v>
      </c>
      <c r="EE104" s="15">
        <v>1.5952999999999998E-2</v>
      </c>
      <c r="EF104" s="15">
        <v>8.8685E-2</v>
      </c>
      <c r="EG104" s="27">
        <v>0.72563610895923314</v>
      </c>
      <c r="EH104" s="37">
        <v>1.3214999999999999</v>
      </c>
    </row>
    <row r="105" spans="1:138" x14ac:dyDescent="0.25">
      <c r="A105" s="25" t="s">
        <v>688</v>
      </c>
      <c r="B105" s="21" t="s">
        <v>689</v>
      </c>
      <c r="C105" s="21" t="s">
        <v>690</v>
      </c>
      <c r="D105" s="15" t="s">
        <v>691</v>
      </c>
      <c r="E105" s="25" t="s">
        <v>692</v>
      </c>
      <c r="F105" s="15">
        <v>15</v>
      </c>
      <c r="G105" s="26">
        <v>2.0643574440320548E-3</v>
      </c>
      <c r="H105" s="26">
        <v>2.2929880688627963E-3</v>
      </c>
      <c r="I105" s="26">
        <v>7.6991138261735552E-4</v>
      </c>
      <c r="J105" s="26">
        <v>1.2114741803898872E-3</v>
      </c>
      <c r="K105" s="26">
        <v>1.444436376983901E-3</v>
      </c>
      <c r="L105" s="26">
        <v>2.4765677839833555E-3</v>
      </c>
      <c r="M105" s="26">
        <v>2.4796785970563136E-3</v>
      </c>
      <c r="N105" s="26">
        <v>1.7167234844898715E-3</v>
      </c>
      <c r="O105" s="26">
        <v>3.0143944671825367E-3</v>
      </c>
      <c r="P105" s="26">
        <v>1.8190016018878041E-3</v>
      </c>
      <c r="Q105" s="26">
        <v>2.6708068682992289E-3</v>
      </c>
      <c r="R105" s="26">
        <v>1.4673245005783699E-3</v>
      </c>
      <c r="S105" s="26">
        <v>2.02368467640572E-3</v>
      </c>
      <c r="T105" s="26">
        <v>2.4100515801986811E-3</v>
      </c>
      <c r="U105" s="26">
        <v>2.4453498501875552E-3</v>
      </c>
      <c r="V105" s="26">
        <v>1.6956057530676341E-3</v>
      </c>
      <c r="W105" s="26">
        <v>1.6472247271414507E-3</v>
      </c>
      <c r="X105" s="26">
        <v>2.1177485123497104E-3</v>
      </c>
      <c r="Y105" s="26">
        <v>1.8849499088771703E-3</v>
      </c>
      <c r="Z105" s="26">
        <v>2.0837598666718035E-3</v>
      </c>
      <c r="AA105" s="26">
        <v>2.5422962152770808E-3</v>
      </c>
      <c r="AB105" s="26">
        <v>2.8151053465029323E-3</v>
      </c>
      <c r="AC105" s="26">
        <v>1.5552157127463667E-3</v>
      </c>
      <c r="AD105" s="26">
        <v>2.3583733228951121E-3</v>
      </c>
      <c r="AE105" s="26">
        <v>1.6947276208036475E-3</v>
      </c>
      <c r="AF105" s="26">
        <v>2.3485429454116876E-3</v>
      </c>
      <c r="AG105" s="26">
        <v>1.1995484196402411E-3</v>
      </c>
      <c r="AH105" s="26">
        <v>1.448699542928868E-3</v>
      </c>
      <c r="AI105" s="26">
        <v>1.9154690353693723E-3</v>
      </c>
      <c r="AJ105" s="26">
        <v>2.0350278854724653E-3</v>
      </c>
      <c r="AK105" s="26">
        <v>1.8388729330057261E-3</v>
      </c>
      <c r="AL105" s="26">
        <v>1.9029153562722101E-3</v>
      </c>
      <c r="AM105" s="26">
        <v>3.3486248219595578E-3</v>
      </c>
      <c r="AN105" s="26">
        <v>2.0434226897194582E-3</v>
      </c>
      <c r="AO105" s="26">
        <v>2.4913891957286803E-3</v>
      </c>
      <c r="AP105" s="26">
        <v>2.1880980646338025E-3</v>
      </c>
      <c r="AQ105" s="26">
        <v>8.730618753519133E-4</v>
      </c>
      <c r="AR105" s="26">
        <v>2.4582793248991925E-3</v>
      </c>
      <c r="AS105" s="26">
        <v>2.4092772354735365E-3</v>
      </c>
      <c r="AT105" s="26">
        <v>2.4172373144391067E-3</v>
      </c>
      <c r="AU105" s="26">
        <v>3.0134086642252256E-3</v>
      </c>
      <c r="AV105" s="26">
        <v>2.2022525297227353E-3</v>
      </c>
      <c r="AW105" s="26">
        <v>1.9040813660573743E-3</v>
      </c>
      <c r="AX105" s="26">
        <v>2.0264740393084817E-3</v>
      </c>
      <c r="AY105" s="26">
        <v>1.6042529650148684E-3</v>
      </c>
      <c r="AZ105" s="26">
        <v>1.3642031680448402E-3</v>
      </c>
      <c r="BA105" s="26">
        <v>2.1446940171040382E-3</v>
      </c>
      <c r="BB105" s="26">
        <v>1.9729052688787574E-3</v>
      </c>
      <c r="BC105" s="26">
        <v>1.7476523117286786E-3</v>
      </c>
      <c r="BD105" s="26">
        <v>1.5792679519230756E-3</v>
      </c>
      <c r="BE105" s="26">
        <v>1.0955245708630301E-3</v>
      </c>
      <c r="BF105" s="26">
        <v>1.5076368404804822E-3</v>
      </c>
      <c r="BG105" s="26">
        <v>1.6215582252881952E-3</v>
      </c>
      <c r="BH105" s="26">
        <v>1.1915104131963907E-3</v>
      </c>
      <c r="BI105" s="26">
        <v>2.1220957111103477E-3</v>
      </c>
      <c r="BJ105" s="26">
        <v>1.5773898571593231E-3</v>
      </c>
      <c r="BK105" s="26">
        <v>1.7303614152871969E-3</v>
      </c>
      <c r="BL105" s="26">
        <v>2.1140862133171225E-3</v>
      </c>
      <c r="BM105" s="26">
        <v>1.5497662939788434E-3</v>
      </c>
      <c r="BN105" s="26">
        <v>1.5480204784795654E-3</v>
      </c>
      <c r="BO105" s="26">
        <v>2.0606881608621424E-3</v>
      </c>
      <c r="BP105" s="26">
        <v>1.5424218618548388E-3</v>
      </c>
      <c r="BQ105" s="26">
        <v>2.23361965355933E-3</v>
      </c>
      <c r="BR105" s="26">
        <v>1.8433558174051703E-3</v>
      </c>
      <c r="BS105" s="26">
        <v>3.9031348624197948E-3</v>
      </c>
      <c r="BT105" s="26">
        <v>1.9288526365102961E-3</v>
      </c>
      <c r="BU105" s="26">
        <v>2.0162794024650662E-3</v>
      </c>
      <c r="BV105" s="26">
        <v>1.8565418264062058E-3</v>
      </c>
      <c r="BW105" s="26">
        <v>1.4635438709901837E-3</v>
      </c>
      <c r="BX105" s="26">
        <v>2.8233106827085931E-3</v>
      </c>
      <c r="BY105" s="26">
        <v>3.6949273952192069E-3</v>
      </c>
      <c r="BZ105" s="26">
        <v>1.2547134734513224E-3</v>
      </c>
      <c r="CA105" s="26">
        <v>2.0071278458816603E-3</v>
      </c>
      <c r="CB105" s="26">
        <v>2.2932119857548778E-3</v>
      </c>
      <c r="CC105" s="26">
        <v>2.460095592690858E-3</v>
      </c>
      <c r="CD105" s="26">
        <v>1.9567976254899967E-3</v>
      </c>
      <c r="CE105" s="26">
        <v>2.4424697734894171E-3</v>
      </c>
      <c r="CF105" s="26">
        <v>2.3848053874688377E-3</v>
      </c>
      <c r="CG105" s="26">
        <v>2.7383300730950645E-3</v>
      </c>
      <c r="CH105" s="26">
        <v>1.3198329327649024E-3</v>
      </c>
      <c r="CI105" s="26">
        <v>2.3763615034553191E-3</v>
      </c>
      <c r="CJ105" s="26">
        <v>1.5487139337884541E-3</v>
      </c>
      <c r="CK105" s="26">
        <v>3.2957871301410552E-3</v>
      </c>
      <c r="CL105" s="26">
        <v>2.5791860028188734E-3</v>
      </c>
      <c r="CM105" s="26">
        <v>1.7330218153726027E-3</v>
      </c>
      <c r="CN105" s="26">
        <v>1.6502665140098525E-3</v>
      </c>
      <c r="CO105" s="26">
        <v>2.4162602425106369E-3</v>
      </c>
      <c r="CP105" s="26">
        <v>3.4218798016315845E-3</v>
      </c>
      <c r="CQ105" s="26">
        <v>1.9566306480057372E-3</v>
      </c>
      <c r="CR105" s="26">
        <v>3.7934348134621779E-3</v>
      </c>
      <c r="CS105" s="26">
        <v>1.9163248199110944E-3</v>
      </c>
      <c r="CT105" s="26">
        <v>3.377043040444195E-3</v>
      </c>
      <c r="CU105" s="26">
        <v>2.3961671677966818E-3</v>
      </c>
      <c r="CV105" s="26">
        <v>2.9412244419577053E-3</v>
      </c>
      <c r="CW105" s="26">
        <v>2.7195541459823724E-3</v>
      </c>
      <c r="CX105" s="26">
        <v>2.3926753812090898E-3</v>
      </c>
      <c r="CY105" s="26">
        <v>3.0410507005597951E-3</v>
      </c>
      <c r="CZ105" s="26">
        <v>2.270387917891626E-3</v>
      </c>
      <c r="DA105" s="26">
        <v>1.9160883566955392E-3</v>
      </c>
      <c r="DB105" s="26">
        <v>3.2286562349059925E-3</v>
      </c>
      <c r="DC105" s="26">
        <v>3.1377354821708219E-3</v>
      </c>
      <c r="DD105" s="26">
        <v>1.6788378860239049E-3</v>
      </c>
      <c r="DE105" s="26">
        <v>1.5035212198976718E-3</v>
      </c>
      <c r="DF105" s="26">
        <v>1.3572390615283327E-3</v>
      </c>
      <c r="DG105" s="26">
        <v>2.469265794914998E-3</v>
      </c>
      <c r="DH105" s="26">
        <v>1.914423520082693E-3</v>
      </c>
      <c r="DI105" s="26">
        <v>2.480290679801989E-3</v>
      </c>
      <c r="DJ105" s="26">
        <v>3.0423369426378372E-3</v>
      </c>
      <c r="DK105" s="26">
        <v>1.5009680907737842E-3</v>
      </c>
      <c r="DL105" s="26">
        <v>3.2880119571866194E-3</v>
      </c>
      <c r="DM105" s="26">
        <v>2.1645339366395851E-3</v>
      </c>
      <c r="DN105" s="26">
        <v>2.4439249523421566E-3</v>
      </c>
      <c r="DO105" s="26">
        <v>1.9653242210762095E-3</v>
      </c>
      <c r="DP105" s="26">
        <v>2.5996218097696479E-3</v>
      </c>
      <c r="DQ105" s="26">
        <v>1.6449619803541925E-3</v>
      </c>
      <c r="DR105" s="26">
        <v>1.5099272023215728E-3</v>
      </c>
      <c r="DS105" s="26">
        <v>1.3007908801792637E-3</v>
      </c>
      <c r="DT105" s="26">
        <v>2.363146186366244E-3</v>
      </c>
      <c r="DU105" s="26">
        <v>2.9814767804328068E-3</v>
      </c>
      <c r="DV105" s="26">
        <v>1.7534906067152333E-3</v>
      </c>
      <c r="DW105" s="26">
        <v>1.7450093667691223E-3</v>
      </c>
      <c r="DX105" s="26">
        <v>1.3038242335262449E-3</v>
      </c>
      <c r="DY105" s="26">
        <v>1.0208707116695713E-3</v>
      </c>
      <c r="DZ105" s="26">
        <v>1.458193703967709E-3</v>
      </c>
      <c r="EA105" s="26">
        <v>1.434095811936541E-3</v>
      </c>
      <c r="EB105" s="26">
        <v>1.6185908523569416E-3</v>
      </c>
      <c r="EC105" s="26">
        <v>2.4944809992797101E-3</v>
      </c>
      <c r="ED105" s="26">
        <v>1.5510629582511011E-3</v>
      </c>
      <c r="EE105" s="15">
        <v>1.6721E-2</v>
      </c>
      <c r="EF105" s="15">
        <v>9.1928999999999997E-2</v>
      </c>
      <c r="EG105" s="27">
        <v>1.1358610019873276</v>
      </c>
      <c r="EH105" s="37">
        <v>1.3122</v>
      </c>
    </row>
    <row r="106" spans="1:138" x14ac:dyDescent="0.25">
      <c r="A106" s="25" t="s">
        <v>693</v>
      </c>
      <c r="B106" s="21" t="s">
        <v>694</v>
      </c>
      <c r="C106" s="21" t="s">
        <v>695</v>
      </c>
      <c r="D106" s="15" t="s">
        <v>696</v>
      </c>
      <c r="E106" s="25" t="s">
        <v>697</v>
      </c>
      <c r="F106" s="15">
        <v>1</v>
      </c>
      <c r="G106" s="26">
        <v>1.8222333133801448E-5</v>
      </c>
      <c r="H106" s="26">
        <v>6.0197820611916784E-5</v>
      </c>
      <c r="I106" s="26">
        <v>2.9564907551912181E-4</v>
      </c>
      <c r="J106" s="26">
        <v>1.2019148504358216E-4</v>
      </c>
      <c r="K106" s="26">
        <v>1.2001817262807584E-4</v>
      </c>
      <c r="L106" s="26">
        <v>3.3570682584044346E-4</v>
      </c>
      <c r="M106" s="26">
        <v>2.7965949802494424E-5</v>
      </c>
      <c r="N106" s="26">
        <v>7.9735686825304714E-5</v>
      </c>
      <c r="O106" s="26">
        <v>3.6778380379400909E-5</v>
      </c>
      <c r="P106" s="26">
        <v>3.2952884324118819E-4</v>
      </c>
      <c r="Q106" s="26">
        <v>3.5202963233729113E-5</v>
      </c>
      <c r="R106" s="26">
        <v>6.4001178054714703E-5</v>
      </c>
      <c r="S106" s="26">
        <v>2.5135865629743076E-4</v>
      </c>
      <c r="T106" s="26">
        <v>9.1898962793912948E-5</v>
      </c>
      <c r="U106" s="26">
        <v>3.3882632193573619E-5</v>
      </c>
      <c r="V106" s="26">
        <v>2.1757685737021845E-4</v>
      </c>
      <c r="W106" s="26">
        <v>5.3795267142396897E-5</v>
      </c>
      <c r="X106" s="26">
        <v>2.1058149567824489E-5</v>
      </c>
      <c r="Y106" s="26">
        <v>1.3236100449657477E-4</v>
      </c>
      <c r="Z106" s="26">
        <v>4.6143822468259224E-5</v>
      </c>
      <c r="AA106" s="26">
        <v>5.3648970477840483E-5</v>
      </c>
      <c r="AB106" s="26">
        <v>3.2440759102839812E-4</v>
      </c>
      <c r="AC106" s="26">
        <v>9.7130605463963701E-5</v>
      </c>
      <c r="AD106" s="26">
        <v>2.6427892200942381E-5</v>
      </c>
      <c r="AE106" s="26">
        <v>7.5164314040498874E-5</v>
      </c>
      <c r="AF106" s="26">
        <v>3.8455080672901518E-4</v>
      </c>
      <c r="AG106" s="26">
        <v>3.0067332755213494E-4</v>
      </c>
      <c r="AH106" s="26">
        <v>6.7741994070167762E-5</v>
      </c>
      <c r="AI106" s="26">
        <v>5.9224355004506654E-5</v>
      </c>
      <c r="AJ106" s="26">
        <v>3.7077844287046299E-5</v>
      </c>
      <c r="AK106" s="26">
        <v>4.6544161124928321E-4</v>
      </c>
      <c r="AL106" s="26">
        <v>3.5956035194273947E-4</v>
      </c>
      <c r="AM106" s="26">
        <v>2.9739696619491147E-4</v>
      </c>
      <c r="AN106" s="26">
        <v>2.975637356942665E-4</v>
      </c>
      <c r="AO106" s="26">
        <v>7.5489571709075204E-5</v>
      </c>
      <c r="AP106" s="26">
        <v>2.2995743961982526E-5</v>
      </c>
      <c r="AQ106" s="26">
        <v>4.1586767761491045E-5</v>
      </c>
      <c r="AR106" s="26">
        <v>4.5986285142917896E-4</v>
      </c>
      <c r="AS106" s="26">
        <v>5.8322492231613815E-5</v>
      </c>
      <c r="AT106" s="26">
        <v>8.3665798704486846E-5</v>
      </c>
      <c r="AU106" s="26">
        <v>2.648840121608664E-4</v>
      </c>
      <c r="AV106" s="26">
        <v>9.7911426763531637E-5</v>
      </c>
      <c r="AW106" s="26">
        <v>2.4714189693273067E-5</v>
      </c>
      <c r="AX106" s="26">
        <v>2.4281916775474832E-4</v>
      </c>
      <c r="AY106" s="26">
        <v>4.1313694302682718E-4</v>
      </c>
      <c r="AZ106" s="26">
        <v>4.2373290813928509E-4</v>
      </c>
      <c r="BA106" s="26">
        <v>6.9176258666790616E-4</v>
      </c>
      <c r="BB106" s="26">
        <v>6.434204327075364E-5</v>
      </c>
      <c r="BC106" s="26">
        <v>4.7810876902760167E-4</v>
      </c>
      <c r="BD106" s="26">
        <v>3.7487389312655967E-5</v>
      </c>
      <c r="BE106" s="26">
        <v>2.3648466814705011E-4</v>
      </c>
      <c r="BF106" s="26">
        <v>1.2831341101743495E-4</v>
      </c>
      <c r="BG106" s="26">
        <v>8.6613932844391961E-5</v>
      </c>
      <c r="BH106" s="26">
        <v>3.9622595713294904E-5</v>
      </c>
      <c r="BI106" s="26">
        <v>5.5456398193072672E-4</v>
      </c>
      <c r="BJ106" s="26">
        <v>2.9898707927900926E-4</v>
      </c>
      <c r="BK106" s="26">
        <v>4.5025444798761283E-5</v>
      </c>
      <c r="BL106" s="26">
        <v>3.7542545842008414E-5</v>
      </c>
      <c r="BM106" s="26">
        <v>5.2240152304562748E-5</v>
      </c>
      <c r="BN106" s="26">
        <v>3.5278070654141043E-5</v>
      </c>
      <c r="BO106" s="26">
        <v>4.2042689839989148E-4</v>
      </c>
      <c r="BP106" s="26">
        <v>5.8948090318018376E-5</v>
      </c>
      <c r="BQ106" s="26">
        <v>2.1895988774709939E-5</v>
      </c>
      <c r="BR106" s="26">
        <v>3.8988587543495302E-5</v>
      </c>
      <c r="BS106" s="26">
        <v>1.3302833484226005E-4</v>
      </c>
      <c r="BT106" s="26">
        <v>1.1575979498031982E-4</v>
      </c>
      <c r="BU106" s="26">
        <v>3.0561024155050296E-5</v>
      </c>
      <c r="BV106" s="26">
        <v>1.219940571055122E-4</v>
      </c>
      <c r="BW106" s="26">
        <v>1.7342396409304728E-4</v>
      </c>
      <c r="BX106" s="26">
        <v>1.114735253578295E-4</v>
      </c>
      <c r="BY106" s="26">
        <v>6.5958207360770083E-5</v>
      </c>
      <c r="BZ106" s="26">
        <v>2.406752395320629E-5</v>
      </c>
      <c r="CA106" s="26">
        <v>1.6610421429203196E-4</v>
      </c>
      <c r="CB106" s="26">
        <v>2.8655643722881011E-4</v>
      </c>
      <c r="CC106" s="26">
        <v>2.1966887609791113E-4</v>
      </c>
      <c r="CD106" s="26">
        <v>3.3033054890275343E-5</v>
      </c>
      <c r="CE106" s="26">
        <v>9.6521181356861813E-5</v>
      </c>
      <c r="CF106" s="26">
        <v>8.8537805347696107E-5</v>
      </c>
      <c r="CG106" s="26">
        <v>8.2420441723897789E-5</v>
      </c>
      <c r="CH106" s="26">
        <v>3.1474478359444871E-4</v>
      </c>
      <c r="CI106" s="26">
        <v>4.7768385180028038E-5</v>
      </c>
      <c r="CJ106" s="26">
        <v>5.7534379075354502E-5</v>
      </c>
      <c r="CK106" s="26">
        <v>2.7794159156881164E-5</v>
      </c>
      <c r="CL106" s="26">
        <v>8.0350175649498433E-5</v>
      </c>
      <c r="CM106" s="26">
        <v>4.1316361351420454E-5</v>
      </c>
      <c r="CN106" s="26">
        <v>3.5621083943990429E-4</v>
      </c>
      <c r="CO106" s="26">
        <v>6.872867824643533E-5</v>
      </c>
      <c r="CP106" s="26">
        <v>2.7756985068898147E-4</v>
      </c>
      <c r="CQ106" s="26">
        <v>5.2622024192320204E-5</v>
      </c>
      <c r="CR106" s="26">
        <v>4.5890151992439742E-5</v>
      </c>
      <c r="CS106" s="26">
        <v>7.4421269724713116E-5</v>
      </c>
      <c r="CT106" s="26">
        <v>6.2586552405684292E-5</v>
      </c>
      <c r="CU106" s="26">
        <v>2.3215805424798664E-5</v>
      </c>
      <c r="CV106" s="26">
        <v>4.1814580639052189E-5</v>
      </c>
      <c r="CW106" s="26">
        <v>9.3980380723241079E-5</v>
      </c>
      <c r="CX106" s="26">
        <v>6.1618382822867487E-5</v>
      </c>
      <c r="CY106" s="26">
        <v>7.2746031202424851E-5</v>
      </c>
      <c r="CZ106" s="26">
        <v>7.6182069890225209E-5</v>
      </c>
      <c r="DA106" s="26">
        <v>3.6684160049841414E-4</v>
      </c>
      <c r="DB106" s="26">
        <v>5.0907864308083158E-5</v>
      </c>
      <c r="DC106" s="26">
        <v>8.1375688397856418E-5</v>
      </c>
      <c r="DD106" s="26">
        <v>1.6522605576689298E-4</v>
      </c>
      <c r="DE106" s="26">
        <v>1.0509881799385924E-4</v>
      </c>
      <c r="DF106" s="26">
        <v>1.0925147100081879E-4</v>
      </c>
      <c r="DG106" s="26">
        <v>8.6273098164062496E-5</v>
      </c>
      <c r="DH106" s="26">
        <v>1.5378061165926349E-5</v>
      </c>
      <c r="DI106" s="26">
        <v>1.6424022872973156E-5</v>
      </c>
      <c r="DJ106" s="26">
        <v>1.5616335717153412E-4</v>
      </c>
      <c r="DK106" s="26">
        <v>6.782297439532578E-5</v>
      </c>
      <c r="DL106" s="26">
        <v>1.7930163290545947E-4</v>
      </c>
      <c r="DM106" s="26">
        <v>9.9659164111390617E-5</v>
      </c>
      <c r="DN106" s="26">
        <v>1.0052285866396934E-4</v>
      </c>
      <c r="DO106" s="26">
        <v>4.1782880887935716E-5</v>
      </c>
      <c r="DP106" s="26">
        <v>2.513335726995221E-4</v>
      </c>
      <c r="DQ106" s="26">
        <v>1.2692245400148386E-4</v>
      </c>
      <c r="DR106" s="26">
        <v>1.4161039429378753E-4</v>
      </c>
      <c r="DS106" s="26">
        <v>4.0428144878148466E-5</v>
      </c>
      <c r="DT106" s="26">
        <v>1.060157494695284E-4</v>
      </c>
      <c r="DU106" s="26">
        <v>1.6697795318829726E-4</v>
      </c>
      <c r="DV106" s="26">
        <v>1.5245212783953594E-4</v>
      </c>
      <c r="DW106" s="26">
        <v>3.3039605071874604E-4</v>
      </c>
      <c r="DX106" s="26">
        <v>1.2758978810415794E-4</v>
      </c>
      <c r="DY106" s="26">
        <v>1.1745159866627246E-4</v>
      </c>
      <c r="DZ106" s="26">
        <v>1.4279527447737787E-4</v>
      </c>
      <c r="EA106" s="26">
        <v>5.2080939148698963E-5</v>
      </c>
      <c r="EB106" s="26">
        <v>1.1731098400290451E-4</v>
      </c>
      <c r="EC106" s="26">
        <v>6.5831483811607368E-5</v>
      </c>
      <c r="ED106" s="26">
        <v>3.7055958488489272E-5</v>
      </c>
      <c r="EE106" s="15">
        <v>1.6988E-2</v>
      </c>
      <c r="EF106" s="15">
        <v>9.1928999999999997E-2</v>
      </c>
      <c r="EG106" s="27">
        <v>0.67257820489545317</v>
      </c>
      <c r="EH106" s="37">
        <v>1.3090999999999999</v>
      </c>
    </row>
    <row r="107" spans="1:138" x14ac:dyDescent="0.25">
      <c r="A107" s="25" t="s">
        <v>698</v>
      </c>
      <c r="B107" s="21" t="s">
        <v>699</v>
      </c>
      <c r="C107" s="21" t="s">
        <v>700</v>
      </c>
      <c r="D107" s="15" t="s">
        <v>701</v>
      </c>
      <c r="E107" s="25" t="s">
        <v>702</v>
      </c>
      <c r="F107" s="15">
        <v>9</v>
      </c>
      <c r="G107" s="26">
        <v>2.3981109236682685E-4</v>
      </c>
      <c r="H107" s="26">
        <v>2.8967519258047889E-4</v>
      </c>
      <c r="I107" s="26">
        <v>4.2530951131263336E-4</v>
      </c>
      <c r="J107" s="26">
        <v>3.7222327663623056E-4</v>
      </c>
      <c r="K107" s="26">
        <v>1.9433910256942306E-4</v>
      </c>
      <c r="L107" s="26">
        <v>3.1162263305532057E-4</v>
      </c>
      <c r="M107" s="26">
        <v>3.6622089431534433E-4</v>
      </c>
      <c r="N107" s="26">
        <v>5.2385990138340466E-4</v>
      </c>
      <c r="O107" s="26">
        <v>2.6525404791690089E-4</v>
      </c>
      <c r="P107" s="26">
        <v>2.8655491864764505E-4</v>
      </c>
      <c r="Q107" s="26">
        <v>2.5382045630994391E-4</v>
      </c>
      <c r="R107" s="26">
        <v>2.8377080102847253E-4</v>
      </c>
      <c r="S107" s="26">
        <v>3.165398146476426E-4</v>
      </c>
      <c r="T107" s="26">
        <v>3.1754877696608925E-4</v>
      </c>
      <c r="U107" s="26">
        <v>4.9201900824061284E-4</v>
      </c>
      <c r="V107" s="26">
        <v>2.4864861358630305E-4</v>
      </c>
      <c r="W107" s="26">
        <v>2.4603074387695082E-4</v>
      </c>
      <c r="X107" s="26">
        <v>4.5115587943101246E-4</v>
      </c>
      <c r="Y107" s="26">
        <v>3.1686073790676344E-4</v>
      </c>
      <c r="Z107" s="26">
        <v>3.1682124710423666E-4</v>
      </c>
      <c r="AA107" s="26">
        <v>2.2306699887476451E-4</v>
      </c>
      <c r="AB107" s="26">
        <v>3.5917998826169069E-4</v>
      </c>
      <c r="AC107" s="26">
        <v>3.4591283018504823E-4</v>
      </c>
      <c r="AD107" s="26">
        <v>1.6005498186768459E-4</v>
      </c>
      <c r="AE107" s="26">
        <v>2.9228405454361981E-4</v>
      </c>
      <c r="AF107" s="26">
        <v>3.1690999782151268E-4</v>
      </c>
      <c r="AG107" s="26">
        <v>2.8584705852581488E-4</v>
      </c>
      <c r="AH107" s="26">
        <v>2.4081243191666235E-4</v>
      </c>
      <c r="AI107" s="26">
        <v>2.0576050404966668E-4</v>
      </c>
      <c r="AJ107" s="26">
        <v>2.2753922523837951E-4</v>
      </c>
      <c r="AK107" s="26">
        <v>2.0538378901344226E-4</v>
      </c>
      <c r="AL107" s="26">
        <v>2.4227880209123237E-4</v>
      </c>
      <c r="AM107" s="26">
        <v>2.4119549201834467E-4</v>
      </c>
      <c r="AN107" s="26">
        <v>2.9474743441344802E-4</v>
      </c>
      <c r="AO107" s="26">
        <v>4.0685710667616161E-4</v>
      </c>
      <c r="AP107" s="26">
        <v>1.9173820987677853E-4</v>
      </c>
      <c r="AQ107" s="26">
        <v>2.8730804468011758E-4</v>
      </c>
      <c r="AR107" s="26">
        <v>2.1429478213428428E-4</v>
      </c>
      <c r="AS107" s="26">
        <v>2.9180281326926028E-4</v>
      </c>
      <c r="AT107" s="26">
        <v>3.3404421954904293E-4</v>
      </c>
      <c r="AU107" s="26">
        <v>3.894470345419849E-4</v>
      </c>
      <c r="AV107" s="26">
        <v>3.1110420411153571E-4</v>
      </c>
      <c r="AW107" s="26">
        <v>2.0982289286581234E-4</v>
      </c>
      <c r="AX107" s="26">
        <v>1.4525822232754244E-4</v>
      </c>
      <c r="AY107" s="26">
        <v>1.6855001827792836E-4</v>
      </c>
      <c r="AZ107" s="26">
        <v>1.7497024619151288E-4</v>
      </c>
      <c r="BA107" s="26">
        <v>4.4448280135497218E-4</v>
      </c>
      <c r="BB107" s="26">
        <v>3.8709385838990839E-4</v>
      </c>
      <c r="BC107" s="26">
        <v>3.7439993241207103E-4</v>
      </c>
      <c r="BD107" s="26">
        <v>2.882893477901006E-4</v>
      </c>
      <c r="BE107" s="26">
        <v>2.3731799297774109E-4</v>
      </c>
      <c r="BF107" s="26">
        <v>4.7540884509653613E-4</v>
      </c>
      <c r="BG107" s="26">
        <v>4.5640309763673098E-4</v>
      </c>
      <c r="BH107" s="26">
        <v>2.8221232775220168E-4</v>
      </c>
      <c r="BI107" s="26">
        <v>2.205960370731959E-4</v>
      </c>
      <c r="BJ107" s="26">
        <v>4.7174630053717028E-4</v>
      </c>
      <c r="BK107" s="26">
        <v>3.0611890480838569E-4</v>
      </c>
      <c r="BL107" s="26">
        <v>2.6403079786698288E-4</v>
      </c>
      <c r="BM107" s="26">
        <v>3.724862876068235E-4</v>
      </c>
      <c r="BN107" s="26">
        <v>2.0794282289287891E-4</v>
      </c>
      <c r="BO107" s="26">
        <v>3.8309515659513195E-4</v>
      </c>
      <c r="BP107" s="26">
        <v>2.3391062817510998E-4</v>
      </c>
      <c r="BQ107" s="26">
        <v>2.3787397964839129E-4</v>
      </c>
      <c r="BR107" s="26">
        <v>2.4467952076687367E-4</v>
      </c>
      <c r="BS107" s="26">
        <v>2.2621851976213303E-4</v>
      </c>
      <c r="BT107" s="26">
        <v>2.0244551793821648E-4</v>
      </c>
      <c r="BU107" s="26">
        <v>3.6018549268836922E-4</v>
      </c>
      <c r="BV107" s="26">
        <v>1.9987736990263594E-4</v>
      </c>
      <c r="BW107" s="26">
        <v>1.7664013444884598E-4</v>
      </c>
      <c r="BX107" s="26">
        <v>1.4701435751829324E-4</v>
      </c>
      <c r="BY107" s="26">
        <v>4.1506620954536008E-4</v>
      </c>
      <c r="BZ107" s="26">
        <v>2.366716664218402E-4</v>
      </c>
      <c r="CA107" s="26">
        <v>2.390763288512213E-4</v>
      </c>
      <c r="CB107" s="26">
        <v>3.0295325000178285E-4</v>
      </c>
      <c r="CC107" s="26">
        <v>2.9408536574743627E-4</v>
      </c>
      <c r="CD107" s="26">
        <v>3.0767071700847561E-4</v>
      </c>
      <c r="CE107" s="26">
        <v>2.2133179214842946E-4</v>
      </c>
      <c r="CF107" s="26">
        <v>1.4503195633171166E-4</v>
      </c>
      <c r="CG107" s="26">
        <v>2.4494923187579591E-4</v>
      </c>
      <c r="CH107" s="26">
        <v>2.1113802677476148E-4</v>
      </c>
      <c r="CI107" s="26">
        <v>2.9993717397350098E-4</v>
      </c>
      <c r="CJ107" s="26">
        <v>1.6811876821754725E-4</v>
      </c>
      <c r="CK107" s="26">
        <v>2.718086444458642E-4</v>
      </c>
      <c r="CL107" s="26">
        <v>3.3306778419856268E-4</v>
      </c>
      <c r="CM107" s="26">
        <v>1.72001951509373E-4</v>
      </c>
      <c r="CN107" s="26">
        <v>2.2265837510093692E-4</v>
      </c>
      <c r="CO107" s="26">
        <v>2.8262056050883892E-4</v>
      </c>
      <c r="CP107" s="26">
        <v>2.6606924561004702E-4</v>
      </c>
      <c r="CQ107" s="26">
        <v>1.9297549275684102E-4</v>
      </c>
      <c r="CR107" s="26">
        <v>1.2552543364708583E-4</v>
      </c>
      <c r="CS107" s="26">
        <v>2.5033607735863473E-4</v>
      </c>
      <c r="CT107" s="26">
        <v>3.1018683583046279E-4</v>
      </c>
      <c r="CU107" s="26">
        <v>2.9452899154866437E-4</v>
      </c>
      <c r="CV107" s="26">
        <v>2.4862257167832782E-4</v>
      </c>
      <c r="CW107" s="26">
        <v>2.3089078749055278E-4</v>
      </c>
      <c r="CX107" s="26">
        <v>1.9073052014211299E-4</v>
      </c>
      <c r="CY107" s="26">
        <v>2.5592554267568374E-4</v>
      </c>
      <c r="CZ107" s="26">
        <v>1.3576234868947065E-4</v>
      </c>
      <c r="DA107" s="26">
        <v>2.1885935858505752E-4</v>
      </c>
      <c r="DB107" s="26">
        <v>3.7648024821563137E-4</v>
      </c>
      <c r="DC107" s="26">
        <v>3.1938980070813695E-4</v>
      </c>
      <c r="DD107" s="26">
        <v>2.5372852481443566E-4</v>
      </c>
      <c r="DE107" s="26">
        <v>2.757574267438537E-4</v>
      </c>
      <c r="DF107" s="26">
        <v>3.1865768721077296E-4</v>
      </c>
      <c r="DG107" s="26">
        <v>3.2357060562255142E-4</v>
      </c>
      <c r="DH107" s="26">
        <v>1.7237581998044894E-4</v>
      </c>
      <c r="DI107" s="26">
        <v>4.1040911445958047E-4</v>
      </c>
      <c r="DJ107" s="26">
        <v>2.2786268576633508E-4</v>
      </c>
      <c r="DK107" s="26">
        <v>1.9584359861515567E-4</v>
      </c>
      <c r="DL107" s="26">
        <v>3.0847601480236974E-4</v>
      </c>
      <c r="DM107" s="26">
        <v>3.718462839865791E-4</v>
      </c>
      <c r="DN107" s="26">
        <v>2.8281377008152392E-4</v>
      </c>
      <c r="DO107" s="26">
        <v>2.4953598442389315E-4</v>
      </c>
      <c r="DP107" s="26">
        <v>2.5569446436712477E-4</v>
      </c>
      <c r="DQ107" s="26">
        <v>1.9651963199712405E-4</v>
      </c>
      <c r="DR107" s="26">
        <v>3.3366022933526573E-4</v>
      </c>
      <c r="DS107" s="26">
        <v>3.5980840112994505E-4</v>
      </c>
      <c r="DT107" s="26">
        <v>3.5657668871696713E-4</v>
      </c>
      <c r="DU107" s="26">
        <v>3.6299370150674753E-4</v>
      </c>
      <c r="DV107" s="26">
        <v>3.5075806701071122E-4</v>
      </c>
      <c r="DW107" s="26">
        <v>3.5215455846330525E-4</v>
      </c>
      <c r="DX107" s="26">
        <v>2.4203179386995748E-4</v>
      </c>
      <c r="DY107" s="26">
        <v>1.9110080402246434E-4</v>
      </c>
      <c r="DZ107" s="26">
        <v>3.0044503244884557E-4</v>
      </c>
      <c r="EA107" s="26">
        <v>2.3764979470062154E-4</v>
      </c>
      <c r="EB107" s="26">
        <v>3.3287373184471999E-4</v>
      </c>
      <c r="EC107" s="26">
        <v>3.6468259238413146E-4</v>
      </c>
      <c r="ED107" s="26">
        <v>3.226768806971717E-4</v>
      </c>
      <c r="EE107" s="15">
        <v>1.7069999999999998E-2</v>
      </c>
      <c r="EF107" s="15">
        <v>9.1928999999999997E-2</v>
      </c>
      <c r="EG107" s="27">
        <v>0.88597204354428016</v>
      </c>
      <c r="EH107" s="37">
        <v>1.3082</v>
      </c>
    </row>
    <row r="108" spans="1:138" x14ac:dyDescent="0.25">
      <c r="A108" s="25" t="s">
        <v>703</v>
      </c>
      <c r="B108" s="21" t="s">
        <v>704</v>
      </c>
      <c r="C108" s="21" t="s">
        <v>705</v>
      </c>
      <c r="D108" s="15" t="s">
        <v>706</v>
      </c>
      <c r="E108" s="25" t="s">
        <v>707</v>
      </c>
      <c r="F108" s="15">
        <v>2</v>
      </c>
      <c r="G108" s="26">
        <v>9.5975662998865839E-5</v>
      </c>
      <c r="H108" s="26">
        <v>6.6824406277937964E-5</v>
      </c>
      <c r="I108" s="26">
        <v>2.332456125711483E-4</v>
      </c>
      <c r="J108" s="26">
        <v>1.1120313572814678E-4</v>
      </c>
      <c r="K108" s="26">
        <v>1.5255798792280495E-4</v>
      </c>
      <c r="L108" s="26">
        <v>1.6231687892285799E-4</v>
      </c>
      <c r="M108" s="26">
        <v>3.5700911200926839E-5</v>
      </c>
      <c r="N108" s="26">
        <v>1.0247980591509852E-4</v>
      </c>
      <c r="O108" s="26">
        <v>8.6564345547315879E-5</v>
      </c>
      <c r="P108" s="26">
        <v>1.8029397804125559E-4</v>
      </c>
      <c r="Q108" s="26">
        <v>1.2859296019677953E-4</v>
      </c>
      <c r="R108" s="26">
        <v>9.8626282305899361E-5</v>
      </c>
      <c r="S108" s="26">
        <v>8.0573642570932338E-5</v>
      </c>
      <c r="T108" s="26">
        <v>9.2532914070024859E-5</v>
      </c>
      <c r="U108" s="26">
        <v>6.630590359426603E-5</v>
      </c>
      <c r="V108" s="26">
        <v>9.6518920488106148E-5</v>
      </c>
      <c r="W108" s="26">
        <v>6.6982144359779424E-5</v>
      </c>
      <c r="X108" s="26">
        <v>8.4138642123039311E-5</v>
      </c>
      <c r="Y108" s="26">
        <v>4.7867207814147449E-5</v>
      </c>
      <c r="Z108" s="26">
        <v>7.7739673173697784E-5</v>
      </c>
      <c r="AA108" s="26">
        <v>1.5582752467134972E-5</v>
      </c>
      <c r="AB108" s="26">
        <v>6.4381229234238029E-5</v>
      </c>
      <c r="AC108" s="26">
        <v>6.8873747417502417E-5</v>
      </c>
      <c r="AD108" s="26">
        <v>1.1057342129560517E-4</v>
      </c>
      <c r="AE108" s="26">
        <v>7.7930398569341574E-5</v>
      </c>
      <c r="AF108" s="26">
        <v>1.2492481255038844E-4</v>
      </c>
      <c r="AG108" s="26">
        <v>1.5527490679835958E-4</v>
      </c>
      <c r="AH108" s="26">
        <v>8.9502726613523322E-5</v>
      </c>
      <c r="AI108" s="26">
        <v>2.2006583161120927E-5</v>
      </c>
      <c r="AJ108" s="26">
        <v>1.2977448558582419E-4</v>
      </c>
      <c r="AK108" s="26">
        <v>5.9180320542660339E-5</v>
      </c>
      <c r="AL108" s="26">
        <v>1.2120368584628013E-4</v>
      </c>
      <c r="AM108" s="26">
        <v>1.8800564353025679E-5</v>
      </c>
      <c r="AN108" s="26">
        <v>4.4669435179614254E-4</v>
      </c>
      <c r="AO108" s="26">
        <v>1.4737974358893093E-4</v>
      </c>
      <c r="AP108" s="26">
        <v>8.2021569780624503E-5</v>
      </c>
      <c r="AQ108" s="26">
        <v>1.0983159540554746E-4</v>
      </c>
      <c r="AR108" s="26">
        <v>7.0778644426294749E-5</v>
      </c>
      <c r="AS108" s="26">
        <v>3.1504424948042827E-5</v>
      </c>
      <c r="AT108" s="26">
        <v>9.366678214435351E-5</v>
      </c>
      <c r="AU108" s="26">
        <v>1.2796873964777912E-4</v>
      </c>
      <c r="AV108" s="26">
        <v>1.1470939999919706E-4</v>
      </c>
      <c r="AW108" s="26">
        <v>1.8947960749856672E-4</v>
      </c>
      <c r="AX108" s="26">
        <v>9.6754116500673206E-5</v>
      </c>
      <c r="AY108" s="26">
        <v>3.4584282656718533E-5</v>
      </c>
      <c r="AZ108" s="26">
        <v>1.271919395029727E-4</v>
      </c>
      <c r="BA108" s="26">
        <v>1.2739910190619845E-4</v>
      </c>
      <c r="BB108" s="26">
        <v>1.0706581758493789E-4</v>
      </c>
      <c r="BC108" s="26">
        <v>7.3102716726169631E-5</v>
      </c>
      <c r="BD108" s="26">
        <v>1.1365649071698376E-4</v>
      </c>
      <c r="BE108" s="26">
        <v>1.690603098583933E-4</v>
      </c>
      <c r="BF108" s="26">
        <v>1.6755916687958324E-4</v>
      </c>
      <c r="BG108" s="26">
        <v>1.248520120844135E-4</v>
      </c>
      <c r="BH108" s="26">
        <v>1.165951251488514E-4</v>
      </c>
      <c r="BI108" s="26">
        <v>1.2051911493462637E-4</v>
      </c>
      <c r="BJ108" s="26">
        <v>1.7222076372705583E-4</v>
      </c>
      <c r="BK108" s="26">
        <v>3.0155897886762281E-5</v>
      </c>
      <c r="BL108" s="26">
        <v>1.5870082692612773E-4</v>
      </c>
      <c r="BM108" s="26">
        <v>1.3592078000087762E-4</v>
      </c>
      <c r="BN108" s="26">
        <v>1.6077594043515441E-4</v>
      </c>
      <c r="BO108" s="26">
        <v>1.363512033869131E-4</v>
      </c>
      <c r="BP108" s="26">
        <v>8.8128372275562774E-5</v>
      </c>
      <c r="BQ108" s="26">
        <v>7.4248496542586194E-5</v>
      </c>
      <c r="BR108" s="26">
        <v>4.8178283108821737E-5</v>
      </c>
      <c r="BS108" s="26">
        <v>8.9283404152148589E-5</v>
      </c>
      <c r="BT108" s="26">
        <v>7.8876185504666595E-5</v>
      </c>
      <c r="BU108" s="26">
        <v>1.2328385160641868E-4</v>
      </c>
      <c r="BV108" s="26">
        <v>8.5951162641369059E-5</v>
      </c>
      <c r="BW108" s="26">
        <v>1.0585219848559615E-4</v>
      </c>
      <c r="BX108" s="26">
        <v>1.4352089835344492E-5</v>
      </c>
      <c r="BY108" s="26">
        <v>1.1793033745253445E-5</v>
      </c>
      <c r="BZ108" s="26">
        <v>1.7010279242617708E-4</v>
      </c>
      <c r="CA108" s="26">
        <v>8.2885319983273009E-5</v>
      </c>
      <c r="CB108" s="26">
        <v>8.831550885056128E-5</v>
      </c>
      <c r="CC108" s="26">
        <v>4.1424413178778933E-5</v>
      </c>
      <c r="CD108" s="26">
        <v>1.0905083754221609E-5</v>
      </c>
      <c r="CE108" s="26">
        <v>6.8060029283976308E-5</v>
      </c>
      <c r="CF108" s="26">
        <v>1.2471093317044165E-4</v>
      </c>
      <c r="CG108" s="26">
        <v>1.0292063320394151E-4</v>
      </c>
      <c r="CH108" s="26">
        <v>9.3783845836375448E-5</v>
      </c>
      <c r="CI108" s="26">
        <v>4.7262972429929328E-5</v>
      </c>
      <c r="CJ108" s="26">
        <v>8.8459731499128849E-5</v>
      </c>
      <c r="CK108" s="26">
        <v>1.2730717536330838E-4</v>
      </c>
      <c r="CL108" s="26">
        <v>7.2576140147422995E-5</v>
      </c>
      <c r="CM108" s="26">
        <v>1.3561149142330575E-5</v>
      </c>
      <c r="CN108" s="26">
        <v>7.1314281090589947E-5</v>
      </c>
      <c r="CO108" s="26">
        <v>1.1558647952185598E-4</v>
      </c>
      <c r="CP108" s="26">
        <v>2.0565030554298916E-5</v>
      </c>
      <c r="CQ108" s="26">
        <v>1.1923558612064622E-4</v>
      </c>
      <c r="CR108" s="26">
        <v>4.2782776552441747E-5</v>
      </c>
      <c r="CS108" s="26">
        <v>1.4033278049612084E-4</v>
      </c>
      <c r="CT108" s="26">
        <v>1.3111773718537726E-4</v>
      </c>
      <c r="CU108" s="26">
        <v>7.7962293799000939E-5</v>
      </c>
      <c r="CV108" s="26">
        <v>8.5893736840459551E-5</v>
      </c>
      <c r="CW108" s="26">
        <v>6.5028906121802159E-5</v>
      </c>
      <c r="CX108" s="26">
        <v>8.2596816365472395E-5</v>
      </c>
      <c r="CY108" s="26">
        <v>9.8900117823774708E-5</v>
      </c>
      <c r="CZ108" s="26">
        <v>5.6430618288129069E-5</v>
      </c>
      <c r="DA108" s="26">
        <v>1.2291003438318331E-4</v>
      </c>
      <c r="DB108" s="26">
        <v>1.1470474389007786E-4</v>
      </c>
      <c r="DC108" s="26">
        <v>9.6035308474992631E-5</v>
      </c>
      <c r="DD108" s="26">
        <v>1.557417457291134E-4</v>
      </c>
      <c r="DE108" s="26">
        <v>1.2557895151431008E-4</v>
      </c>
      <c r="DF108" s="26">
        <v>8.7159474667715693E-5</v>
      </c>
      <c r="DG108" s="26">
        <v>8.5159658114805954E-5</v>
      </c>
      <c r="DH108" s="26">
        <v>1.1225504324589036E-4</v>
      </c>
      <c r="DI108" s="26">
        <v>1.4190055626467619E-5</v>
      </c>
      <c r="DJ108" s="26">
        <v>7.9505749496445422E-5</v>
      </c>
      <c r="DK108" s="26">
        <v>1.2225701424693788E-4</v>
      </c>
      <c r="DL108" s="26">
        <v>1.0624490453530865E-5</v>
      </c>
      <c r="DM108" s="26">
        <v>1.0369900594957358E-4</v>
      </c>
      <c r="DN108" s="26">
        <v>6.7077636818283851E-5</v>
      </c>
      <c r="DO108" s="26">
        <v>1.5424702436680386E-5</v>
      </c>
      <c r="DP108" s="26">
        <v>1.8498441034445124E-5</v>
      </c>
      <c r="DQ108" s="26">
        <v>7.2355677913890192E-5</v>
      </c>
      <c r="DR108" s="26">
        <v>9.1524491065649922E-5</v>
      </c>
      <c r="DS108" s="26">
        <v>1.0529251023029719E-4</v>
      </c>
      <c r="DT108" s="26">
        <v>9.5042367757229186E-5</v>
      </c>
      <c r="DU108" s="26">
        <v>1.1802678395634962E-4</v>
      </c>
      <c r="DV108" s="26">
        <v>9.9512968676237603E-5</v>
      </c>
      <c r="DW108" s="26">
        <v>1.3048236918090599E-4</v>
      </c>
      <c r="DX108" s="26">
        <v>9.328318287801771E-5</v>
      </c>
      <c r="DY108" s="26">
        <v>1.2122879684383953E-4</v>
      </c>
      <c r="DZ108" s="26">
        <v>1.6005127265945673E-4</v>
      </c>
      <c r="EA108" s="26">
        <v>9.6452383220842271E-5</v>
      </c>
      <c r="EB108" s="26">
        <v>1.3537467371028725E-4</v>
      </c>
      <c r="EC108" s="26">
        <v>1.2089727518947883E-4</v>
      </c>
      <c r="ED108" s="26">
        <v>7.3043675248481586E-5</v>
      </c>
      <c r="EE108" s="15">
        <v>1.7531999999999999E-2</v>
      </c>
      <c r="EF108" s="15">
        <v>9.2649999999999996E-2</v>
      </c>
      <c r="EG108" s="27">
        <v>0.79707417536123304</v>
      </c>
      <c r="EH108" s="37">
        <v>1.3028999999999999</v>
      </c>
    </row>
    <row r="109" spans="1:138" x14ac:dyDescent="0.25">
      <c r="A109" s="25" t="s">
        <v>708</v>
      </c>
      <c r="B109" s="21" t="s">
        <v>709</v>
      </c>
      <c r="C109" s="21" t="s">
        <v>710</v>
      </c>
      <c r="D109" s="15" t="s">
        <v>711</v>
      </c>
      <c r="E109" s="25" t="s">
        <v>712</v>
      </c>
      <c r="F109" s="15">
        <v>11</v>
      </c>
      <c r="G109" s="26">
        <v>1.0587026535410359E-3</v>
      </c>
      <c r="H109" s="26">
        <v>9.509695227172025E-4</v>
      </c>
      <c r="I109" s="26">
        <v>4.5990436788180506E-4</v>
      </c>
      <c r="J109" s="26">
        <v>5.9508339095900979E-4</v>
      </c>
      <c r="K109" s="26">
        <v>5.5108212291832943E-4</v>
      </c>
      <c r="L109" s="26">
        <v>6.3028845391209542E-4</v>
      </c>
      <c r="M109" s="26">
        <v>6.2616754554833129E-4</v>
      </c>
      <c r="N109" s="26">
        <v>7.6889909143293021E-4</v>
      </c>
      <c r="O109" s="26">
        <v>1.1740338112501529E-3</v>
      </c>
      <c r="P109" s="26">
        <v>7.783291051335011E-4</v>
      </c>
      <c r="Q109" s="26">
        <v>9.8584839092369001E-4</v>
      </c>
      <c r="R109" s="26">
        <v>5.7649432175083018E-4</v>
      </c>
      <c r="S109" s="26">
        <v>4.9650942929842473E-4</v>
      </c>
      <c r="T109" s="26">
        <v>9.214493687472611E-4</v>
      </c>
      <c r="U109" s="26">
        <v>8.6864038696936069E-4</v>
      </c>
      <c r="V109" s="26">
        <v>6.7510475808527884E-4</v>
      </c>
      <c r="W109" s="26">
        <v>8.5579050317513973E-4</v>
      </c>
      <c r="X109" s="26">
        <v>5.6112428189425531E-4</v>
      </c>
      <c r="Y109" s="26">
        <v>6.5879093423780628E-4</v>
      </c>
      <c r="Z109" s="26">
        <v>1.2394279668990666E-3</v>
      </c>
      <c r="AA109" s="26">
        <v>7.4362819136437051E-4</v>
      </c>
      <c r="AB109" s="26">
        <v>1.0592716567056806E-3</v>
      </c>
      <c r="AC109" s="26">
        <v>6.9873255405076987E-4</v>
      </c>
      <c r="AD109" s="26">
        <v>1.1807593186820018E-3</v>
      </c>
      <c r="AE109" s="26">
        <v>9.1255733523289736E-4</v>
      </c>
      <c r="AF109" s="26">
        <v>1.1405757751082786E-3</v>
      </c>
      <c r="AG109" s="26">
        <v>7.9967150348035892E-4</v>
      </c>
      <c r="AH109" s="26">
        <v>6.3321877377333616E-4</v>
      </c>
      <c r="AI109" s="26">
        <v>5.6668611779782808E-4</v>
      </c>
      <c r="AJ109" s="26">
        <v>8.6739474944842049E-4</v>
      </c>
      <c r="AK109" s="26">
        <v>1.1109317448794826E-3</v>
      </c>
      <c r="AL109" s="26">
        <v>7.7627778686595317E-4</v>
      </c>
      <c r="AM109" s="26">
        <v>1.2398664184382524E-3</v>
      </c>
      <c r="AN109" s="26">
        <v>1.3542818541106359E-3</v>
      </c>
      <c r="AO109" s="26">
        <v>1.2977372991930093E-3</v>
      </c>
      <c r="AP109" s="26">
        <v>1.3077883720186098E-3</v>
      </c>
      <c r="AQ109" s="26">
        <v>3.6260856556045995E-4</v>
      </c>
      <c r="AR109" s="26">
        <v>9.6045638647401462E-4</v>
      </c>
      <c r="AS109" s="26">
        <v>1.3061304749485525E-3</v>
      </c>
      <c r="AT109" s="26">
        <v>1.0362884916550667E-3</v>
      </c>
      <c r="AU109" s="26">
        <v>1.3030361226785538E-3</v>
      </c>
      <c r="AV109" s="26">
        <v>7.5248773012345283E-4</v>
      </c>
      <c r="AW109" s="26">
        <v>7.9437768790416926E-4</v>
      </c>
      <c r="AX109" s="26">
        <v>7.8083293942556378E-4</v>
      </c>
      <c r="AY109" s="26">
        <v>7.780232973397459E-4</v>
      </c>
      <c r="AZ109" s="26">
        <v>8.9537069531735397E-4</v>
      </c>
      <c r="BA109" s="26">
        <v>1.144333693691685E-3</v>
      </c>
      <c r="BB109" s="26">
        <v>1.2532217453748138E-3</v>
      </c>
      <c r="BC109" s="26">
        <v>1.0311758067638895E-3</v>
      </c>
      <c r="BD109" s="26">
        <v>8.9070152236698597E-4</v>
      </c>
      <c r="BE109" s="26">
        <v>4.6348064222955838E-4</v>
      </c>
      <c r="BF109" s="26">
        <v>8.1876023156369679E-4</v>
      </c>
      <c r="BG109" s="26">
        <v>6.6682069973390628E-4</v>
      </c>
      <c r="BH109" s="26">
        <v>8.4886602424938417E-4</v>
      </c>
      <c r="BI109" s="26">
        <v>1.1931449106260953E-3</v>
      </c>
      <c r="BJ109" s="26">
        <v>9.0953667673405406E-4</v>
      </c>
      <c r="BK109" s="26">
        <v>5.8639689535029975E-4</v>
      </c>
      <c r="BL109" s="26">
        <v>1.0108577499775753E-3</v>
      </c>
      <c r="BM109" s="26">
        <v>9.8483057243462153E-4</v>
      </c>
      <c r="BN109" s="26">
        <v>4.8214097640948461E-4</v>
      </c>
      <c r="BO109" s="26">
        <v>9.6568711757709857E-4</v>
      </c>
      <c r="BP109" s="26">
        <v>6.8226896801858433E-4</v>
      </c>
      <c r="BQ109" s="26">
        <v>6.836322782027565E-4</v>
      </c>
      <c r="BR109" s="26">
        <v>5.6660395601449505E-4</v>
      </c>
      <c r="BS109" s="26">
        <v>7.4736536120515926E-4</v>
      </c>
      <c r="BT109" s="26">
        <v>6.9409075906905627E-4</v>
      </c>
      <c r="BU109" s="26">
        <v>6.9962742998279284E-4</v>
      </c>
      <c r="BV109" s="26">
        <v>7.9559813392167172E-4</v>
      </c>
      <c r="BW109" s="26">
        <v>3.1830071377326818E-4</v>
      </c>
      <c r="BX109" s="26">
        <v>4.9847728593331662E-4</v>
      </c>
      <c r="BY109" s="26">
        <v>7.2618146187851949E-4</v>
      </c>
      <c r="BZ109" s="26">
        <v>4.0799281483907521E-4</v>
      </c>
      <c r="CA109" s="26">
        <v>4.1801275335485045E-4</v>
      </c>
      <c r="CB109" s="26">
        <v>7.3509085489202001E-4</v>
      </c>
      <c r="CC109" s="26">
        <v>1.2049993974456912E-3</v>
      </c>
      <c r="CD109" s="26">
        <v>1.0972224240417148E-3</v>
      </c>
      <c r="CE109" s="26">
        <v>3.8977183792757338E-4</v>
      </c>
      <c r="CF109" s="26">
        <v>1.0405972591958179E-3</v>
      </c>
      <c r="CG109" s="26">
        <v>6.1451430111133002E-4</v>
      </c>
      <c r="CH109" s="26">
        <v>4.8140976994700375E-4</v>
      </c>
      <c r="CI109" s="26">
        <v>1.2075884149553907E-3</v>
      </c>
      <c r="CJ109" s="26">
        <v>8.199205913273067E-4</v>
      </c>
      <c r="CK109" s="26">
        <v>8.7142825464265911E-4</v>
      </c>
      <c r="CL109" s="26">
        <v>8.1065104782635194E-4</v>
      </c>
      <c r="CM109" s="26">
        <v>8.8830401377213255E-4</v>
      </c>
      <c r="CN109" s="26">
        <v>5.1093180318737626E-4</v>
      </c>
      <c r="CO109" s="26">
        <v>1.1117907333318758E-3</v>
      </c>
      <c r="CP109" s="26">
        <v>9.4150371033194919E-4</v>
      </c>
      <c r="CQ109" s="26">
        <v>7.3316775787236747E-4</v>
      </c>
      <c r="CR109" s="26">
        <v>8.8156448733172569E-4</v>
      </c>
      <c r="CS109" s="26">
        <v>6.2741491567464632E-4</v>
      </c>
      <c r="CT109" s="26">
        <v>1.2120919641301423E-3</v>
      </c>
      <c r="CU109" s="26">
        <v>7.5637825763693234E-4</v>
      </c>
      <c r="CV109" s="26">
        <v>6.2548588989214213E-4</v>
      </c>
      <c r="CW109" s="26">
        <v>9.0336824546426837E-4</v>
      </c>
      <c r="CX109" s="26">
        <v>8.0792114882739785E-4</v>
      </c>
      <c r="CY109" s="26">
        <v>6.4065889552127953E-4</v>
      </c>
      <c r="CZ109" s="26">
        <v>5.47520645500185E-4</v>
      </c>
      <c r="DA109" s="26">
        <v>5.6896946355355059E-4</v>
      </c>
      <c r="DB109" s="26">
        <v>6.7188185427894667E-4</v>
      </c>
      <c r="DC109" s="26">
        <v>8.9528661753241975E-4</v>
      </c>
      <c r="DD109" s="26">
        <v>4.5172712094376473E-4</v>
      </c>
      <c r="DE109" s="26">
        <v>5.9616323469999363E-4</v>
      </c>
      <c r="DF109" s="26">
        <v>7.8207189749686791E-4</v>
      </c>
      <c r="DG109" s="26">
        <v>7.8749943464619544E-4</v>
      </c>
      <c r="DH109" s="26">
        <v>1.1864374055652377E-3</v>
      </c>
      <c r="DI109" s="26">
        <v>1.5259785685016721E-3</v>
      </c>
      <c r="DJ109" s="26">
        <v>6.8687807263166612E-4</v>
      </c>
      <c r="DK109" s="26">
        <v>9.5569900228641201E-4</v>
      </c>
      <c r="DL109" s="26">
        <v>1.0912071193746513E-3</v>
      </c>
      <c r="DM109" s="26">
        <v>7.7922786823887767E-4</v>
      </c>
      <c r="DN109" s="26">
        <v>6.4288795887951493E-4</v>
      </c>
      <c r="DO109" s="26">
        <v>1.0399121731848975E-3</v>
      </c>
      <c r="DP109" s="26">
        <v>1.2595829322944289E-3</v>
      </c>
      <c r="DQ109" s="26">
        <v>8.3050450637795978E-4</v>
      </c>
      <c r="DR109" s="26">
        <v>5.5691209675442588E-4</v>
      </c>
      <c r="DS109" s="26">
        <v>7.4774600918440137E-4</v>
      </c>
      <c r="DT109" s="26">
        <v>8.8791498115003802E-4</v>
      </c>
      <c r="DU109" s="26">
        <v>6.7667260678594768E-4</v>
      </c>
      <c r="DV109" s="26">
        <v>7.6455149996031298E-4</v>
      </c>
      <c r="DW109" s="26">
        <v>7.7344316493615335E-4</v>
      </c>
      <c r="DX109" s="26">
        <v>5.1835449251492051E-4</v>
      </c>
      <c r="DY109" s="26">
        <v>3.753585994110591E-4</v>
      </c>
      <c r="DZ109" s="26">
        <v>4.6276229614655977E-4</v>
      </c>
      <c r="EA109" s="26">
        <v>6.0492775677261365E-4</v>
      </c>
      <c r="EB109" s="26">
        <v>6.1863895837648659E-4</v>
      </c>
      <c r="EC109" s="26">
        <v>6.8306162621861917E-4</v>
      </c>
      <c r="ED109" s="26">
        <v>1.0127688936093547E-3</v>
      </c>
      <c r="EE109" s="15">
        <v>1.7562000000000001E-2</v>
      </c>
      <c r="EF109" s="15">
        <v>9.2649999999999996E-2</v>
      </c>
      <c r="EG109" s="27">
        <v>0.87770773343891073</v>
      </c>
      <c r="EH109" s="37">
        <v>1.3026</v>
      </c>
    </row>
    <row r="110" spans="1:138" x14ac:dyDescent="0.25">
      <c r="A110" s="25" t="s">
        <v>713</v>
      </c>
      <c r="B110" s="21" t="s">
        <v>714</v>
      </c>
      <c r="C110" s="21" t="s">
        <v>715</v>
      </c>
      <c r="D110" s="15" t="s">
        <v>716</v>
      </c>
      <c r="E110" s="25" t="s">
        <v>717</v>
      </c>
      <c r="F110" s="15">
        <v>6</v>
      </c>
      <c r="G110" s="26">
        <v>1.6325391853829269E-4</v>
      </c>
      <c r="H110" s="26">
        <v>2.4644580487126781E-4</v>
      </c>
      <c r="I110" s="26">
        <v>2.8264138660783188E-4</v>
      </c>
      <c r="J110" s="26">
        <v>2.4706375875877483E-4</v>
      </c>
      <c r="K110" s="26">
        <v>2.8269815857018558E-4</v>
      </c>
      <c r="L110" s="26">
        <v>2.3164428076532934E-4</v>
      </c>
      <c r="M110" s="26">
        <v>3.181367781355618E-4</v>
      </c>
      <c r="N110" s="26">
        <v>2.8303821966526503E-4</v>
      </c>
      <c r="O110" s="26">
        <v>2.4951498030477588E-4</v>
      </c>
      <c r="P110" s="26">
        <v>1.7058988781621238E-4</v>
      </c>
      <c r="Q110" s="26">
        <v>1.4486038085241221E-4</v>
      </c>
      <c r="R110" s="26">
        <v>2.1946680513957467E-4</v>
      </c>
      <c r="S110" s="26">
        <v>8.0653303817888614E-5</v>
      </c>
      <c r="T110" s="26">
        <v>1.726231064007822E-4</v>
      </c>
      <c r="U110" s="26">
        <v>2.7652175387288654E-4</v>
      </c>
      <c r="V110" s="26">
        <v>2.3383551815809084E-4</v>
      </c>
      <c r="W110" s="26">
        <v>1.2618073494627429E-4</v>
      </c>
      <c r="X110" s="26">
        <v>2.7535016970075155E-4</v>
      </c>
      <c r="Y110" s="26">
        <v>3.1102277791467061E-4</v>
      </c>
      <c r="Z110" s="26">
        <v>1.5880821772779164E-4</v>
      </c>
      <c r="AA110" s="26">
        <v>2.5221349951715804E-4</v>
      </c>
      <c r="AB110" s="26">
        <v>1.7360474128391254E-4</v>
      </c>
      <c r="AC110" s="26">
        <v>1.3056887314577873E-4</v>
      </c>
      <c r="AD110" s="26">
        <v>2.234546153591877E-4</v>
      </c>
      <c r="AE110" s="26">
        <v>2.1163284177990125E-4</v>
      </c>
      <c r="AF110" s="26">
        <v>3.0689443273605331E-4</v>
      </c>
      <c r="AG110" s="26">
        <v>2.0969697253704779E-4</v>
      </c>
      <c r="AH110" s="26">
        <v>2.8449509308958515E-4</v>
      </c>
      <c r="AI110" s="26">
        <v>1.8915679486152965E-4</v>
      </c>
      <c r="AJ110" s="26">
        <v>3.2538985235710995E-4</v>
      </c>
      <c r="AK110" s="26">
        <v>3.2809848986443193E-4</v>
      </c>
      <c r="AL110" s="26">
        <v>2.9245454371875946E-4</v>
      </c>
      <c r="AM110" s="26">
        <v>1.6499539650294194E-4</v>
      </c>
      <c r="AN110" s="26">
        <v>2.0363917290193347E-4</v>
      </c>
      <c r="AO110" s="26">
        <v>1.5468218104812382E-4</v>
      </c>
      <c r="AP110" s="26">
        <v>1.7885249632590354E-4</v>
      </c>
      <c r="AQ110" s="26">
        <v>2.0525430491805195E-4</v>
      </c>
      <c r="AR110" s="26">
        <v>2.0439628483462217E-4</v>
      </c>
      <c r="AS110" s="26">
        <v>3.7872597237026948E-4</v>
      </c>
      <c r="AT110" s="26">
        <v>2.4438884277792276E-4</v>
      </c>
      <c r="AU110" s="26">
        <v>2.4369027316959883E-4</v>
      </c>
      <c r="AV110" s="26">
        <v>2.5683114558333663E-4</v>
      </c>
      <c r="AW110" s="26">
        <v>1.857288457338684E-4</v>
      </c>
      <c r="AX110" s="26">
        <v>2.493640591879021E-4</v>
      </c>
      <c r="AY110" s="26">
        <v>1.6152621774210519E-4</v>
      </c>
      <c r="AZ110" s="26">
        <v>3.5947720270264138E-4</v>
      </c>
      <c r="BA110" s="26">
        <v>4.3677102067530052E-4</v>
      </c>
      <c r="BB110" s="26">
        <v>2.6468696666791865E-4</v>
      </c>
      <c r="BC110" s="26">
        <v>3.1129379889339737E-4</v>
      </c>
      <c r="BD110" s="26">
        <v>2.2681087574778631E-4</v>
      </c>
      <c r="BE110" s="26">
        <v>1.7863732679055256E-4</v>
      </c>
      <c r="BF110" s="26">
        <v>1.677475772052969E-4</v>
      </c>
      <c r="BG110" s="26">
        <v>3.2688664185598419E-4</v>
      </c>
      <c r="BH110" s="26">
        <v>1.3004468487388927E-4</v>
      </c>
      <c r="BI110" s="26">
        <v>2.0633520562252105E-4</v>
      </c>
      <c r="BJ110" s="26">
        <v>2.6098481052523576E-4</v>
      </c>
      <c r="BK110" s="26">
        <v>2.3540722027860564E-4</v>
      </c>
      <c r="BL110" s="26">
        <v>2.1426394596549991E-4</v>
      </c>
      <c r="BM110" s="26">
        <v>3.1458763182877242E-4</v>
      </c>
      <c r="BN110" s="26">
        <v>2.6054794456466143E-4</v>
      </c>
      <c r="BO110" s="26">
        <v>2.3175925456507958E-4</v>
      </c>
      <c r="BP110" s="26">
        <v>1.5483463286951853E-4</v>
      </c>
      <c r="BQ110" s="26">
        <v>1.9116955938657348E-4</v>
      </c>
      <c r="BR110" s="26">
        <v>1.4080970883501332E-4</v>
      </c>
      <c r="BS110" s="26">
        <v>2.5611840827716794E-4</v>
      </c>
      <c r="BT110" s="26">
        <v>1.9465287570628593E-4</v>
      </c>
      <c r="BU110" s="26">
        <v>2.2022102929750395E-4</v>
      </c>
      <c r="BV110" s="26">
        <v>2.2739190835056574E-4</v>
      </c>
      <c r="BW110" s="26">
        <v>2.0532685295946974E-4</v>
      </c>
      <c r="BX110" s="26">
        <v>1.6558945173014686E-4</v>
      </c>
      <c r="BY110" s="26">
        <v>2.1391285963716459E-4</v>
      </c>
      <c r="BZ110" s="26">
        <v>1.5062638428985054E-4</v>
      </c>
      <c r="CA110" s="26">
        <v>2.6929038784316963E-4</v>
      </c>
      <c r="CB110" s="26">
        <v>2.2034130188501358E-4</v>
      </c>
      <c r="CC110" s="26">
        <v>2.3232801835100419E-4</v>
      </c>
      <c r="CD110" s="26">
        <v>1.6449902456443512E-4</v>
      </c>
      <c r="CE110" s="26">
        <v>1.5697274170001698E-4</v>
      </c>
      <c r="CF110" s="26">
        <v>1.5887335328277225E-4</v>
      </c>
      <c r="CG110" s="26">
        <v>2.3510452250588936E-4</v>
      </c>
      <c r="CH110" s="26">
        <v>1.5688645480148222E-4</v>
      </c>
      <c r="CI110" s="26">
        <v>2.5614978702448508E-4</v>
      </c>
      <c r="CJ110" s="26">
        <v>1.8845324834732731E-4</v>
      </c>
      <c r="CK110" s="26">
        <v>1.128258317233896E-4</v>
      </c>
      <c r="CL110" s="26">
        <v>1.7935537702035316E-4</v>
      </c>
      <c r="CM110" s="26">
        <v>2.100136851756942E-4</v>
      </c>
      <c r="CN110" s="26">
        <v>1.0940028313014023E-4</v>
      </c>
      <c r="CO110" s="26">
        <v>2.8277024738772001E-4</v>
      </c>
      <c r="CP110" s="26">
        <v>1.6834279550472333E-4</v>
      </c>
      <c r="CQ110" s="26">
        <v>2.3706876867042332E-4</v>
      </c>
      <c r="CR110" s="26">
        <v>1.6326310351812704E-4</v>
      </c>
      <c r="CS110" s="26">
        <v>2.0628397912232302E-4</v>
      </c>
      <c r="CT110" s="26">
        <v>2.3939749389752094E-4</v>
      </c>
      <c r="CU110" s="26">
        <v>1.8751302351722508E-4</v>
      </c>
      <c r="CV110" s="26">
        <v>2.3527596215788438E-4</v>
      </c>
      <c r="CW110" s="26">
        <v>2.0848537036690268E-4</v>
      </c>
      <c r="CX110" s="26">
        <v>1.7099381143953496E-4</v>
      </c>
      <c r="CY110" s="26">
        <v>1.6340130383690415E-4</v>
      </c>
      <c r="CZ110" s="26">
        <v>1.2919986676799251E-4</v>
      </c>
      <c r="DA110" s="26">
        <v>1.6920864977710846E-4</v>
      </c>
      <c r="DB110" s="26">
        <v>2.8287455159539015E-4</v>
      </c>
      <c r="DC110" s="26">
        <v>2.3829356765277704E-4</v>
      </c>
      <c r="DD110" s="26">
        <v>2.4046124246974705E-4</v>
      </c>
      <c r="DE110" s="26">
        <v>2.3441506380705301E-4</v>
      </c>
      <c r="DF110" s="26">
        <v>2.74850727772456E-4</v>
      </c>
      <c r="DG110" s="26">
        <v>1.7360802426269589E-4</v>
      </c>
      <c r="DH110" s="26">
        <v>1.8815201703542727E-4</v>
      </c>
      <c r="DI110" s="26">
        <v>3.194917337018859E-4</v>
      </c>
      <c r="DJ110" s="26">
        <v>1.9225256109412571E-4</v>
      </c>
      <c r="DK110" s="26">
        <v>2.1527179940638303E-4</v>
      </c>
      <c r="DL110" s="26">
        <v>1.8740247088457065E-4</v>
      </c>
      <c r="DM110" s="26">
        <v>1.6843392741045565E-4</v>
      </c>
      <c r="DN110" s="26">
        <v>1.8408319965256738E-4</v>
      </c>
      <c r="DO110" s="26">
        <v>2.3345400640315084E-4</v>
      </c>
      <c r="DP110" s="26">
        <v>2.9010331093640395E-4</v>
      </c>
      <c r="DQ110" s="26">
        <v>1.852591542019524E-4</v>
      </c>
      <c r="DR110" s="26">
        <v>1.7779568067313565E-4</v>
      </c>
      <c r="DS110" s="26">
        <v>3.1438786085912759E-4</v>
      </c>
      <c r="DT110" s="26">
        <v>2.3144581193610328E-4</v>
      </c>
      <c r="DU110" s="26">
        <v>3.7284118123281972E-4</v>
      </c>
      <c r="DV110" s="26">
        <v>2.1846787982863133E-4</v>
      </c>
      <c r="DW110" s="26">
        <v>2.5235277262086991E-4</v>
      </c>
      <c r="DX110" s="26">
        <v>2.4727075198042347E-4</v>
      </c>
      <c r="DY110" s="26">
        <v>1.7234767631472872E-4</v>
      </c>
      <c r="DZ110" s="26">
        <v>1.8973861171658272E-4</v>
      </c>
      <c r="EA110" s="26">
        <v>2.2492132655892687E-4</v>
      </c>
      <c r="EB110" s="26">
        <v>2.4736609907430969E-4</v>
      </c>
      <c r="EC110" s="26">
        <v>2.8007440319618678E-4</v>
      </c>
      <c r="ED110" s="26">
        <v>2.2153266985363275E-4</v>
      </c>
      <c r="EE110" s="15">
        <v>1.8827E-2</v>
      </c>
      <c r="EF110" s="15">
        <v>9.8319000000000004E-2</v>
      </c>
      <c r="EG110" s="27">
        <v>0.89449933594650743</v>
      </c>
      <c r="EH110" s="37">
        <v>1.2887</v>
      </c>
    </row>
    <row r="111" spans="1:138" x14ac:dyDescent="0.25">
      <c r="A111" s="25" t="s">
        <v>718</v>
      </c>
      <c r="B111" s="21" t="s">
        <v>719</v>
      </c>
      <c r="C111" s="21" t="s">
        <v>720</v>
      </c>
      <c r="D111" s="15" t="s">
        <v>721</v>
      </c>
      <c r="E111" s="25" t="s">
        <v>722</v>
      </c>
      <c r="F111" s="15">
        <v>15</v>
      </c>
      <c r="G111" s="26">
        <v>3.8319454862452758E-2</v>
      </c>
      <c r="H111" s="26">
        <v>6.4231970884226955E-2</v>
      </c>
      <c r="I111" s="26">
        <v>4.7139160562352324E-2</v>
      </c>
      <c r="J111" s="26">
        <v>2.9375435830480967E-2</v>
      </c>
      <c r="K111" s="26">
        <v>7.1905103679281282E-2</v>
      </c>
      <c r="L111" s="26">
        <v>6.4844815117910404E-2</v>
      </c>
      <c r="M111" s="26">
        <v>9.9773963988347231E-2</v>
      </c>
      <c r="N111" s="26">
        <v>6.2657633640946675E-2</v>
      </c>
      <c r="O111" s="26">
        <v>5.0340831541426816E-2</v>
      </c>
      <c r="P111" s="26">
        <v>3.1451374905038527E-2</v>
      </c>
      <c r="Q111" s="26">
        <v>5.3369478373832775E-2</v>
      </c>
      <c r="R111" s="26">
        <v>6.0157132400334296E-2</v>
      </c>
      <c r="S111" s="26">
        <v>3.3829949610368303E-2</v>
      </c>
      <c r="T111" s="26">
        <v>9.1828185757821992E-2</v>
      </c>
      <c r="U111" s="26">
        <v>8.4266577248082133E-2</v>
      </c>
      <c r="V111" s="26">
        <v>6.0450341897758317E-2</v>
      </c>
      <c r="W111" s="26">
        <v>3.8787844848154548E-2</v>
      </c>
      <c r="X111" s="26">
        <v>7.2623151154759619E-2</v>
      </c>
      <c r="Y111" s="26">
        <v>4.4232193002423148E-2</v>
      </c>
      <c r="Z111" s="26">
        <v>6.2118874219699784E-2</v>
      </c>
      <c r="AA111" s="26">
        <v>6.3563198204450083E-2</v>
      </c>
      <c r="AB111" s="26">
        <v>5.5154757604920557E-2</v>
      </c>
      <c r="AC111" s="26">
        <v>3.9024505898244251E-2</v>
      </c>
      <c r="AD111" s="26">
        <v>3.7143749093020408E-2</v>
      </c>
      <c r="AE111" s="26">
        <v>4.0614130944147731E-2</v>
      </c>
      <c r="AF111" s="26">
        <v>3.2245834571571062E-2</v>
      </c>
      <c r="AG111" s="26">
        <v>3.1482541958623315E-2</v>
      </c>
      <c r="AH111" s="26">
        <v>3.7253800170503108E-2</v>
      </c>
      <c r="AI111" s="26">
        <v>3.0904740599652814E-2</v>
      </c>
      <c r="AJ111" s="26">
        <v>5.0385005074967765E-2</v>
      </c>
      <c r="AK111" s="26">
        <v>3.4616671850766778E-2</v>
      </c>
      <c r="AL111" s="26">
        <v>2.4912646135515935E-2</v>
      </c>
      <c r="AM111" s="26">
        <v>3.3903918267657381E-2</v>
      </c>
      <c r="AN111" s="26">
        <v>3.3389571732832496E-2</v>
      </c>
      <c r="AO111" s="26">
        <v>6.5370532283139826E-2</v>
      </c>
      <c r="AP111" s="26">
        <v>3.8390774186725755E-2</v>
      </c>
      <c r="AQ111" s="26">
        <v>1.3850679724523501E-2</v>
      </c>
      <c r="AR111" s="26">
        <v>4.0991651949081553E-2</v>
      </c>
      <c r="AS111" s="26">
        <v>4.8029640525373479E-2</v>
      </c>
      <c r="AT111" s="26">
        <v>2.7653133237615181E-2</v>
      </c>
      <c r="AU111" s="26">
        <v>3.7915665832843851E-2</v>
      </c>
      <c r="AV111" s="26">
        <v>3.8446597921453579E-2</v>
      </c>
      <c r="AW111" s="26">
        <v>2.5217294308708577E-2</v>
      </c>
      <c r="AX111" s="26">
        <v>3.4090017193436621E-2</v>
      </c>
      <c r="AY111" s="26">
        <v>4.8049949565863899E-2</v>
      </c>
      <c r="AZ111" s="26">
        <v>4.8836532724946022E-2</v>
      </c>
      <c r="BA111" s="26">
        <v>6.7902674076118816E-2</v>
      </c>
      <c r="BB111" s="26">
        <v>3.1055866448818647E-2</v>
      </c>
      <c r="BC111" s="26">
        <v>4.3527757580842298E-2</v>
      </c>
      <c r="BD111" s="26">
        <v>4.6958140384732124E-2</v>
      </c>
      <c r="BE111" s="26">
        <v>2.4226714009802908E-2</v>
      </c>
      <c r="BF111" s="26">
        <v>5.9048590263794956E-2</v>
      </c>
      <c r="BG111" s="26">
        <v>2.5540737274534129E-2</v>
      </c>
      <c r="BH111" s="26">
        <v>4.7936457944730268E-2</v>
      </c>
      <c r="BI111" s="26">
        <v>4.6518835460779513E-2</v>
      </c>
      <c r="BJ111" s="26">
        <v>2.8143738874870716E-2</v>
      </c>
      <c r="BK111" s="26">
        <v>2.7973964065479105E-2</v>
      </c>
      <c r="BL111" s="26">
        <v>4.2758961481532833E-2</v>
      </c>
      <c r="BM111" s="26">
        <v>4.8271437275702031E-2</v>
      </c>
      <c r="BN111" s="26">
        <v>4.45179393123789E-2</v>
      </c>
      <c r="BO111" s="26">
        <v>4.6840301131977798E-2</v>
      </c>
      <c r="BP111" s="26">
        <v>3.2312191014613939E-2</v>
      </c>
      <c r="BQ111" s="26">
        <v>6.6184963669420588E-2</v>
      </c>
      <c r="BR111" s="26">
        <v>6.1335922930225377E-2</v>
      </c>
      <c r="BS111" s="26">
        <v>4.2082238640313532E-2</v>
      </c>
      <c r="BT111" s="26">
        <v>5.3792186827426113E-2</v>
      </c>
      <c r="BU111" s="26">
        <v>6.2873696973843998E-2</v>
      </c>
      <c r="BV111" s="26">
        <v>5.4683680850339811E-2</v>
      </c>
      <c r="BW111" s="26">
        <v>3.5085434451706581E-2</v>
      </c>
      <c r="BX111" s="26">
        <v>7.1549511331622878E-2</v>
      </c>
      <c r="BY111" s="26">
        <v>7.2317431734589779E-2</v>
      </c>
      <c r="BZ111" s="26">
        <v>6.1079114875346341E-2</v>
      </c>
      <c r="CA111" s="26">
        <v>3.8155760176658143E-2</v>
      </c>
      <c r="CB111" s="26">
        <v>7.6371181145653208E-2</v>
      </c>
      <c r="CC111" s="26">
        <v>7.520105205915209E-2</v>
      </c>
      <c r="CD111" s="26">
        <v>5.055398643344599E-2</v>
      </c>
      <c r="CE111" s="26">
        <v>7.7143491240485376E-2</v>
      </c>
      <c r="CF111" s="26">
        <v>5.8964110301010085E-2</v>
      </c>
      <c r="CG111" s="26">
        <v>6.2822506134828676E-2</v>
      </c>
      <c r="CH111" s="26">
        <v>5.0144324788357793E-2</v>
      </c>
      <c r="CI111" s="26">
        <v>7.7976020669066601E-2</v>
      </c>
      <c r="CJ111" s="26">
        <v>7.8183365913813752E-2</v>
      </c>
      <c r="CK111" s="26">
        <v>9.8710490416293803E-2</v>
      </c>
      <c r="CL111" s="26">
        <v>5.7931430567021477E-2</v>
      </c>
      <c r="CM111" s="26">
        <v>4.7968741360477858E-2</v>
      </c>
      <c r="CN111" s="26">
        <v>3.5319159731007924E-2</v>
      </c>
      <c r="CO111" s="26">
        <v>8.1200362327125616E-2</v>
      </c>
      <c r="CP111" s="26">
        <v>7.4646451556775531E-2</v>
      </c>
      <c r="CQ111" s="26">
        <v>8.1848329855647273E-2</v>
      </c>
      <c r="CR111" s="26">
        <v>8.4867972488086599E-2</v>
      </c>
      <c r="CS111" s="26">
        <v>5.4369707584830229E-2</v>
      </c>
      <c r="CT111" s="26">
        <v>5.7658217373211952E-2</v>
      </c>
      <c r="CU111" s="26">
        <v>7.7273374459708111E-2</v>
      </c>
      <c r="CV111" s="26">
        <v>7.7509070314471545E-2</v>
      </c>
      <c r="CW111" s="26">
        <v>5.3241978049346605E-2</v>
      </c>
      <c r="CX111" s="26">
        <v>6.5913184365532687E-2</v>
      </c>
      <c r="CY111" s="26">
        <v>6.307225024887643E-2</v>
      </c>
      <c r="CZ111" s="26">
        <v>8.8943980582239651E-2</v>
      </c>
      <c r="DA111" s="26">
        <v>7.8269041237616452E-2</v>
      </c>
      <c r="DB111" s="26">
        <v>0.11778343519140647</v>
      </c>
      <c r="DC111" s="26">
        <v>9.6962041543824706E-2</v>
      </c>
      <c r="DD111" s="26">
        <v>6.5881937129819532E-2</v>
      </c>
      <c r="DE111" s="26">
        <v>5.3774762357446784E-2</v>
      </c>
      <c r="DF111" s="26">
        <v>8.2139627673906923E-2</v>
      </c>
      <c r="DG111" s="26">
        <v>0.10343582289425396</v>
      </c>
      <c r="DH111" s="26">
        <v>3.1574354100796835E-2</v>
      </c>
      <c r="DI111" s="26">
        <v>3.5786781476298817E-2</v>
      </c>
      <c r="DJ111" s="26">
        <v>4.1016601828011749E-2</v>
      </c>
      <c r="DK111" s="26">
        <v>3.5041756643772959E-2</v>
      </c>
      <c r="DL111" s="26">
        <v>3.9456181260055317E-2</v>
      </c>
      <c r="DM111" s="26">
        <v>2.3439286596202744E-2</v>
      </c>
      <c r="DN111" s="26">
        <v>2.6411564875957971E-2</v>
      </c>
      <c r="DO111" s="26">
        <v>3.0702985808059205E-2</v>
      </c>
      <c r="DP111" s="26">
        <v>6.0971938706170098E-2</v>
      </c>
      <c r="DQ111" s="26">
        <v>2.1430997584401913E-2</v>
      </c>
      <c r="DR111" s="26">
        <v>2.1208978406474014E-2</v>
      </c>
      <c r="DS111" s="26">
        <v>2.1677037167622155E-2</v>
      </c>
      <c r="DT111" s="26">
        <v>3.6940796005755283E-2</v>
      </c>
      <c r="DU111" s="26">
        <v>2.4282298386756985E-2</v>
      </c>
      <c r="DV111" s="26">
        <v>2.701610280862108E-2</v>
      </c>
      <c r="DW111" s="26">
        <v>2.6940086289696408E-2</v>
      </c>
      <c r="DX111" s="26">
        <v>3.68836064257465E-2</v>
      </c>
      <c r="DY111" s="26">
        <v>2.2925264443762298E-2</v>
      </c>
      <c r="DZ111" s="26">
        <v>3.4406075995687159E-2</v>
      </c>
      <c r="EA111" s="26">
        <v>2.1733594826464659E-2</v>
      </c>
      <c r="EB111" s="26">
        <v>1.9385351904189062E-2</v>
      </c>
      <c r="EC111" s="26">
        <v>2.2957004670866261E-2</v>
      </c>
      <c r="ED111" s="26">
        <v>4.7860371629558855E-2</v>
      </c>
      <c r="EE111" s="15">
        <v>2.0449999999999999E-2</v>
      </c>
      <c r="EF111" s="15">
        <v>0.10571999999999999</v>
      </c>
      <c r="EG111" s="27">
        <v>1.1885420858807243</v>
      </c>
      <c r="EH111" s="37">
        <v>1.2721</v>
      </c>
    </row>
    <row r="112" spans="1:138" x14ac:dyDescent="0.25">
      <c r="A112" s="25" t="s">
        <v>723</v>
      </c>
      <c r="B112" s="21" t="s">
        <v>724</v>
      </c>
      <c r="C112" s="21" t="s">
        <v>725</v>
      </c>
      <c r="D112" s="15" t="s">
        <v>726</v>
      </c>
      <c r="E112" s="25" t="s">
        <v>727</v>
      </c>
      <c r="F112" s="15">
        <v>2</v>
      </c>
      <c r="G112" s="26">
        <v>1.0294699953435841E-4</v>
      </c>
      <c r="H112" s="26">
        <v>1.397110357644006E-4</v>
      </c>
      <c r="I112" s="26">
        <v>1.0317113842689608E-4</v>
      </c>
      <c r="J112" s="26">
        <v>2.6166783442712753E-5</v>
      </c>
      <c r="K112" s="26">
        <v>2.6284792910592731E-4</v>
      </c>
      <c r="L112" s="26">
        <v>7.9646225350290175E-5</v>
      </c>
      <c r="M112" s="26">
        <v>2.541553893877524E-4</v>
      </c>
      <c r="N112" s="26">
        <v>1.3874218119635118E-4</v>
      </c>
      <c r="O112" s="26">
        <v>8.6630119436892426E-5</v>
      </c>
      <c r="P112" s="26">
        <v>1.3094786371022936E-4</v>
      </c>
      <c r="Q112" s="26">
        <v>1.8010644596133511E-4</v>
      </c>
      <c r="R112" s="26">
        <v>2.2358475859316933E-4</v>
      </c>
      <c r="S112" s="26">
        <v>1.4352299872349983E-4</v>
      </c>
      <c r="T112" s="26">
        <v>1.2403392600937623E-4</v>
      </c>
      <c r="U112" s="26">
        <v>2.1786883535852627E-4</v>
      </c>
      <c r="V112" s="26">
        <v>1.3207039635788187E-4</v>
      </c>
      <c r="W112" s="26">
        <v>7.2285115821130305E-5</v>
      </c>
      <c r="X112" s="26">
        <v>2.9928416928094628E-4</v>
      </c>
      <c r="Y112" s="26">
        <v>7.2784120668839151E-5</v>
      </c>
      <c r="Z112" s="26">
        <v>1.3200944006025518E-4</v>
      </c>
      <c r="AA112" s="26">
        <v>6.3116322012216896E-5</v>
      </c>
      <c r="AB112" s="26">
        <v>5.9754998350173538E-5</v>
      </c>
      <c r="AC112" s="26">
        <v>4.4404319846576644E-5</v>
      </c>
      <c r="AD112" s="26">
        <v>3.3256265705145996E-4</v>
      </c>
      <c r="AE112" s="26">
        <v>1.437839999161054E-4</v>
      </c>
      <c r="AF112" s="26">
        <v>2.3081464803335452E-4</v>
      </c>
      <c r="AG112" s="26">
        <v>2.9950153627973587E-4</v>
      </c>
      <c r="AH112" s="26">
        <v>1.5060921218568646E-4</v>
      </c>
      <c r="AI112" s="26">
        <v>1.3914730752339436E-4</v>
      </c>
      <c r="AJ112" s="26">
        <v>2.121569436983313E-4</v>
      </c>
      <c r="AK112" s="26">
        <v>1.3653124883156862E-4</v>
      </c>
      <c r="AL112" s="26">
        <v>2.6851250267273085E-4</v>
      </c>
      <c r="AM112" s="26">
        <v>2.1401656307613604E-4</v>
      </c>
      <c r="AN112" s="26">
        <v>2.9732803150983643E-4</v>
      </c>
      <c r="AO112" s="26">
        <v>2.6869335854196584E-4</v>
      </c>
      <c r="AP112" s="26">
        <v>7.5787489051995011E-5</v>
      </c>
      <c r="AQ112" s="26">
        <v>1.9369305635718657E-4</v>
      </c>
      <c r="AR112" s="26">
        <v>2.1684555618409567E-4</v>
      </c>
      <c r="AS112" s="26">
        <v>8.5561732577929542E-5</v>
      </c>
      <c r="AT112" s="26">
        <v>8.3822398697631087E-5</v>
      </c>
      <c r="AU112" s="26">
        <v>1.2747148208779776E-4</v>
      </c>
      <c r="AV112" s="26">
        <v>1.5113474658465332E-4</v>
      </c>
      <c r="AW112" s="26">
        <v>2.9501887477632291E-4</v>
      </c>
      <c r="AX112" s="26">
        <v>2.1973737820232592E-4</v>
      </c>
      <c r="AY112" s="26">
        <v>2.6013890130017602E-4</v>
      </c>
      <c r="AZ112" s="26">
        <v>1.2563682309810347E-4</v>
      </c>
      <c r="BA112" s="26">
        <v>1.3821033917472633E-4</v>
      </c>
      <c r="BB112" s="26">
        <v>2.0271836859990489E-4</v>
      </c>
      <c r="BC112" s="26">
        <v>1.9162197690746839E-4</v>
      </c>
      <c r="BD112" s="26">
        <v>1.4950096740662031E-4</v>
      </c>
      <c r="BE112" s="26">
        <v>1.1407742677924913E-4</v>
      </c>
      <c r="BF112" s="26">
        <v>4.257487853546087E-4</v>
      </c>
      <c r="BG112" s="26">
        <v>2.8266745738151749E-4</v>
      </c>
      <c r="BH112" s="26">
        <v>9.4801457533576892E-5</v>
      </c>
      <c r="BI112" s="26">
        <v>9.8565978600293901E-5</v>
      </c>
      <c r="BJ112" s="26">
        <v>1.4602265652299316E-4</v>
      </c>
      <c r="BK112" s="26">
        <v>2.3169688908614204E-4</v>
      </c>
      <c r="BL112" s="26">
        <v>1.9907866936214117E-4</v>
      </c>
      <c r="BM112" s="26">
        <v>2.0267520559291995E-4</v>
      </c>
      <c r="BN112" s="26">
        <v>2.216533703446712E-4</v>
      </c>
      <c r="BO112" s="26">
        <v>6.1645195677075993E-5</v>
      </c>
      <c r="BP112" s="26">
        <v>1.1955012969767958E-4</v>
      </c>
      <c r="BQ112" s="26">
        <v>1.0598428506337156E-4</v>
      </c>
      <c r="BR112" s="26">
        <v>1.1138106879316638E-4</v>
      </c>
      <c r="BS112" s="26">
        <v>1.1869916957969327E-4</v>
      </c>
      <c r="BT112" s="26">
        <v>1.3300302056240023E-4</v>
      </c>
      <c r="BU112" s="26">
        <v>6.7100103366488659E-5</v>
      </c>
      <c r="BV112" s="26">
        <v>1.2275611150097457E-4</v>
      </c>
      <c r="BW112" s="26">
        <v>1.32719635800187E-4</v>
      </c>
      <c r="BX112" s="26">
        <v>1.1040287127600651E-4</v>
      </c>
      <c r="BY112" s="26">
        <v>3.6943900954897528E-5</v>
      </c>
      <c r="BZ112" s="26">
        <v>3.678864203477734E-4</v>
      </c>
      <c r="CA112" s="26">
        <v>3.9792233785594238E-5</v>
      </c>
      <c r="CB112" s="26">
        <v>2.3489986297106554E-4</v>
      </c>
      <c r="CC112" s="26">
        <v>6.4774070075506867E-5</v>
      </c>
      <c r="CD112" s="26">
        <v>2.089504156680296E-4</v>
      </c>
      <c r="CE112" s="26">
        <v>1.2684595196308968E-4</v>
      </c>
      <c r="CF112" s="26">
        <v>1.2238663126053857E-4</v>
      </c>
      <c r="CG112" s="26">
        <v>6.819111807141114E-5</v>
      </c>
      <c r="CH112" s="26">
        <v>1.4401014860235928E-4</v>
      </c>
      <c r="CI112" s="26">
        <v>1.4252169648954822E-4</v>
      </c>
      <c r="CJ112" s="26">
        <v>1.2493727357175058E-4</v>
      </c>
      <c r="CK112" s="26">
        <v>2.0337960285224101E-4</v>
      </c>
      <c r="CL112" s="26">
        <v>1.3007725787336029E-4</v>
      </c>
      <c r="CM112" s="26">
        <v>1.6590184302347501E-4</v>
      </c>
      <c r="CN112" s="26">
        <v>1.3123753657120829E-4</v>
      </c>
      <c r="CO112" s="26">
        <v>2.3791494706142035E-4</v>
      </c>
      <c r="CP112" s="26">
        <v>8.1747574394572326E-5</v>
      </c>
      <c r="CQ112" s="26">
        <v>1.9928767648821774E-4</v>
      </c>
      <c r="CR112" s="26">
        <v>6.0423225757982737E-5</v>
      </c>
      <c r="CS112" s="26">
        <v>2.0092548593322375E-4</v>
      </c>
      <c r="CT112" s="26">
        <v>5.7369539497948295E-5</v>
      </c>
      <c r="CU112" s="26">
        <v>1.1928367861978111E-4</v>
      </c>
      <c r="CV112" s="26">
        <v>2.2858939158661637E-4</v>
      </c>
      <c r="CW112" s="26">
        <v>2.0665013690743009E-4</v>
      </c>
      <c r="CX112" s="26">
        <v>1.1788502196406452E-4</v>
      </c>
      <c r="CY112" s="26">
        <v>1.0109263766830844E-4</v>
      </c>
      <c r="CZ112" s="26">
        <v>1.5424664623129374E-4</v>
      </c>
      <c r="DA112" s="26">
        <v>2.6045697012018655E-4</v>
      </c>
      <c r="DB112" s="26">
        <v>3.2483700481580039E-4</v>
      </c>
      <c r="DC112" s="26">
        <v>1.6637259837898828E-4</v>
      </c>
      <c r="DD112" s="26">
        <v>3.0547292607067668E-4</v>
      </c>
      <c r="DE112" s="26">
        <v>8.9649034414094453E-5</v>
      </c>
      <c r="DF112" s="26">
        <v>1.752974341187674E-4</v>
      </c>
      <c r="DG112" s="26">
        <v>1.2906755413892419E-4</v>
      </c>
      <c r="DH112" s="26">
        <v>8.2571629889751041E-5</v>
      </c>
      <c r="DI112" s="26">
        <v>2.4806878700559356E-5</v>
      </c>
      <c r="DJ112" s="26">
        <v>1.0535194411494653E-4</v>
      </c>
      <c r="DK112" s="26">
        <v>1.2887737100311046E-4</v>
      </c>
      <c r="DL112" s="26">
        <v>4.1294524882353308E-5</v>
      </c>
      <c r="DM112" s="26">
        <v>2.2681495844157913E-4</v>
      </c>
      <c r="DN112" s="26">
        <v>1.769131205408408E-4</v>
      </c>
      <c r="DO112" s="26">
        <v>6.7642778100346064E-5</v>
      </c>
      <c r="DP112" s="26">
        <v>8.691752066339675E-5</v>
      </c>
      <c r="DQ112" s="26">
        <v>6.3782954779845186E-5</v>
      </c>
      <c r="DR112" s="26">
        <v>9.3116617350226598E-5</v>
      </c>
      <c r="DS112" s="26">
        <v>1.6984333736028183E-4</v>
      </c>
      <c r="DT112" s="26">
        <v>2.0602050540474281E-4</v>
      </c>
      <c r="DU112" s="26">
        <v>6.1174845515374722E-5</v>
      </c>
      <c r="DV112" s="26">
        <v>1.2711296310040129E-4</v>
      </c>
      <c r="DW112" s="26">
        <v>4.2541616772567061E-4</v>
      </c>
      <c r="DX112" s="26">
        <v>1.0060274238734378E-4</v>
      </c>
      <c r="DY112" s="26">
        <v>1.4570622929686798E-4</v>
      </c>
      <c r="DZ112" s="26">
        <v>9.9896868349156056E-5</v>
      </c>
      <c r="EA112" s="26">
        <v>8.5202858335962502E-5</v>
      </c>
      <c r="EB112" s="26">
        <v>1.4581922517525279E-4</v>
      </c>
      <c r="EC112" s="26">
        <v>1.2443320817564132E-4</v>
      </c>
      <c r="ED112" s="26">
        <v>8.1044296969431798E-5</v>
      </c>
      <c r="EE112" s="15">
        <v>2.2686000000000001E-2</v>
      </c>
      <c r="EF112" s="15">
        <v>0.11481</v>
      </c>
      <c r="EG112" s="27">
        <v>0.81099159921740482</v>
      </c>
      <c r="EH112" s="37">
        <v>1.2509999999999999</v>
      </c>
    </row>
    <row r="113" spans="1:138" x14ac:dyDescent="0.25">
      <c r="A113" s="25" t="s">
        <v>728</v>
      </c>
      <c r="B113" s="21" t="s">
        <v>729</v>
      </c>
      <c r="C113" s="21" t="s">
        <v>730</v>
      </c>
      <c r="D113" s="15" t="s">
        <v>731</v>
      </c>
      <c r="E113" s="25" t="s">
        <v>732</v>
      </c>
      <c r="F113" s="15">
        <v>5</v>
      </c>
      <c r="G113" s="26">
        <v>2.9670985040557515E-4</v>
      </c>
      <c r="H113" s="26">
        <v>4.0844501603850284E-4</v>
      </c>
      <c r="I113" s="26">
        <v>3.3374014612623493E-4</v>
      </c>
      <c r="J113" s="26">
        <v>2.8801150757444283E-4</v>
      </c>
      <c r="K113" s="26">
        <v>3.1167495147296716E-4</v>
      </c>
      <c r="L113" s="26">
        <v>3.8667867225410736E-4</v>
      </c>
      <c r="M113" s="26">
        <v>4.9009426324144833E-4</v>
      </c>
      <c r="N113" s="26">
        <v>3.2003764450494709E-4</v>
      </c>
      <c r="O113" s="26">
        <v>5.2678400704863682E-4</v>
      </c>
      <c r="P113" s="26">
        <v>2.7491390928383079E-4</v>
      </c>
      <c r="Q113" s="26">
        <v>4.5063524363239644E-4</v>
      </c>
      <c r="R113" s="26">
        <v>2.7238876371774278E-4</v>
      </c>
      <c r="S113" s="26">
        <v>3.3830315482794569E-4</v>
      </c>
      <c r="T113" s="26">
        <v>5.5828474795254857E-4</v>
      </c>
      <c r="U113" s="26">
        <v>4.9634120824944045E-4</v>
      </c>
      <c r="V113" s="26">
        <v>4.2477734414542509E-4</v>
      </c>
      <c r="W113" s="26">
        <v>4.2704464387808411E-4</v>
      </c>
      <c r="X113" s="26">
        <v>5.6026579292382513E-4</v>
      </c>
      <c r="Y113" s="26">
        <v>6.1800530481334083E-4</v>
      </c>
      <c r="Z113" s="26">
        <v>3.3996286738276026E-4</v>
      </c>
      <c r="AA113" s="26">
        <v>3.8201608993647992E-4</v>
      </c>
      <c r="AB113" s="26">
        <v>4.846151991370174E-4</v>
      </c>
      <c r="AC113" s="26">
        <v>4.2455374720058102E-4</v>
      </c>
      <c r="AD113" s="26">
        <v>2.6790948250065405E-4</v>
      </c>
      <c r="AE113" s="26">
        <v>1.7040223853008961E-4</v>
      </c>
      <c r="AF113" s="26">
        <v>2.4925624551381333E-4</v>
      </c>
      <c r="AG113" s="26">
        <v>1.4383840959199747E-4</v>
      </c>
      <c r="AH113" s="26">
        <v>1.7011609515158702E-4</v>
      </c>
      <c r="AI113" s="26">
        <v>1.7929351560270665E-4</v>
      </c>
      <c r="AJ113" s="26">
        <v>1.8265884315811812E-4</v>
      </c>
      <c r="AK113" s="26">
        <v>2.532029215255507E-4</v>
      </c>
      <c r="AL113" s="26">
        <v>2.3684894000864634E-4</v>
      </c>
      <c r="AM113" s="26">
        <v>2.4844515999156749E-4</v>
      </c>
      <c r="AN113" s="26">
        <v>2.1287128988047038E-4</v>
      </c>
      <c r="AO113" s="26">
        <v>2.9836090938062707E-4</v>
      </c>
      <c r="AP113" s="26">
        <v>2.2732129586719395E-4</v>
      </c>
      <c r="AQ113" s="26">
        <v>1.4771991933714652E-4</v>
      </c>
      <c r="AR113" s="26">
        <v>3.0143095558178839E-4</v>
      </c>
      <c r="AS113" s="26">
        <v>3.1495124266452704E-4</v>
      </c>
      <c r="AT113" s="26">
        <v>3.6186996814816766E-4</v>
      </c>
      <c r="AU113" s="26">
        <v>3.7479751222221387E-4</v>
      </c>
      <c r="AV113" s="26">
        <v>2.6946694880623329E-4</v>
      </c>
      <c r="AW113" s="26">
        <v>1.915778894612523E-4</v>
      </c>
      <c r="AX113" s="26">
        <v>1.5941390983450392E-4</v>
      </c>
      <c r="AY113" s="26">
        <v>1.9204833452871465E-4</v>
      </c>
      <c r="AZ113" s="26">
        <v>2.5211455770904068E-4</v>
      </c>
      <c r="BA113" s="26">
        <v>2.8210990663633562E-4</v>
      </c>
      <c r="BB113" s="26">
        <v>2.389387531446119E-4</v>
      </c>
      <c r="BC113" s="26">
        <v>2.217696555653588E-4</v>
      </c>
      <c r="BD113" s="26">
        <v>1.6407429635351703E-4</v>
      </c>
      <c r="BE113" s="26">
        <v>9.7698172425491201E-5</v>
      </c>
      <c r="BF113" s="26">
        <v>2.1198312368140348E-4</v>
      </c>
      <c r="BG113" s="26">
        <v>2.0401028383235648E-4</v>
      </c>
      <c r="BH113" s="26">
        <v>1.7829764947865638E-4</v>
      </c>
      <c r="BI113" s="26">
        <v>2.4278704024122244E-4</v>
      </c>
      <c r="BJ113" s="26">
        <v>1.9987468889356299E-4</v>
      </c>
      <c r="BK113" s="26">
        <v>1.7793725295647264E-4</v>
      </c>
      <c r="BL113" s="26">
        <v>2.5835274595415239E-4</v>
      </c>
      <c r="BM113" s="26">
        <v>2.3909149737180564E-4</v>
      </c>
      <c r="BN113" s="26">
        <v>1.7837736124251083E-4</v>
      </c>
      <c r="BO113" s="26">
        <v>4.6068033154415019E-4</v>
      </c>
      <c r="BP113" s="26">
        <v>3.0837039435201136E-4</v>
      </c>
      <c r="BQ113" s="26">
        <v>4.6682617386317727E-4</v>
      </c>
      <c r="BR113" s="26">
        <v>2.7456751388758339E-4</v>
      </c>
      <c r="BS113" s="26">
        <v>6.5005042634002481E-4</v>
      </c>
      <c r="BT113" s="26">
        <v>3.2628488479772265E-4</v>
      </c>
      <c r="BU113" s="26">
        <v>4.2514142231776775E-4</v>
      </c>
      <c r="BV113" s="26">
        <v>4.0263369992527524E-4</v>
      </c>
      <c r="BW113" s="26">
        <v>3.0606448901102112E-4</v>
      </c>
      <c r="BX113" s="26">
        <v>4.3007335498920193E-4</v>
      </c>
      <c r="BY113" s="26">
        <v>5.1027837013786477E-4</v>
      </c>
      <c r="BZ113" s="26">
        <v>3.0528554899376123E-4</v>
      </c>
      <c r="CA113" s="26">
        <v>3.4096913938884801E-4</v>
      </c>
      <c r="CB113" s="26">
        <v>4.4297565319719134E-4</v>
      </c>
      <c r="CC113" s="26">
        <v>4.7315723552304837E-4</v>
      </c>
      <c r="CD113" s="26">
        <v>3.1645418477707458E-4</v>
      </c>
      <c r="CE113" s="26">
        <v>4.9153832209928E-4</v>
      </c>
      <c r="CF113" s="26">
        <v>4.3189856539059828E-4</v>
      </c>
      <c r="CG113" s="26">
        <v>3.9922525149674619E-4</v>
      </c>
      <c r="CH113" s="26">
        <v>2.6917246939035707E-4</v>
      </c>
      <c r="CI113" s="26">
        <v>4.2439371090983796E-4</v>
      </c>
      <c r="CJ113" s="26">
        <v>3.5605231086608552E-4</v>
      </c>
      <c r="CK113" s="26">
        <v>5.0313610254928466E-4</v>
      </c>
      <c r="CL113" s="26">
        <v>3.2803186184612144E-4</v>
      </c>
      <c r="CM113" s="26">
        <v>4.0165125587280064E-4</v>
      </c>
      <c r="CN113" s="26">
        <v>1.6919442895700957E-4</v>
      </c>
      <c r="CO113" s="26">
        <v>4.3177040434017283E-4</v>
      </c>
      <c r="CP113" s="26">
        <v>4.6862230291575154E-4</v>
      </c>
      <c r="CQ113" s="26">
        <v>4.8440843475260146E-4</v>
      </c>
      <c r="CR113" s="26">
        <v>5.6819772140048166E-4</v>
      </c>
      <c r="CS113" s="26">
        <v>3.2237806360722589E-4</v>
      </c>
      <c r="CT113" s="26">
        <v>4.6293018815236111E-4</v>
      </c>
      <c r="CU113" s="26">
        <v>3.3122395454241506E-4</v>
      </c>
      <c r="CV113" s="26">
        <v>4.9386612747140163E-4</v>
      </c>
      <c r="CW113" s="26">
        <v>4.4290502772526935E-4</v>
      </c>
      <c r="CX113" s="26">
        <v>3.905810337933347E-4</v>
      </c>
      <c r="CY113" s="26">
        <v>5.7950752227489937E-4</v>
      </c>
      <c r="CZ113" s="26">
        <v>3.6598096276595666E-4</v>
      </c>
      <c r="DA113" s="26">
        <v>1.8419727618618992E-4</v>
      </c>
      <c r="DB113" s="26">
        <v>2.4666675807333689E-4</v>
      </c>
      <c r="DC113" s="26">
        <v>4.46087198529535E-4</v>
      </c>
      <c r="DD113" s="26">
        <v>3.1453134816623651E-4</v>
      </c>
      <c r="DE113" s="26">
        <v>3.740931156322537E-4</v>
      </c>
      <c r="DF113" s="26">
        <v>2.5473357243361336E-4</v>
      </c>
      <c r="DG113" s="26">
        <v>4.012931363054861E-4</v>
      </c>
      <c r="DH113" s="26">
        <v>1.9427490568367829E-4</v>
      </c>
      <c r="DI113" s="26">
        <v>2.7327557535236418E-4</v>
      </c>
      <c r="DJ113" s="26">
        <v>3.3009696556024872E-4</v>
      </c>
      <c r="DK113" s="26">
        <v>1.7582686464806709E-4</v>
      </c>
      <c r="DL113" s="26">
        <v>3.6408764072142494E-4</v>
      </c>
      <c r="DM113" s="26">
        <v>2.428090900386705E-4</v>
      </c>
      <c r="DN113" s="26">
        <v>2.5412258552859454E-4</v>
      </c>
      <c r="DO113" s="26">
        <v>2.2140503385598327E-4</v>
      </c>
      <c r="DP113" s="26">
        <v>3.1809262488412244E-4</v>
      </c>
      <c r="DQ113" s="26">
        <v>1.9263100978149757E-4</v>
      </c>
      <c r="DR113" s="26">
        <v>2.1350311207991477E-4</v>
      </c>
      <c r="DS113" s="26">
        <v>2.1206215146094673E-4</v>
      </c>
      <c r="DT113" s="26">
        <v>3.2220173050719362E-4</v>
      </c>
      <c r="DU113" s="26">
        <v>3.4360351847375069E-4</v>
      </c>
      <c r="DV113" s="26">
        <v>2.8112950599545427E-4</v>
      </c>
      <c r="DW113" s="26">
        <v>2.2399740814625451E-4</v>
      </c>
      <c r="DX113" s="26">
        <v>1.9062115964299802E-4</v>
      </c>
      <c r="DY113" s="26">
        <v>1.5683124079685524E-4</v>
      </c>
      <c r="DZ113" s="26">
        <v>2.1304396104105178E-4</v>
      </c>
      <c r="EA113" s="26">
        <v>1.9074372779143831E-4</v>
      </c>
      <c r="EB113" s="26">
        <v>1.8964895771753153E-4</v>
      </c>
      <c r="EC113" s="26">
        <v>2.6404409023462349E-4</v>
      </c>
      <c r="ED113" s="26">
        <v>1.7753109084950512E-4</v>
      </c>
      <c r="EE113" s="15">
        <v>2.2797000000000001E-2</v>
      </c>
      <c r="EF113" s="15">
        <v>0.11481</v>
      </c>
      <c r="EG113" s="27">
        <v>1.1616776835191533</v>
      </c>
      <c r="EH113" s="37">
        <v>1.25</v>
      </c>
    </row>
    <row r="114" spans="1:138" x14ac:dyDescent="0.25">
      <c r="A114" s="25" t="s">
        <v>733</v>
      </c>
      <c r="B114" s="21" t="s">
        <v>734</v>
      </c>
      <c r="C114" s="21" t="s">
        <v>735</v>
      </c>
      <c r="D114" s="15" t="s">
        <v>736</v>
      </c>
      <c r="E114" s="25" t="s">
        <v>737</v>
      </c>
      <c r="F114" s="15">
        <v>3</v>
      </c>
      <c r="G114" s="26">
        <v>5.830633313548447E-5</v>
      </c>
      <c r="H114" s="26">
        <v>5.4291684607909614E-5</v>
      </c>
      <c r="I114" s="26">
        <v>7.2653372329997234E-5</v>
      </c>
      <c r="J114" s="26">
        <v>4.8881770177763255E-5</v>
      </c>
      <c r="K114" s="26">
        <v>3.5675332122069734E-5</v>
      </c>
      <c r="L114" s="26">
        <v>6.9133389438577595E-5</v>
      </c>
      <c r="M114" s="26">
        <v>9.8584219794742536E-5</v>
      </c>
      <c r="N114" s="26">
        <v>8.1722240461661624E-5</v>
      </c>
      <c r="O114" s="26">
        <v>5.9322933994370972E-5</v>
      </c>
      <c r="P114" s="26">
        <v>8.5126782774930606E-5</v>
      </c>
      <c r="Q114" s="26">
        <v>4.2512885024491405E-5</v>
      </c>
      <c r="R114" s="26">
        <v>3.5383018306748366E-5</v>
      </c>
      <c r="S114" s="26">
        <v>3.0631944787933664E-5</v>
      </c>
      <c r="T114" s="26">
        <v>8.4828006049192568E-5</v>
      </c>
      <c r="U114" s="26">
        <v>1.394433309277598E-4</v>
      </c>
      <c r="V114" s="26">
        <v>7.0165972785668184E-5</v>
      </c>
      <c r="W114" s="26">
        <v>6.1889559043553803E-5</v>
      </c>
      <c r="X114" s="26">
        <v>6.7339476581007839E-5</v>
      </c>
      <c r="Y114" s="26">
        <v>8.4751434026092968E-5</v>
      </c>
      <c r="Z114" s="26">
        <v>5.1916036707919557E-5</v>
      </c>
      <c r="AA114" s="26">
        <v>4.6545349155392128E-5</v>
      </c>
      <c r="AB114" s="26">
        <v>1.1731476792088439E-4</v>
      </c>
      <c r="AC114" s="26">
        <v>2.5205391001192857E-4</v>
      </c>
      <c r="AD114" s="26">
        <v>2.2844765056204109E-4</v>
      </c>
      <c r="AE114" s="26">
        <v>7.7857743229979985E-5</v>
      </c>
      <c r="AF114" s="26">
        <v>9.1520226649615408E-5</v>
      </c>
      <c r="AG114" s="26">
        <v>6.4519876747987114E-5</v>
      </c>
      <c r="AH114" s="26">
        <v>1.5469226840966039E-4</v>
      </c>
      <c r="AI114" s="26">
        <v>7.9928106755379775E-5</v>
      </c>
      <c r="AJ114" s="26">
        <v>2.9398983265023491E-5</v>
      </c>
      <c r="AK114" s="26">
        <v>7.1571285368098478E-5</v>
      </c>
      <c r="AL114" s="26">
        <v>1.0547526698285851E-4</v>
      </c>
      <c r="AM114" s="26">
        <v>8.8362373448342947E-5</v>
      </c>
      <c r="AN114" s="26">
        <v>3.4549747322104059E-5</v>
      </c>
      <c r="AO114" s="26">
        <v>2.5693286708032656E-4</v>
      </c>
      <c r="AP114" s="26">
        <v>7.126190354249429E-5</v>
      </c>
      <c r="AQ114" s="26">
        <v>8.4690495366439143E-5</v>
      </c>
      <c r="AR114" s="26">
        <v>4.4475236005646846E-5</v>
      </c>
      <c r="AS114" s="26">
        <v>6.7795227709805449E-5</v>
      </c>
      <c r="AT114" s="26">
        <v>9.7007486166366985E-5</v>
      </c>
      <c r="AU114" s="26">
        <v>6.2228014588806875E-5</v>
      </c>
      <c r="AV114" s="26">
        <v>7.0928255041470211E-5</v>
      </c>
      <c r="AW114" s="26">
        <v>7.3305863690061111E-5</v>
      </c>
      <c r="AX114" s="26">
        <v>6.9033868421327119E-5</v>
      </c>
      <c r="AY114" s="26">
        <v>5.8200577776684988E-5</v>
      </c>
      <c r="AZ114" s="26">
        <v>6.0966878534705757E-5</v>
      </c>
      <c r="BA114" s="26">
        <v>4.0482670428155875E-4</v>
      </c>
      <c r="BB114" s="26">
        <v>7.9516373296582694E-5</v>
      </c>
      <c r="BC114" s="26">
        <v>6.9629698845760863E-5</v>
      </c>
      <c r="BD114" s="26">
        <v>6.5072519299278427E-5</v>
      </c>
      <c r="BE114" s="26">
        <v>6.8428923175353792E-5</v>
      </c>
      <c r="BF114" s="26">
        <v>3.7177300459047724E-5</v>
      </c>
      <c r="BG114" s="26">
        <v>2.9718266166959803E-5</v>
      </c>
      <c r="BH114" s="26">
        <v>2.9281688062006807E-4</v>
      </c>
      <c r="BI114" s="26">
        <v>1.6654477504003782E-5</v>
      </c>
      <c r="BJ114" s="26">
        <v>7.7002569033908839E-5</v>
      </c>
      <c r="BK114" s="26">
        <v>4.0847592044370401E-5</v>
      </c>
      <c r="BL114" s="26">
        <v>7.8632516678008851E-5</v>
      </c>
      <c r="BM114" s="26">
        <v>4.1848738928393649E-5</v>
      </c>
      <c r="BN114" s="26">
        <v>3.5281231692441901E-5</v>
      </c>
      <c r="BO114" s="26">
        <v>9.3744618004525405E-5</v>
      </c>
      <c r="BP114" s="26">
        <v>5.7651257398322723E-5</v>
      </c>
      <c r="BQ114" s="26">
        <v>2.4241750406821179E-5</v>
      </c>
      <c r="BR114" s="26">
        <v>7.1330182305411798E-5</v>
      </c>
      <c r="BS114" s="26">
        <v>6.0014095905089593E-5</v>
      </c>
      <c r="BT114" s="26">
        <v>1.39135395613836E-5</v>
      </c>
      <c r="BU114" s="26">
        <v>3.9611542055755307E-5</v>
      </c>
      <c r="BV114" s="26">
        <v>1.2605942131041823E-4</v>
      </c>
      <c r="BW114" s="26">
        <v>7.9576293572666433E-5</v>
      </c>
      <c r="BX114" s="26">
        <v>8.6508184430973578E-5</v>
      </c>
      <c r="BY114" s="26">
        <v>3.980055477370864E-5</v>
      </c>
      <c r="BZ114" s="26">
        <v>2.8208510414823036E-5</v>
      </c>
      <c r="CA114" s="26">
        <v>4.5151797526394401E-5</v>
      </c>
      <c r="CB114" s="26">
        <v>8.0744679297182765E-5</v>
      </c>
      <c r="CC114" s="26">
        <v>3.1625570879878665E-5</v>
      </c>
      <c r="CD114" s="26">
        <v>4.106508532914692E-5</v>
      </c>
      <c r="CE114" s="26">
        <v>3.6717813262107981E-5</v>
      </c>
      <c r="CF114" s="26">
        <v>3.8089253168044275E-5</v>
      </c>
      <c r="CG114" s="26">
        <v>7.2753883775615813E-5</v>
      </c>
      <c r="CH114" s="26">
        <v>3.3609682971063286E-5</v>
      </c>
      <c r="CI114" s="26">
        <v>3.6129910703941898E-5</v>
      </c>
      <c r="CJ114" s="26">
        <v>4.6954620553456241E-5</v>
      </c>
      <c r="CK114" s="26">
        <v>2.5194307087923249E-5</v>
      </c>
      <c r="CL114" s="26">
        <v>2.8127054034673071E-5</v>
      </c>
      <c r="CM114" s="26">
        <v>7.4536678942177726E-5</v>
      </c>
      <c r="CN114" s="26">
        <v>4.4394099075548799E-5</v>
      </c>
      <c r="CO114" s="26">
        <v>4.5517810251375899E-5</v>
      </c>
      <c r="CP114" s="26">
        <v>2.3326605134804936E-5</v>
      </c>
      <c r="CQ114" s="26">
        <v>7.8662585239230965E-5</v>
      </c>
      <c r="CR114" s="26">
        <v>4.646275736548006E-5</v>
      </c>
      <c r="CS114" s="26">
        <v>6.6897365397553191E-5</v>
      </c>
      <c r="CT114" s="26">
        <v>3.1468048376347075E-5</v>
      </c>
      <c r="CU114" s="26">
        <v>6.1724879548615601E-5</v>
      </c>
      <c r="CV114" s="26">
        <v>5.047178422395857E-5</v>
      </c>
      <c r="CW114" s="26">
        <v>4.4861664808238641E-5</v>
      </c>
      <c r="CX114" s="26">
        <v>4.3856202968078225E-5</v>
      </c>
      <c r="CY114" s="26">
        <v>6.3237824742949083E-5</v>
      </c>
      <c r="CZ114" s="26">
        <v>2.8247420350654765E-5</v>
      </c>
      <c r="DA114" s="26">
        <v>5.2448981660491119E-5</v>
      </c>
      <c r="DB114" s="26">
        <v>6.4685595608718048E-5</v>
      </c>
      <c r="DC114" s="26">
        <v>4.7776984208214098E-5</v>
      </c>
      <c r="DD114" s="26">
        <v>3.695056657392292E-5</v>
      </c>
      <c r="DE114" s="26">
        <v>1.7624072849376491E-5</v>
      </c>
      <c r="DF114" s="26">
        <v>6.244923623621345E-5</v>
      </c>
      <c r="DG114" s="26">
        <v>2.3958385502618851E-5</v>
      </c>
      <c r="DH114" s="26">
        <v>7.8367325739335736E-5</v>
      </c>
      <c r="DI114" s="26">
        <v>4.884467318954722E-5</v>
      </c>
      <c r="DJ114" s="26">
        <v>2.926428985994458E-4</v>
      </c>
      <c r="DK114" s="26">
        <v>7.2335648489719231E-5</v>
      </c>
      <c r="DL114" s="26">
        <v>1.2090965117701135E-4</v>
      </c>
      <c r="DM114" s="26">
        <v>4.3685218650951151E-5</v>
      </c>
      <c r="DN114" s="26">
        <v>5.6100558093191617E-5</v>
      </c>
      <c r="DO114" s="26">
        <v>2.6724722262824101E-4</v>
      </c>
      <c r="DP114" s="26">
        <v>5.3404782823819465E-5</v>
      </c>
      <c r="DQ114" s="26">
        <v>2.5712932186169886E-5</v>
      </c>
      <c r="DR114" s="26">
        <v>2.4302663180780466E-5</v>
      </c>
      <c r="DS114" s="26">
        <v>7.8639633989964589E-5</v>
      </c>
      <c r="DT114" s="26">
        <v>7.0837856126232949E-5</v>
      </c>
      <c r="DU114" s="26">
        <v>2.0579863111225901E-4</v>
      </c>
      <c r="DV114" s="26">
        <v>5.8016871479247648E-5</v>
      </c>
      <c r="DW114" s="26">
        <v>3.3804844070676313E-5</v>
      </c>
      <c r="DX114" s="26">
        <v>5.2673636801115239E-5</v>
      </c>
      <c r="DY114" s="26">
        <v>5.3871128710191864E-5</v>
      </c>
      <c r="DZ114" s="26">
        <v>5.7895629782035401E-5</v>
      </c>
      <c r="EA114" s="26">
        <v>2.1474147062405983E-5</v>
      </c>
      <c r="EB114" s="26">
        <v>3.9598847604516924E-5</v>
      </c>
      <c r="EC114" s="26">
        <v>1.2406376843322809E-4</v>
      </c>
      <c r="ED114" s="26">
        <v>4.6861309718886806E-5</v>
      </c>
      <c r="EE114" s="15">
        <v>2.2873999999999999E-2</v>
      </c>
      <c r="EF114" s="15">
        <v>0.11481</v>
      </c>
      <c r="EG114" s="27">
        <v>0.71796069248528283</v>
      </c>
      <c r="EH114" s="37">
        <v>1.2493000000000001</v>
      </c>
    </row>
    <row r="115" spans="1:138" x14ac:dyDescent="0.25">
      <c r="A115" s="25" t="s">
        <v>738</v>
      </c>
      <c r="B115" s="21" t="s">
        <v>739</v>
      </c>
      <c r="C115" s="21" t="s">
        <v>740</v>
      </c>
      <c r="D115" s="15" t="s">
        <v>741</v>
      </c>
      <c r="E115" s="25" t="s">
        <v>742</v>
      </c>
      <c r="F115" s="15">
        <v>1</v>
      </c>
      <c r="G115" s="26">
        <v>7.3397017139575733E-6</v>
      </c>
      <c r="H115" s="26">
        <v>1.7704913556621599E-5</v>
      </c>
      <c r="I115" s="26">
        <v>5.5807456151350702E-6</v>
      </c>
      <c r="J115" s="26">
        <v>8.1174267659323876E-6</v>
      </c>
      <c r="K115" s="26">
        <v>7.2083921409503415E-6</v>
      </c>
      <c r="L115" s="26">
        <v>4.3948292025974061E-6</v>
      </c>
      <c r="M115" s="26">
        <v>9.830229001996181E-6</v>
      </c>
      <c r="N115" s="26">
        <v>5.896531286725086E-6</v>
      </c>
      <c r="O115" s="26">
        <v>8.3352986674065961E-6</v>
      </c>
      <c r="P115" s="26">
        <v>1.0481574973900431E-5</v>
      </c>
      <c r="Q115" s="26">
        <v>1.8259760878399544E-6</v>
      </c>
      <c r="R115" s="26">
        <v>4.916490334474918E-6</v>
      </c>
      <c r="S115" s="26">
        <v>2.1157996733313213E-5</v>
      </c>
      <c r="T115" s="26">
        <v>8.8084156669982521E-6</v>
      </c>
      <c r="U115" s="26">
        <v>1.5444059283851492E-5</v>
      </c>
      <c r="V115" s="26">
        <v>1.9559470332906776E-6</v>
      </c>
      <c r="W115" s="26">
        <v>1.2878072043551906E-6</v>
      </c>
      <c r="X115" s="26">
        <v>1.6441433019215679E-5</v>
      </c>
      <c r="Y115" s="26">
        <v>1.4592498087078127E-5</v>
      </c>
      <c r="Z115" s="26">
        <v>8.078286412867513E-6</v>
      </c>
      <c r="AA115" s="26">
        <v>7.7125919997407413E-6</v>
      </c>
      <c r="AB115" s="26">
        <v>1.4876867647636941E-5</v>
      </c>
      <c r="AC115" s="26">
        <v>9.1683961870030917E-6</v>
      </c>
      <c r="AD115" s="26">
        <v>1.6521849889240791E-5</v>
      </c>
      <c r="AE115" s="26">
        <v>1.2852488510154922E-5</v>
      </c>
      <c r="AF115" s="26">
        <v>5.0212749219296065E-6</v>
      </c>
      <c r="AG115" s="26">
        <v>1.2814894076704746E-5</v>
      </c>
      <c r="AH115" s="26">
        <v>1.5223163292461489E-5</v>
      </c>
      <c r="AI115" s="26">
        <v>1.504353618835527E-5</v>
      </c>
      <c r="AJ115" s="26">
        <v>3.6933527268914517E-6</v>
      </c>
      <c r="AK115" s="26">
        <v>2.0578201068944142E-6</v>
      </c>
      <c r="AL115" s="26">
        <v>5.3854902232973689E-6</v>
      </c>
      <c r="AM115" s="26">
        <v>1.5964663729721742E-5</v>
      </c>
      <c r="AN115" s="26">
        <v>1.8280571209444387E-5</v>
      </c>
      <c r="AO115" s="26">
        <v>1.1042617100502084E-5</v>
      </c>
      <c r="AP115" s="26">
        <v>2.085874916203206E-6</v>
      </c>
      <c r="AQ115" s="26">
        <v>2.688712966370416E-6</v>
      </c>
      <c r="AR115" s="26">
        <v>1.8006055987875261E-6</v>
      </c>
      <c r="AS115" s="26">
        <v>1.6881219324870145E-5</v>
      </c>
      <c r="AT115" s="26">
        <v>1.3129952808845231E-5</v>
      </c>
      <c r="AU115" s="26">
        <v>1.8164628653222338E-5</v>
      </c>
      <c r="AV115" s="26">
        <v>1.7630986390147041E-5</v>
      </c>
      <c r="AW115" s="26">
        <v>2.1515352135749396E-5</v>
      </c>
      <c r="AX115" s="26">
        <v>8.2837913136072442E-6</v>
      </c>
      <c r="AY115" s="26">
        <v>6.2551334730891496E-6</v>
      </c>
      <c r="AZ115" s="26">
        <v>8.7753557950310308E-6</v>
      </c>
      <c r="BA115" s="26">
        <v>3.2455117044244549E-5</v>
      </c>
      <c r="BB115" s="26">
        <v>4.8028549114675857E-6</v>
      </c>
      <c r="BC115" s="26">
        <v>1.7874440792587454E-5</v>
      </c>
      <c r="BD115" s="26">
        <v>1.8061351890445014E-5</v>
      </c>
      <c r="BE115" s="26">
        <v>2.211959199738266E-5</v>
      </c>
      <c r="BF115" s="26">
        <v>8.948401104987523E-6</v>
      </c>
      <c r="BG115" s="26">
        <v>1.8131392707116076E-5</v>
      </c>
      <c r="BH115" s="26">
        <v>9.0895973038939105E-6</v>
      </c>
      <c r="BI115" s="26">
        <v>1.818912862448501E-5</v>
      </c>
      <c r="BJ115" s="26">
        <v>2.8998102570835867E-5</v>
      </c>
      <c r="BK115" s="26">
        <v>2.336608532898498E-5</v>
      </c>
      <c r="BL115" s="26">
        <v>1.8086662173360858E-5</v>
      </c>
      <c r="BM115" s="26">
        <v>1.3659644760385211E-5</v>
      </c>
      <c r="BN115" s="26">
        <v>1.407920244061262E-5</v>
      </c>
      <c r="BO115" s="26">
        <v>6.2494737878829301E-6</v>
      </c>
      <c r="BP115" s="26">
        <v>8.2588011764451036E-6</v>
      </c>
      <c r="BQ115" s="26">
        <v>1.0488883984859327E-5</v>
      </c>
      <c r="BR115" s="26">
        <v>1.2330180915966206E-5</v>
      </c>
      <c r="BS115" s="26">
        <v>5.5975746332243081E-6</v>
      </c>
      <c r="BT115" s="26">
        <v>3.5684723194927632E-7</v>
      </c>
      <c r="BU115" s="26">
        <v>1.2796573190363267E-5</v>
      </c>
      <c r="BV115" s="26">
        <v>4.4427265692676573E-6</v>
      </c>
      <c r="BW115" s="26">
        <v>8.4446135482704415E-6</v>
      </c>
      <c r="BX115" s="26">
        <v>8.6873308188298378E-6</v>
      </c>
      <c r="BY115" s="26">
        <v>2.0642545296683882E-5</v>
      </c>
      <c r="BZ115" s="26">
        <v>2.7019913707981684E-6</v>
      </c>
      <c r="CA115" s="26">
        <v>1.3627633375360298E-5</v>
      </c>
      <c r="CB115" s="26">
        <v>1.2968453060122915E-5</v>
      </c>
      <c r="CC115" s="26">
        <v>1.7547393714402558E-5</v>
      </c>
      <c r="CD115" s="26">
        <v>5.3946645877615595E-6</v>
      </c>
      <c r="CE115" s="26">
        <v>8.4712042371618056E-6</v>
      </c>
      <c r="CF115" s="26">
        <v>1.6333582855285196E-5</v>
      </c>
      <c r="CG115" s="26">
        <v>2.2717737030931392E-5</v>
      </c>
      <c r="CH115" s="26">
        <v>2.040579799070558E-5</v>
      </c>
      <c r="CI115" s="26">
        <v>4.3543212733292692E-6</v>
      </c>
      <c r="CJ115" s="26">
        <v>2.1237567042946361E-6</v>
      </c>
      <c r="CK115" s="26">
        <v>6.7793778458256562E-6</v>
      </c>
      <c r="CL115" s="26">
        <v>9.8915146529665297E-7</v>
      </c>
      <c r="CM115" s="26">
        <v>8.7369064654596181E-6</v>
      </c>
      <c r="CN115" s="26">
        <v>5.8306629792692451E-6</v>
      </c>
      <c r="CO115" s="26">
        <v>1.6526610095316207E-5</v>
      </c>
      <c r="CP115" s="26">
        <v>3.219325800822983E-6</v>
      </c>
      <c r="CQ115" s="26">
        <v>2.7623496429655664E-6</v>
      </c>
      <c r="CR115" s="26">
        <v>3.5933435069826963E-6</v>
      </c>
      <c r="CS115" s="26">
        <v>1.4896855219279405E-5</v>
      </c>
      <c r="CT115" s="26">
        <v>4.5164531388578961E-6</v>
      </c>
      <c r="CU115" s="26">
        <v>1.6311112911193138E-5</v>
      </c>
      <c r="CV115" s="26">
        <v>7.2267736843345177E-6</v>
      </c>
      <c r="CW115" s="26">
        <v>3.529583483912204E-6</v>
      </c>
      <c r="CX115" s="26">
        <v>1.2865526276170857E-5</v>
      </c>
      <c r="CY115" s="26">
        <v>9.0871830324292478E-6</v>
      </c>
      <c r="CZ115" s="26">
        <v>5.7046121713830238E-6</v>
      </c>
      <c r="DA115" s="26">
        <v>5.2255304700777025E-6</v>
      </c>
      <c r="DB115" s="26">
        <v>7.9394955169733258E-6</v>
      </c>
      <c r="DC115" s="26">
        <v>1.3270484815879937E-5</v>
      </c>
      <c r="DD115" s="26">
        <v>1.5097409793369148E-5</v>
      </c>
      <c r="DE115" s="26">
        <v>1.2388748919548623E-6</v>
      </c>
      <c r="DF115" s="26">
        <v>1.6042933213562774E-6</v>
      </c>
      <c r="DG115" s="26">
        <v>3.4435471768271453E-7</v>
      </c>
      <c r="DH115" s="26">
        <v>4.5897197565232897E-6</v>
      </c>
      <c r="DI115" s="26">
        <v>1.0881643134327015E-5</v>
      </c>
      <c r="DJ115" s="26">
        <v>7.6496410153067452E-6</v>
      </c>
      <c r="DK115" s="26">
        <v>9.8972091252980013E-6</v>
      </c>
      <c r="DL115" s="26">
        <v>3.3830507740990743E-6</v>
      </c>
      <c r="DM115" s="26">
        <v>7.6926982242502664E-6</v>
      </c>
      <c r="DN115" s="26">
        <v>2.1306618868575525E-6</v>
      </c>
      <c r="DO115" s="26">
        <v>2.7654578526366774E-6</v>
      </c>
      <c r="DP115" s="26">
        <v>1.0437942654253102E-6</v>
      </c>
      <c r="DQ115" s="26">
        <v>1.2421442681002092E-5</v>
      </c>
      <c r="DR115" s="26">
        <v>1.5133035584079939E-5</v>
      </c>
      <c r="DS115" s="26">
        <v>2.3666563415983916E-6</v>
      </c>
      <c r="DT115" s="26">
        <v>1.2277244183444902E-5</v>
      </c>
      <c r="DU115" s="26">
        <v>2.6793603819170546E-5</v>
      </c>
      <c r="DV115" s="26">
        <v>2.051998929638187E-5</v>
      </c>
      <c r="DW115" s="26">
        <v>2.2227386678625171E-5</v>
      </c>
      <c r="DX115" s="26">
        <v>5.8910427895712241E-7</v>
      </c>
      <c r="DY115" s="26">
        <v>1.4888853219088676E-5</v>
      </c>
      <c r="DZ115" s="26">
        <v>2.8316859676232458E-5</v>
      </c>
      <c r="EA115" s="26">
        <v>9.9758124740701377E-7</v>
      </c>
      <c r="EB115" s="26">
        <v>8.2797708896108061E-6</v>
      </c>
      <c r="EC115" s="26">
        <v>1.2901890501897824E-6</v>
      </c>
      <c r="ED115" s="26">
        <v>6.9916730290575963E-6</v>
      </c>
      <c r="EE115" s="15">
        <v>2.3802E-2</v>
      </c>
      <c r="EF115" s="15">
        <v>0.11833</v>
      </c>
      <c r="EG115" s="27">
        <v>0.76460459537194025</v>
      </c>
      <c r="EH115" s="37">
        <v>1.2411000000000001</v>
      </c>
    </row>
    <row r="116" spans="1:138" x14ac:dyDescent="0.25">
      <c r="A116" s="25" t="s">
        <v>743</v>
      </c>
      <c r="B116" s="21" t="s">
        <v>744</v>
      </c>
      <c r="C116" s="21" t="s">
        <v>745</v>
      </c>
      <c r="D116" s="15" t="s">
        <v>746</v>
      </c>
      <c r="E116" s="25" t="s">
        <v>747</v>
      </c>
      <c r="F116" s="15">
        <v>7</v>
      </c>
      <c r="G116" s="26">
        <v>2.7823559635517325E-4</v>
      </c>
      <c r="H116" s="26">
        <v>3.2813496534392361E-4</v>
      </c>
      <c r="I116" s="26">
        <v>3.0930935227039581E-4</v>
      </c>
      <c r="J116" s="26">
        <v>3.4311504558164697E-4</v>
      </c>
      <c r="K116" s="26">
        <v>3.2147359669818659E-4</v>
      </c>
      <c r="L116" s="26">
        <v>5.0272621891038526E-4</v>
      </c>
      <c r="M116" s="26">
        <v>5.5397997466031287E-4</v>
      </c>
      <c r="N116" s="26">
        <v>4.4824379495234676E-4</v>
      </c>
      <c r="O116" s="26">
        <v>5.8659700307816642E-4</v>
      </c>
      <c r="P116" s="26">
        <v>3.8332475179432617E-4</v>
      </c>
      <c r="Q116" s="26">
        <v>4.6271617299326501E-4</v>
      </c>
      <c r="R116" s="26">
        <v>3.537842791339236E-4</v>
      </c>
      <c r="S116" s="26">
        <v>2.606366087943086E-4</v>
      </c>
      <c r="T116" s="26">
        <v>6.1385098815330418E-4</v>
      </c>
      <c r="U116" s="26">
        <v>3.6517613288154446E-4</v>
      </c>
      <c r="V116" s="26">
        <v>3.8312112164822138E-4</v>
      </c>
      <c r="W116" s="26">
        <v>3.3265523908243734E-4</v>
      </c>
      <c r="X116" s="26">
        <v>4.1687541222941449E-4</v>
      </c>
      <c r="Y116" s="26">
        <v>4.6769161744172617E-4</v>
      </c>
      <c r="Z116" s="26">
        <v>3.7210429271307025E-4</v>
      </c>
      <c r="AA116" s="26">
        <v>3.7378160887397208E-4</v>
      </c>
      <c r="AB116" s="26">
        <v>4.4058286728092862E-4</v>
      </c>
      <c r="AC116" s="26">
        <v>3.6532264622273413E-4</v>
      </c>
      <c r="AD116" s="26">
        <v>2.7916673496942122E-4</v>
      </c>
      <c r="AE116" s="26">
        <v>2.543005423978275E-4</v>
      </c>
      <c r="AF116" s="26">
        <v>2.0216676512985112E-4</v>
      </c>
      <c r="AG116" s="26">
        <v>1.1207810838976867E-4</v>
      </c>
      <c r="AH116" s="26">
        <v>1.6943904649573702E-4</v>
      </c>
      <c r="AI116" s="26">
        <v>2.6172646963527375E-4</v>
      </c>
      <c r="AJ116" s="26">
        <v>2.4857660831180953E-4</v>
      </c>
      <c r="AK116" s="26">
        <v>2.2594197021741578E-4</v>
      </c>
      <c r="AL116" s="26">
        <v>2.6312094581458148E-4</v>
      </c>
      <c r="AM116" s="26">
        <v>2.786527732678856E-4</v>
      </c>
      <c r="AN116" s="26">
        <v>2.6164743464026177E-4</v>
      </c>
      <c r="AO116" s="26">
        <v>3.2182765005221351E-4</v>
      </c>
      <c r="AP116" s="26">
        <v>2.6881817579047477E-4</v>
      </c>
      <c r="AQ116" s="26">
        <v>9.8138997439708954E-5</v>
      </c>
      <c r="AR116" s="26">
        <v>3.0244485755054307E-4</v>
      </c>
      <c r="AS116" s="26">
        <v>4.2556140699353726E-4</v>
      </c>
      <c r="AT116" s="26">
        <v>3.178908646690269E-4</v>
      </c>
      <c r="AU116" s="26">
        <v>4.2830105176135547E-4</v>
      </c>
      <c r="AV116" s="26">
        <v>3.9399585388488338E-4</v>
      </c>
      <c r="AW116" s="26">
        <v>2.5859614527211702E-4</v>
      </c>
      <c r="AX116" s="26">
        <v>3.4471893992092564E-4</v>
      </c>
      <c r="AY116" s="26">
        <v>2.4495443589923237E-4</v>
      </c>
      <c r="AZ116" s="26">
        <v>2.8326904871382654E-4</v>
      </c>
      <c r="BA116" s="26">
        <v>2.9233348195706631E-4</v>
      </c>
      <c r="BB116" s="26">
        <v>2.6246828437097514E-4</v>
      </c>
      <c r="BC116" s="26">
        <v>1.1168931750920744E-4</v>
      </c>
      <c r="BD116" s="26">
        <v>1.9719739336496235E-4</v>
      </c>
      <c r="BE116" s="26">
        <v>1.9382178624019879E-4</v>
      </c>
      <c r="BF116" s="26">
        <v>3.0347869918242678E-4</v>
      </c>
      <c r="BG116" s="26">
        <v>2.4101333684742313E-4</v>
      </c>
      <c r="BH116" s="26">
        <v>1.8095986775770441E-4</v>
      </c>
      <c r="BI116" s="26">
        <v>2.6975926622260673E-4</v>
      </c>
      <c r="BJ116" s="26">
        <v>2.1542689325196722E-4</v>
      </c>
      <c r="BK116" s="26">
        <v>2.4619077670607009E-4</v>
      </c>
      <c r="BL116" s="26">
        <v>4.2967267503375348E-4</v>
      </c>
      <c r="BM116" s="26">
        <v>2.6551222769232027E-4</v>
      </c>
      <c r="BN116" s="26">
        <v>2.4146781597643528E-4</v>
      </c>
      <c r="BO116" s="26">
        <v>4.2616411240527745E-4</v>
      </c>
      <c r="BP116" s="26">
        <v>3.3944807706447276E-4</v>
      </c>
      <c r="BQ116" s="26">
        <v>3.4924813212989944E-4</v>
      </c>
      <c r="BR116" s="26">
        <v>3.9575706272774352E-4</v>
      </c>
      <c r="BS116" s="26">
        <v>4.0587196742932239E-4</v>
      </c>
      <c r="BT116" s="26">
        <v>3.4677183496040003E-4</v>
      </c>
      <c r="BU116" s="26">
        <v>3.7077601277685988E-4</v>
      </c>
      <c r="BV116" s="26">
        <v>3.908776836275275E-4</v>
      </c>
      <c r="BW116" s="26">
        <v>2.9657008439200962E-4</v>
      </c>
      <c r="BX116" s="26">
        <v>3.3137295920074528E-4</v>
      </c>
      <c r="BY116" s="26">
        <v>3.8071243929997005E-4</v>
      </c>
      <c r="BZ116" s="26">
        <v>3.1742493781458675E-4</v>
      </c>
      <c r="CA116" s="26">
        <v>3.5767969211554469E-4</v>
      </c>
      <c r="CB116" s="26">
        <v>4.3532678500488942E-4</v>
      </c>
      <c r="CC116" s="26">
        <v>3.1663864950833432E-4</v>
      </c>
      <c r="CD116" s="26">
        <v>3.6628677444014077E-4</v>
      </c>
      <c r="CE116" s="26">
        <v>3.8430091559479553E-4</v>
      </c>
      <c r="CF116" s="26">
        <v>3.5569745906196496E-4</v>
      </c>
      <c r="CG116" s="26">
        <v>4.127930573390118E-4</v>
      </c>
      <c r="CH116" s="26">
        <v>2.9808382113629805E-4</v>
      </c>
      <c r="CI116" s="26">
        <v>3.8749130131361897E-4</v>
      </c>
      <c r="CJ116" s="26">
        <v>3.4671505017272035E-4</v>
      </c>
      <c r="CK116" s="26">
        <v>4.4363938920541324E-4</v>
      </c>
      <c r="CL116" s="26">
        <v>2.388444063840597E-4</v>
      </c>
      <c r="CM116" s="26">
        <v>3.5447093735471621E-4</v>
      </c>
      <c r="CN116" s="26">
        <v>1.6189898663005402E-4</v>
      </c>
      <c r="CO116" s="26">
        <v>4.8177909738902224E-4</v>
      </c>
      <c r="CP116" s="26">
        <v>4.0741558406191456E-4</v>
      </c>
      <c r="CQ116" s="26">
        <v>5.3372603940178673E-4</v>
      </c>
      <c r="CR116" s="26">
        <v>3.0830653102586277E-4</v>
      </c>
      <c r="CS116" s="26">
        <v>4.7217122471326901E-4</v>
      </c>
      <c r="CT116" s="26">
        <v>4.6152563976882826E-4</v>
      </c>
      <c r="CU116" s="26">
        <v>3.5139047253536087E-4</v>
      </c>
      <c r="CV116" s="26">
        <v>4.1988172714067692E-4</v>
      </c>
      <c r="CW116" s="26">
        <v>3.955789954892377E-4</v>
      </c>
      <c r="CX116" s="26">
        <v>3.0251785598655977E-4</v>
      </c>
      <c r="CY116" s="26">
        <v>5.1682582353088818E-4</v>
      </c>
      <c r="CZ116" s="26">
        <v>4.4879857223381945E-4</v>
      </c>
      <c r="DA116" s="26">
        <v>3.2753513015452301E-4</v>
      </c>
      <c r="DB116" s="26">
        <v>4.1685648623553475E-4</v>
      </c>
      <c r="DC116" s="26">
        <v>4.0144535522818834E-4</v>
      </c>
      <c r="DD116" s="26">
        <v>2.3145795678416792E-4</v>
      </c>
      <c r="DE116" s="26">
        <v>3.7129581000536075E-4</v>
      </c>
      <c r="DF116" s="26">
        <v>3.1600636306122905E-4</v>
      </c>
      <c r="DG116" s="26">
        <v>2.5077492909205318E-4</v>
      </c>
      <c r="DH116" s="26">
        <v>4.3431034048883985E-4</v>
      </c>
      <c r="DI116" s="26">
        <v>3.1216371832598573E-4</v>
      </c>
      <c r="DJ116" s="26">
        <v>3.126958244045779E-4</v>
      </c>
      <c r="DK116" s="26">
        <v>2.4180152744867362E-4</v>
      </c>
      <c r="DL116" s="26">
        <v>3.4216625333874097E-4</v>
      </c>
      <c r="DM116" s="26">
        <v>5.54082509343321E-4</v>
      </c>
      <c r="DN116" s="26">
        <v>4.9469563070822303E-4</v>
      </c>
      <c r="DO116" s="26">
        <v>2.0666430685367185E-4</v>
      </c>
      <c r="DP116" s="26">
        <v>3.7230607545153904E-4</v>
      </c>
      <c r="DQ116" s="26">
        <v>4.5458912957107813E-4</v>
      </c>
      <c r="DR116" s="26">
        <v>2.5514978591615288E-4</v>
      </c>
      <c r="DS116" s="26">
        <v>3.6013096565345228E-4</v>
      </c>
      <c r="DT116" s="26">
        <v>4.2978515121218597E-4</v>
      </c>
      <c r="DU116" s="26">
        <v>4.0382125289269605E-4</v>
      </c>
      <c r="DV116" s="26">
        <v>3.5223218031185048E-4</v>
      </c>
      <c r="DW116" s="26">
        <v>2.3114182039613986E-4</v>
      </c>
      <c r="DX116" s="26">
        <v>2.2148107531776062E-4</v>
      </c>
      <c r="DY116" s="26">
        <v>1.5969823165548321E-4</v>
      </c>
      <c r="DZ116" s="26">
        <v>2.2725245572191067E-4</v>
      </c>
      <c r="EA116" s="26">
        <v>1.8691123910504322E-4</v>
      </c>
      <c r="EB116" s="26">
        <v>3.886379128171057E-4</v>
      </c>
      <c r="EC116" s="26">
        <v>2.498012682376739E-4</v>
      </c>
      <c r="ED116" s="26">
        <v>3.6232711871270038E-4</v>
      </c>
      <c r="EE116" s="15">
        <v>2.4201E-2</v>
      </c>
      <c r="EF116" s="15">
        <v>0.11916</v>
      </c>
      <c r="EG116" s="27">
        <v>1.1252930196203528</v>
      </c>
      <c r="EH116" s="37">
        <v>1.2377</v>
      </c>
    </row>
    <row r="117" spans="1:138" x14ac:dyDescent="0.25">
      <c r="A117" s="25" t="s">
        <v>748</v>
      </c>
      <c r="B117" s="21" t="s">
        <v>749</v>
      </c>
      <c r="C117" s="21" t="s">
        <v>750</v>
      </c>
      <c r="D117" s="15" t="s">
        <v>751</v>
      </c>
      <c r="E117" s="25" t="s">
        <v>752</v>
      </c>
      <c r="F117" s="15">
        <v>1</v>
      </c>
      <c r="G117" s="26">
        <v>5.4185057380563643E-6</v>
      </c>
      <c r="H117" s="26">
        <v>3.424141343601255E-5</v>
      </c>
      <c r="I117" s="26">
        <v>2.4187527856905752E-5</v>
      </c>
      <c r="J117" s="26">
        <v>3.1131001877152571E-5</v>
      </c>
      <c r="K117" s="26">
        <v>1.1728298128801924E-5</v>
      </c>
      <c r="L117" s="26">
        <v>3.7653924847083194E-5</v>
      </c>
      <c r="M117" s="26">
        <v>4.6395112580258462E-5</v>
      </c>
      <c r="N117" s="26">
        <v>3.6623935298706049E-5</v>
      </c>
      <c r="O117" s="26">
        <v>5.3194864709632788E-5</v>
      </c>
      <c r="P117" s="26">
        <v>2.8361413755229614E-5</v>
      </c>
      <c r="Q117" s="26">
        <v>2.9085541606754288E-5</v>
      </c>
      <c r="R117" s="26">
        <v>8.7656856269062134E-6</v>
      </c>
      <c r="S117" s="26">
        <v>1.3624991421231348E-5</v>
      </c>
      <c r="T117" s="26">
        <v>1.3154434290045383E-5</v>
      </c>
      <c r="U117" s="26">
        <v>1.2584687255281882E-5</v>
      </c>
      <c r="V117" s="26">
        <v>2.8783551865077299E-6</v>
      </c>
      <c r="W117" s="26">
        <v>2.9333866883532275E-5</v>
      </c>
      <c r="X117" s="26">
        <v>3.8157632023082999E-5</v>
      </c>
      <c r="Y117" s="26">
        <v>9.4020556836325867E-6</v>
      </c>
      <c r="Z117" s="26">
        <v>4.7982451585085634E-6</v>
      </c>
      <c r="AA117" s="26">
        <v>5.9073041182428991E-7</v>
      </c>
      <c r="AB117" s="26">
        <v>1.5463509467376571E-6</v>
      </c>
      <c r="AC117" s="26">
        <v>1.897882749909713E-6</v>
      </c>
      <c r="AD117" s="26">
        <v>1.6576122610288728E-5</v>
      </c>
      <c r="AE117" s="26">
        <v>1.7962699150244489E-6</v>
      </c>
      <c r="AF117" s="26">
        <v>1.055506344008019E-5</v>
      </c>
      <c r="AG117" s="26">
        <v>1.1501027380575247E-5</v>
      </c>
      <c r="AH117" s="26">
        <v>2.8921821333421169E-6</v>
      </c>
      <c r="AI117" s="26">
        <v>1.5620432676795172E-5</v>
      </c>
      <c r="AJ117" s="26">
        <v>6.290426073250028E-6</v>
      </c>
      <c r="AK117" s="26">
        <v>5.0600568620717247E-6</v>
      </c>
      <c r="AL117" s="26">
        <v>6.3297367049857404E-6</v>
      </c>
      <c r="AM117" s="26">
        <v>1.8108506213100202E-5</v>
      </c>
      <c r="AN117" s="26">
        <v>2.4093467309996135E-6</v>
      </c>
      <c r="AO117" s="26">
        <v>1.9920390154042648E-5</v>
      </c>
      <c r="AP117" s="26">
        <v>1.0936106114562741E-5</v>
      </c>
      <c r="AQ117" s="26">
        <v>2.588615708209685E-6</v>
      </c>
      <c r="AR117" s="26">
        <v>4.0400430403298318E-6</v>
      </c>
      <c r="AS117" s="26">
        <v>6.5376957921501214E-6</v>
      </c>
      <c r="AT117" s="26">
        <v>2.3538366029173497E-5</v>
      </c>
      <c r="AU117" s="26">
        <v>3.623152403876472E-5</v>
      </c>
      <c r="AV117" s="26">
        <v>2.5127640448461647E-5</v>
      </c>
      <c r="AW117" s="26">
        <v>2.3971573738053646E-5</v>
      </c>
      <c r="AX117" s="26">
        <v>1.1025994593063495E-5</v>
      </c>
      <c r="AY117" s="26">
        <v>1.1895905554343009E-5</v>
      </c>
      <c r="AZ117" s="26">
        <v>2.0489973175872278E-5</v>
      </c>
      <c r="BA117" s="26">
        <v>1.8411832197593833E-5</v>
      </c>
      <c r="BB117" s="26">
        <v>1.7268746032368983E-5</v>
      </c>
      <c r="BC117" s="26">
        <v>4.1636635106351235E-6</v>
      </c>
      <c r="BD117" s="26">
        <v>4.5170857289112493E-6</v>
      </c>
      <c r="BE117" s="26">
        <v>2.3484021990249708E-6</v>
      </c>
      <c r="BF117" s="26">
        <v>6.3205199152584274E-6</v>
      </c>
      <c r="BG117" s="26">
        <v>2.6118102879045167E-6</v>
      </c>
      <c r="BH117" s="26">
        <v>7.3899709486027237E-6</v>
      </c>
      <c r="BI117" s="26">
        <v>1.2492978698093835E-5</v>
      </c>
      <c r="BJ117" s="26">
        <v>6.7685892049864708E-6</v>
      </c>
      <c r="BK117" s="26">
        <v>1.2973371994475416E-5</v>
      </c>
      <c r="BL117" s="26">
        <v>1.4980370512022783E-5</v>
      </c>
      <c r="BM117" s="26">
        <v>3.3711914952549698E-6</v>
      </c>
      <c r="BN117" s="26">
        <v>2.363156028492793E-6</v>
      </c>
      <c r="BO117" s="26">
        <v>9.6821687381134119E-6</v>
      </c>
      <c r="BP117" s="26">
        <v>4.3568414568797902E-6</v>
      </c>
      <c r="BQ117" s="26">
        <v>2.0275047983026549E-6</v>
      </c>
      <c r="BR117" s="26">
        <v>1.1888127049877538E-5</v>
      </c>
      <c r="BS117" s="26">
        <v>2.9335958862131167E-6</v>
      </c>
      <c r="BT117" s="26">
        <v>9.7284973270821252E-6</v>
      </c>
      <c r="BU117" s="26">
        <v>8.2889520513157023E-6</v>
      </c>
      <c r="BV117" s="26">
        <v>2.2548840968072157E-6</v>
      </c>
      <c r="BW117" s="26">
        <v>1.3650611264768688E-6</v>
      </c>
      <c r="BX117" s="26">
        <v>8.6939503367994987E-6</v>
      </c>
      <c r="BY117" s="26">
        <v>6.425841987048133E-6</v>
      </c>
      <c r="BZ117" s="26">
        <v>4.2662236445243199E-5</v>
      </c>
      <c r="CA117" s="26">
        <v>1.2739216430596551E-6</v>
      </c>
      <c r="CB117" s="26">
        <v>6.3791757033139277E-6</v>
      </c>
      <c r="CC117" s="26">
        <v>2.2309467727465702E-5</v>
      </c>
      <c r="CD117" s="26">
        <v>8.1383633010284625E-6</v>
      </c>
      <c r="CE117" s="26">
        <v>2.4631894103258018E-6</v>
      </c>
      <c r="CF117" s="26">
        <v>6.8350096958604609E-6</v>
      </c>
      <c r="CG117" s="26">
        <v>1.3268092959953743E-6</v>
      </c>
      <c r="CH117" s="26">
        <v>1.1275059271559E-6</v>
      </c>
      <c r="CI117" s="26">
        <v>2.3914713923207693E-5</v>
      </c>
      <c r="CJ117" s="26">
        <v>1.1539499497463751E-6</v>
      </c>
      <c r="CK117" s="26">
        <v>1.0228941306376511E-5</v>
      </c>
      <c r="CL117" s="26">
        <v>1.7849658424707444E-5</v>
      </c>
      <c r="CM117" s="26">
        <v>1.3219830916154251E-6</v>
      </c>
      <c r="CN117" s="26">
        <v>1.2114700941837848E-5</v>
      </c>
      <c r="CO117" s="26">
        <v>6.075578837950776E-6</v>
      </c>
      <c r="CP117" s="26">
        <v>8.1151355794190272E-6</v>
      </c>
      <c r="CQ117" s="26">
        <v>8.4204709118626515E-6</v>
      </c>
      <c r="CR117" s="26">
        <v>1.3135018552259948E-5</v>
      </c>
      <c r="CS117" s="26">
        <v>1.1114216401784105E-5</v>
      </c>
      <c r="CT117" s="26">
        <v>3.7062834376295572E-6</v>
      </c>
      <c r="CU117" s="26">
        <v>1.8283333689297869E-6</v>
      </c>
      <c r="CV117" s="26">
        <v>1.5845695299761453E-5</v>
      </c>
      <c r="CW117" s="26">
        <v>1.3954688546994117E-6</v>
      </c>
      <c r="CX117" s="26">
        <v>6.8879842874762809E-6</v>
      </c>
      <c r="CY117" s="26">
        <v>2.3683117395989219E-6</v>
      </c>
      <c r="CZ117" s="26">
        <v>9.1367907967272519E-6</v>
      </c>
      <c r="DA117" s="26">
        <v>4.201879450764269E-5</v>
      </c>
      <c r="DB117" s="26">
        <v>4.5181592423910577E-6</v>
      </c>
      <c r="DC117" s="26">
        <v>4.1454089560557306E-6</v>
      </c>
      <c r="DD117" s="26">
        <v>2.9639046017004635E-5</v>
      </c>
      <c r="DE117" s="26">
        <v>3.5234166731374036E-5</v>
      </c>
      <c r="DF117" s="26">
        <v>2.760415026090616E-5</v>
      </c>
      <c r="DG117" s="26">
        <v>2.3337199741329115E-5</v>
      </c>
      <c r="DH117" s="26">
        <v>1.6198557382447683E-6</v>
      </c>
      <c r="DI117" s="26">
        <v>1.8967715972299964E-5</v>
      </c>
      <c r="DJ117" s="26">
        <v>2.9833496861394392E-5</v>
      </c>
      <c r="DK117" s="26">
        <v>1.00093422026985E-5</v>
      </c>
      <c r="DL117" s="26">
        <v>1.258079589941764E-5</v>
      </c>
      <c r="DM117" s="26">
        <v>2.4284369773907711E-6</v>
      </c>
      <c r="DN117" s="26">
        <v>9.5346016186984921E-6</v>
      </c>
      <c r="DO117" s="26">
        <v>2.711971282470901E-6</v>
      </c>
      <c r="DP117" s="26">
        <v>1.0330498138287539E-5</v>
      </c>
      <c r="DQ117" s="26">
        <v>4.7689292526898338E-6</v>
      </c>
      <c r="DR117" s="26">
        <v>1.2374532671579467E-6</v>
      </c>
      <c r="DS117" s="26">
        <v>1.804835056216941E-6</v>
      </c>
      <c r="DT117" s="26">
        <v>1.3629550033115181E-5</v>
      </c>
      <c r="DU117" s="26">
        <v>8.8588405432658531E-6</v>
      </c>
      <c r="DV117" s="26">
        <v>4.2198930440504448E-6</v>
      </c>
      <c r="DW117" s="26">
        <v>3.9353861246149946E-5</v>
      </c>
      <c r="DX117" s="26">
        <v>4.5582013111109944E-6</v>
      </c>
      <c r="DY117" s="26">
        <v>1.1306097210194179E-5</v>
      </c>
      <c r="DZ117" s="26">
        <v>1.6288737693154226E-6</v>
      </c>
      <c r="EA117" s="26">
        <v>4.9539382546417073E-6</v>
      </c>
      <c r="EB117" s="26">
        <v>8.8998640607387438E-7</v>
      </c>
      <c r="EC117" s="26">
        <v>1.2827403864963498E-5</v>
      </c>
      <c r="ED117" s="26">
        <v>1.9960568977704434E-6</v>
      </c>
      <c r="EE117" s="15">
        <v>2.5359E-2</v>
      </c>
      <c r="EF117" s="15">
        <v>0.12333</v>
      </c>
      <c r="EG117" s="27">
        <v>0.68989246715253028</v>
      </c>
      <c r="EH117" s="37">
        <v>1.228</v>
      </c>
    </row>
    <row r="118" spans="1:138" x14ac:dyDescent="0.25">
      <c r="A118" s="25" t="s">
        <v>753</v>
      </c>
      <c r="B118" s="21" t="s">
        <v>754</v>
      </c>
      <c r="C118" s="21" t="s">
        <v>755</v>
      </c>
      <c r="D118" s="15" t="s">
        <v>756</v>
      </c>
      <c r="E118" s="25" t="s">
        <v>757</v>
      </c>
      <c r="F118" s="15">
        <v>5</v>
      </c>
      <c r="G118" s="26">
        <v>8.4009871863187195E-4</v>
      </c>
      <c r="H118" s="26">
        <v>1.1109431145929314E-3</v>
      </c>
      <c r="I118" s="26">
        <v>2.9778526765077021E-4</v>
      </c>
      <c r="J118" s="26">
        <v>1.2611944803515938E-3</v>
      </c>
      <c r="K118" s="26">
        <v>1.1748009249824328E-3</v>
      </c>
      <c r="L118" s="26">
        <v>5.8324299387161346E-4</v>
      </c>
      <c r="M118" s="26">
        <v>1.8256233007646484E-3</v>
      </c>
      <c r="N118" s="26">
        <v>4.2329048158712456E-4</v>
      </c>
      <c r="O118" s="26">
        <v>2.1056083301569512E-4</v>
      </c>
      <c r="P118" s="26">
        <v>1.1401109986738098E-3</v>
      </c>
      <c r="Q118" s="26">
        <v>1.3438973270374198E-4</v>
      </c>
      <c r="R118" s="26">
        <v>7.5559989206721808E-4</v>
      </c>
      <c r="S118" s="26">
        <v>1.2529997524189961E-3</v>
      </c>
      <c r="T118" s="26">
        <v>1.5175154019380042E-3</v>
      </c>
      <c r="U118" s="26">
        <v>7.9984828957432359E-5</v>
      </c>
      <c r="V118" s="26">
        <v>6.6799038547404833E-4</v>
      </c>
      <c r="W118" s="26">
        <v>5.3096531817832884E-4</v>
      </c>
      <c r="X118" s="26">
        <v>1.5559597334400641E-3</v>
      </c>
      <c r="Y118" s="26">
        <v>7.8765909315467897E-4</v>
      </c>
      <c r="Z118" s="26">
        <v>9.5760621476610004E-4</v>
      </c>
      <c r="AA118" s="26">
        <v>9.8543651654797379E-4</v>
      </c>
      <c r="AB118" s="26">
        <v>1.9209874632785198E-4</v>
      </c>
      <c r="AC118" s="26">
        <v>4.9372797496376154E-4</v>
      </c>
      <c r="AD118" s="26">
        <v>2.2102230445764348E-4</v>
      </c>
      <c r="AE118" s="26">
        <v>2.7346741819870809E-4</v>
      </c>
      <c r="AF118" s="26">
        <v>1.3292157340344523E-3</v>
      </c>
      <c r="AG118" s="26">
        <v>1.3757290265809456E-3</v>
      </c>
      <c r="AH118" s="26">
        <v>2.2298030041799564E-4</v>
      </c>
      <c r="AI118" s="26">
        <v>2.041758173726533E-4</v>
      </c>
      <c r="AJ118" s="26">
        <v>2.217496703393158E-4</v>
      </c>
      <c r="AK118" s="26">
        <v>1.984917049904545E-3</v>
      </c>
      <c r="AL118" s="26">
        <v>2.426301075423124E-4</v>
      </c>
      <c r="AM118" s="26">
        <v>4.7571177003204884E-4</v>
      </c>
      <c r="AN118" s="26">
        <v>2.1418979530452904E-4</v>
      </c>
      <c r="AO118" s="26">
        <v>1.7286929626779629E-3</v>
      </c>
      <c r="AP118" s="26">
        <v>7.3432065757255528E-5</v>
      </c>
      <c r="AQ118" s="26">
        <v>6.399459684065746E-4</v>
      </c>
      <c r="AR118" s="26">
        <v>1.6279863985483429E-4</v>
      </c>
      <c r="AS118" s="26">
        <v>2.3467924607082597E-4</v>
      </c>
      <c r="AT118" s="26">
        <v>1.9648783862215093E-4</v>
      </c>
      <c r="AU118" s="26">
        <v>1.3243259323332693E-3</v>
      </c>
      <c r="AV118" s="26">
        <v>7.7539354508982547E-4</v>
      </c>
      <c r="AW118" s="26">
        <v>4.9752861075551508E-4</v>
      </c>
      <c r="AX118" s="26">
        <v>1.8067579355811754E-3</v>
      </c>
      <c r="AY118" s="26">
        <v>1.7492254379030442E-4</v>
      </c>
      <c r="AZ118" s="26">
        <v>3.1714763515103473E-4</v>
      </c>
      <c r="BA118" s="26">
        <v>1.3846323993495571E-3</v>
      </c>
      <c r="BB118" s="26">
        <v>3.8668316296886477E-4</v>
      </c>
      <c r="BC118" s="26">
        <v>3.2837275945467152E-4</v>
      </c>
      <c r="BD118" s="26">
        <v>1.4425898798567735E-4</v>
      </c>
      <c r="BE118" s="26">
        <v>1.3591161926864207E-3</v>
      </c>
      <c r="BF118" s="26">
        <v>3.574547010895652E-4</v>
      </c>
      <c r="BG118" s="26">
        <v>2.1342174866213241E-4</v>
      </c>
      <c r="BH118" s="26">
        <v>1.5597360103941418E-4</v>
      </c>
      <c r="BI118" s="26">
        <v>8.083311519536784E-4</v>
      </c>
      <c r="BJ118" s="26">
        <v>4.7652078502166592E-4</v>
      </c>
      <c r="BK118" s="26">
        <v>2.6172906725059885E-4</v>
      </c>
      <c r="BL118" s="26">
        <v>2.0436769880728212E-4</v>
      </c>
      <c r="BM118" s="26">
        <v>2.3356125627492429E-4</v>
      </c>
      <c r="BN118" s="26">
        <v>2.3897321742699767E-4</v>
      </c>
      <c r="BO118" s="26">
        <v>1.9647648872958535E-3</v>
      </c>
      <c r="BP118" s="26">
        <v>3.9224622176837675E-3</v>
      </c>
      <c r="BQ118" s="26">
        <v>7.1378516759246723E-4</v>
      </c>
      <c r="BR118" s="26">
        <v>1.2827955348045268E-4</v>
      </c>
      <c r="BS118" s="26">
        <v>1.2333345066256893E-3</v>
      </c>
      <c r="BT118" s="26">
        <v>1.356844435244036E-3</v>
      </c>
      <c r="BU118" s="26">
        <v>1.5752648438412122E-3</v>
      </c>
      <c r="BV118" s="26">
        <v>2.8144881614264154E-4</v>
      </c>
      <c r="BW118" s="26">
        <v>2.9427565332381582E-4</v>
      </c>
      <c r="BX118" s="26">
        <v>6.8487872131636448E-4</v>
      </c>
      <c r="BY118" s="26">
        <v>1.0950081287476533E-3</v>
      </c>
      <c r="BZ118" s="26">
        <v>1.9652152787500641E-4</v>
      </c>
      <c r="CA118" s="26">
        <v>1.0870666472375897E-3</v>
      </c>
      <c r="CB118" s="26">
        <v>9.0646161288739687E-4</v>
      </c>
      <c r="CC118" s="26">
        <v>4.4110415237917557E-4</v>
      </c>
      <c r="CD118" s="26">
        <v>1.58410814003909E-3</v>
      </c>
      <c r="CE118" s="26">
        <v>2.4249360905839281E-4</v>
      </c>
      <c r="CF118" s="26">
        <v>1.3033448569446165E-3</v>
      </c>
      <c r="CG118" s="26">
        <v>2.2745012075768849E-4</v>
      </c>
      <c r="CH118" s="26">
        <v>3.8515763205286611E-4</v>
      </c>
      <c r="CI118" s="26">
        <v>2.1803937121435924E-3</v>
      </c>
      <c r="CJ118" s="26">
        <v>1.4493581073438577E-3</v>
      </c>
      <c r="CK118" s="26">
        <v>2.7701222773460259E-4</v>
      </c>
      <c r="CL118" s="26">
        <v>7.8431750195625722E-5</v>
      </c>
      <c r="CM118" s="26">
        <v>9.8489975815446652E-4</v>
      </c>
      <c r="CN118" s="26">
        <v>2.2551403183573569E-4</v>
      </c>
      <c r="CO118" s="26">
        <v>1.0440085152164298E-3</v>
      </c>
      <c r="CP118" s="26">
        <v>1.4129366262055016E-3</v>
      </c>
      <c r="CQ118" s="26">
        <v>1.5315768559678354E-3</v>
      </c>
      <c r="CR118" s="26">
        <v>6.0239198393009113E-4</v>
      </c>
      <c r="CS118" s="26">
        <v>9.7119923056964157E-4</v>
      </c>
      <c r="CT118" s="26">
        <v>1.0481579475663523E-3</v>
      </c>
      <c r="CU118" s="26">
        <v>7.6926078015975366E-4</v>
      </c>
      <c r="CV118" s="26">
        <v>1.4977879042380234E-3</v>
      </c>
      <c r="CW118" s="26">
        <v>5.1790612024389204E-4</v>
      </c>
      <c r="CX118" s="26">
        <v>2.340339966043311E-4</v>
      </c>
      <c r="CY118" s="26">
        <v>1.8442111692043117E-3</v>
      </c>
      <c r="CZ118" s="26">
        <v>9.6549805472035592E-4</v>
      </c>
      <c r="DA118" s="26">
        <v>1.3025287998242091E-3</v>
      </c>
      <c r="DB118" s="26">
        <v>3.2897262967771125E-4</v>
      </c>
      <c r="DC118" s="26">
        <v>1.2650647777559811E-3</v>
      </c>
      <c r="DD118" s="26">
        <v>3.249511508762481E-4</v>
      </c>
      <c r="DE118" s="26">
        <v>1.5166033882618173E-3</v>
      </c>
      <c r="DF118" s="26">
        <v>3.3288769601016359E-4</v>
      </c>
      <c r="DG118" s="26">
        <v>1.6538185728447939E-4</v>
      </c>
      <c r="DH118" s="26">
        <v>2.1637626682453795E-4</v>
      </c>
      <c r="DI118" s="26">
        <v>2.202293364193766E-3</v>
      </c>
      <c r="DJ118" s="26">
        <v>1.5445835226499411E-3</v>
      </c>
      <c r="DK118" s="26">
        <v>1.7881265929649214E-3</v>
      </c>
      <c r="DL118" s="26">
        <v>2.7858648795693407E-4</v>
      </c>
      <c r="DM118" s="26">
        <v>3.0206461735989189E-4</v>
      </c>
      <c r="DN118" s="26">
        <v>2.9864136370511235E-4</v>
      </c>
      <c r="DO118" s="26">
        <v>1.3987825134789851E-3</v>
      </c>
      <c r="DP118" s="26">
        <v>2.8395759449027525E-4</v>
      </c>
      <c r="DQ118" s="26">
        <v>1.8934798231166098E-3</v>
      </c>
      <c r="DR118" s="26">
        <v>2.1386072208941908E-3</v>
      </c>
      <c r="DS118" s="26">
        <v>4.3080987204048137E-4</v>
      </c>
      <c r="DT118" s="26">
        <v>2.3199064345985084E-4</v>
      </c>
      <c r="DU118" s="26">
        <v>3.7056788563735239E-4</v>
      </c>
      <c r="DV118" s="26">
        <v>2.5407731777731403E-4</v>
      </c>
      <c r="DW118" s="26">
        <v>3.3853108870418092E-4</v>
      </c>
      <c r="DX118" s="26">
        <v>1.5729871615110379E-3</v>
      </c>
      <c r="DY118" s="26">
        <v>2.0997510814848051E-4</v>
      </c>
      <c r="DZ118" s="26">
        <v>2.085833299938698E-4</v>
      </c>
      <c r="EA118" s="26">
        <v>1.8950092892320025E-3</v>
      </c>
      <c r="EB118" s="26">
        <v>2.0275097755202264E-3</v>
      </c>
      <c r="EC118" s="26">
        <v>5.05477898111605E-4</v>
      </c>
      <c r="ED118" s="26">
        <v>2.6673436168247756E-4</v>
      </c>
      <c r="EE118" s="15">
        <v>2.5526E-2</v>
      </c>
      <c r="EF118" s="15">
        <v>0.12333</v>
      </c>
      <c r="EG118" s="27">
        <v>1.3920012304512988</v>
      </c>
      <c r="EH118" s="37">
        <v>1.2265999999999999</v>
      </c>
    </row>
    <row r="119" spans="1:138" x14ac:dyDescent="0.25">
      <c r="A119" s="25" t="s">
        <v>758</v>
      </c>
      <c r="B119" s="21" t="s">
        <v>759</v>
      </c>
      <c r="C119" s="21" t="s">
        <v>760</v>
      </c>
      <c r="D119" s="15" t="s">
        <v>761</v>
      </c>
      <c r="E119" s="25" t="s">
        <v>762</v>
      </c>
      <c r="F119" s="15">
        <v>13</v>
      </c>
      <c r="G119" s="26">
        <v>2.531127587046815E-3</v>
      </c>
      <c r="H119" s="26">
        <v>1.2192007429106951E-3</v>
      </c>
      <c r="I119" s="26">
        <v>9.6772849267863417E-4</v>
      </c>
      <c r="J119" s="26">
        <v>3.4202409170958404E-3</v>
      </c>
      <c r="K119" s="26">
        <v>2.2429921024002641E-3</v>
      </c>
      <c r="L119" s="26">
        <v>2.7924345943841347E-3</v>
      </c>
      <c r="M119" s="26">
        <v>5.4655698325134791E-3</v>
      </c>
      <c r="N119" s="26">
        <v>2.2721212841772258E-3</v>
      </c>
      <c r="O119" s="26">
        <v>1.9821383769551126E-3</v>
      </c>
      <c r="P119" s="26">
        <v>1.5324199133466159E-3</v>
      </c>
      <c r="Q119" s="26">
        <v>3.6317273265708168E-3</v>
      </c>
      <c r="R119" s="26">
        <v>1.7460433429783658E-3</v>
      </c>
      <c r="S119" s="26">
        <v>1.3387020026869347E-3</v>
      </c>
      <c r="T119" s="26">
        <v>2.1964455639136679E-3</v>
      </c>
      <c r="U119" s="26">
        <v>1.9286042806180622E-3</v>
      </c>
      <c r="V119" s="26">
        <v>2.8187262292632353E-3</v>
      </c>
      <c r="W119" s="26">
        <v>4.2034263021336485E-3</v>
      </c>
      <c r="X119" s="26">
        <v>2.7740986059608787E-3</v>
      </c>
      <c r="Y119" s="26">
        <v>3.2281179730246664E-3</v>
      </c>
      <c r="Z119" s="26">
        <v>2.7197311564293447E-3</v>
      </c>
      <c r="AA119" s="26">
        <v>4.449735586451729E-3</v>
      </c>
      <c r="AB119" s="26">
        <v>1.9178373277892373E-3</v>
      </c>
      <c r="AC119" s="26">
        <v>1.8500686134797755E-3</v>
      </c>
      <c r="AD119" s="26">
        <v>2.7862948013083273E-3</v>
      </c>
      <c r="AE119" s="26">
        <v>9.1255030808219347E-4</v>
      </c>
      <c r="AF119" s="26">
        <v>1.7476364879872031E-3</v>
      </c>
      <c r="AG119" s="26">
        <v>9.1919696928145322E-4</v>
      </c>
      <c r="AH119" s="26">
        <v>1.7423972011444339E-3</v>
      </c>
      <c r="AI119" s="26">
        <v>1.0546037182532211E-3</v>
      </c>
      <c r="AJ119" s="26">
        <v>1.70051497639627E-3</v>
      </c>
      <c r="AK119" s="26">
        <v>8.3340320857450535E-4</v>
      </c>
      <c r="AL119" s="26">
        <v>6.764637776992201E-4</v>
      </c>
      <c r="AM119" s="26">
        <v>1.8134297163518293E-3</v>
      </c>
      <c r="AN119" s="26">
        <v>2.2374270504031545E-3</v>
      </c>
      <c r="AO119" s="26">
        <v>7.0035624765326407E-4</v>
      </c>
      <c r="AP119" s="26">
        <v>1.5009748519069725E-3</v>
      </c>
      <c r="AQ119" s="26">
        <v>6.6809242778999702E-4</v>
      </c>
      <c r="AR119" s="26">
        <v>1.3286517154032038E-3</v>
      </c>
      <c r="AS119" s="26">
        <v>1.4100491694488094E-3</v>
      </c>
      <c r="AT119" s="26">
        <v>1.7597150844475514E-3</v>
      </c>
      <c r="AU119" s="26">
        <v>1.3604866761143615E-3</v>
      </c>
      <c r="AV119" s="26">
        <v>2.2014815144234859E-3</v>
      </c>
      <c r="AW119" s="26">
        <v>1.9517941424911293E-3</v>
      </c>
      <c r="AX119" s="26">
        <v>1.3121052311595789E-3</v>
      </c>
      <c r="AY119" s="26">
        <v>8.9732991313254873E-4</v>
      </c>
      <c r="AZ119" s="26">
        <v>1.1870853962641301E-3</v>
      </c>
      <c r="BA119" s="26">
        <v>2.129844306465073E-3</v>
      </c>
      <c r="BB119" s="26">
        <v>1.1779088971887468E-3</v>
      </c>
      <c r="BC119" s="26">
        <v>1.0177641973143344E-3</v>
      </c>
      <c r="BD119" s="26">
        <v>2.0588992752647362E-3</v>
      </c>
      <c r="BE119" s="26">
        <v>1.0621985484256934E-3</v>
      </c>
      <c r="BF119" s="26">
        <v>1.832354489134857E-3</v>
      </c>
      <c r="BG119" s="26">
        <v>9.8719840310213837E-4</v>
      </c>
      <c r="BH119" s="26">
        <v>4.947006647165929E-4</v>
      </c>
      <c r="BI119" s="26">
        <v>1.3699543304114847E-3</v>
      </c>
      <c r="BJ119" s="26">
        <v>8.0918534998034443E-4</v>
      </c>
      <c r="BK119" s="26">
        <v>8.8039347457333976E-4</v>
      </c>
      <c r="BL119" s="26">
        <v>9.7546400011612325E-4</v>
      </c>
      <c r="BM119" s="26">
        <v>3.8682231115135315E-4</v>
      </c>
      <c r="BN119" s="26">
        <v>6.2052433977885838E-4</v>
      </c>
      <c r="BO119" s="26">
        <v>3.5902886539006772E-3</v>
      </c>
      <c r="BP119" s="26">
        <v>1.044500838241673E-3</v>
      </c>
      <c r="BQ119" s="26">
        <v>1.5844299719601621E-3</v>
      </c>
      <c r="BR119" s="26">
        <v>2.0180701916864339E-3</v>
      </c>
      <c r="BS119" s="26">
        <v>3.0177967881548778E-3</v>
      </c>
      <c r="BT119" s="26">
        <v>1.7938240209299954E-3</v>
      </c>
      <c r="BU119" s="26">
        <v>2.979768130523211E-3</v>
      </c>
      <c r="BV119" s="26">
        <v>2.9851215946526941E-3</v>
      </c>
      <c r="BW119" s="26">
        <v>1.5683028962363232E-3</v>
      </c>
      <c r="BX119" s="26">
        <v>3.9206076666831987E-3</v>
      </c>
      <c r="BY119" s="26">
        <v>2.4046595496464312E-3</v>
      </c>
      <c r="BZ119" s="26">
        <v>2.7650044665925915E-3</v>
      </c>
      <c r="CA119" s="26">
        <v>1.7870101595600985E-3</v>
      </c>
      <c r="CB119" s="26">
        <v>3.4118943731153836E-3</v>
      </c>
      <c r="CC119" s="26">
        <v>1.7521272709841559E-3</v>
      </c>
      <c r="CD119" s="26">
        <v>1.1892552898262745E-3</v>
      </c>
      <c r="CE119" s="26">
        <v>2.1612762068598302E-3</v>
      </c>
      <c r="CF119" s="26">
        <v>1.1511772535839179E-3</v>
      </c>
      <c r="CG119" s="26">
        <v>4.6515218450374441E-3</v>
      </c>
      <c r="CH119" s="26">
        <v>1.5104573259033017E-3</v>
      </c>
      <c r="CI119" s="26">
        <v>1.9890267662480391E-3</v>
      </c>
      <c r="CJ119" s="26">
        <v>1.6716694888137867E-3</v>
      </c>
      <c r="CK119" s="26">
        <v>3.8645031439314844E-3</v>
      </c>
      <c r="CL119" s="26">
        <v>2.3151914052575908E-3</v>
      </c>
      <c r="CM119" s="26">
        <v>5.0119293180109145E-3</v>
      </c>
      <c r="CN119" s="26">
        <v>2.4092734284752349E-3</v>
      </c>
      <c r="CO119" s="26">
        <v>2.3968381519053196E-3</v>
      </c>
      <c r="CP119" s="26">
        <v>5.0807080487302132E-3</v>
      </c>
      <c r="CQ119" s="26">
        <v>2.0213446749489964E-3</v>
      </c>
      <c r="CR119" s="26">
        <v>2.4141114444521067E-3</v>
      </c>
      <c r="CS119" s="26">
        <v>3.7236396727538829E-3</v>
      </c>
      <c r="CT119" s="26">
        <v>4.773085933433098E-3</v>
      </c>
      <c r="CU119" s="26">
        <v>3.4042467568149892E-3</v>
      </c>
      <c r="CV119" s="26">
        <v>3.0223018137930822E-3</v>
      </c>
      <c r="CW119" s="26">
        <v>3.7895000094077557E-3</v>
      </c>
      <c r="CX119" s="26">
        <v>2.9439952769817275E-3</v>
      </c>
      <c r="CY119" s="26">
        <v>4.7173982982628582E-3</v>
      </c>
      <c r="CZ119" s="26">
        <v>2.9821547498175534E-3</v>
      </c>
      <c r="DA119" s="26">
        <v>2.0620187260714331E-3</v>
      </c>
      <c r="DB119" s="26">
        <v>3.4525428809674616E-3</v>
      </c>
      <c r="DC119" s="26">
        <v>3.5052710892196112E-3</v>
      </c>
      <c r="DD119" s="26">
        <v>1.54228669011543E-3</v>
      </c>
      <c r="DE119" s="26">
        <v>2.1483108616135826E-3</v>
      </c>
      <c r="DF119" s="26">
        <v>1.1791115328299087E-3</v>
      </c>
      <c r="DG119" s="26">
        <v>1.6856909444721989E-3</v>
      </c>
      <c r="DH119" s="26">
        <v>1.6468555415501201E-3</v>
      </c>
      <c r="DI119" s="26">
        <v>1.298472635791524E-3</v>
      </c>
      <c r="DJ119" s="26">
        <v>2.4259333601373852E-4</v>
      </c>
      <c r="DK119" s="26">
        <v>1.3612005771490901E-3</v>
      </c>
      <c r="DL119" s="26">
        <v>2.8739783023358037E-3</v>
      </c>
      <c r="DM119" s="26">
        <v>1.4910992641432781E-3</v>
      </c>
      <c r="DN119" s="26">
        <v>1.1076772828441566E-3</v>
      </c>
      <c r="DO119" s="26">
        <v>9.5377809178393198E-4</v>
      </c>
      <c r="DP119" s="26">
        <v>1.5825851928874476E-3</v>
      </c>
      <c r="DQ119" s="26">
        <v>7.5261692274254449E-4</v>
      </c>
      <c r="DR119" s="26">
        <v>7.4064872698910173E-4</v>
      </c>
      <c r="DS119" s="26">
        <v>9.3202844885333113E-4</v>
      </c>
      <c r="DT119" s="26">
        <v>1.920414761341787E-3</v>
      </c>
      <c r="DU119" s="26">
        <v>5.4327788095105277E-4</v>
      </c>
      <c r="DV119" s="26">
        <v>8.1675049524243288E-4</v>
      </c>
      <c r="DW119" s="26">
        <v>1.3573012629895199E-3</v>
      </c>
      <c r="DX119" s="26">
        <v>1.1231235010681572E-3</v>
      </c>
      <c r="DY119" s="26">
        <v>1.0289185280811966E-3</v>
      </c>
      <c r="DZ119" s="26">
        <v>7.7120352538009678E-4</v>
      </c>
      <c r="EA119" s="26">
        <v>1.6371821806224218E-3</v>
      </c>
      <c r="EB119" s="26">
        <v>1.7678378149607941E-3</v>
      </c>
      <c r="EC119" s="26">
        <v>3.416491615363294E-3</v>
      </c>
      <c r="ED119" s="26">
        <v>1.3914224113106043E-3</v>
      </c>
      <c r="EE119" s="15">
        <v>2.6065000000000001E-2</v>
      </c>
      <c r="EF119" s="15">
        <v>0.12477000000000001</v>
      </c>
      <c r="EG119" s="27">
        <v>1.2461247965696536</v>
      </c>
      <c r="EH119" s="37">
        <v>1.2222</v>
      </c>
    </row>
    <row r="120" spans="1:138" x14ac:dyDescent="0.25">
      <c r="A120" s="25" t="s">
        <v>763</v>
      </c>
      <c r="B120" s="21" t="s">
        <v>764</v>
      </c>
      <c r="C120" s="21" t="s">
        <v>765</v>
      </c>
      <c r="D120" s="15" t="s">
        <v>766</v>
      </c>
      <c r="E120" s="25" t="s">
        <v>767</v>
      </c>
      <c r="F120" s="15">
        <v>7</v>
      </c>
      <c r="G120" s="26">
        <v>8.9931629213325568E-4</v>
      </c>
      <c r="H120" s="26">
        <v>1.0217934565750263E-3</v>
      </c>
      <c r="I120" s="26">
        <v>3.500184914275702E-4</v>
      </c>
      <c r="J120" s="26">
        <v>5.0474271800645071E-4</v>
      </c>
      <c r="K120" s="26">
        <v>9.3380457022536746E-4</v>
      </c>
      <c r="L120" s="26">
        <v>1.1656638306662965E-3</v>
      </c>
      <c r="M120" s="26">
        <v>5.7616134001254053E-4</v>
      </c>
      <c r="N120" s="26">
        <v>8.387121883106837E-4</v>
      </c>
      <c r="O120" s="26">
        <v>1.1445314329356488E-3</v>
      </c>
      <c r="P120" s="26">
        <v>7.2588885173369188E-4</v>
      </c>
      <c r="Q120" s="26">
        <v>1.1991845193939723E-3</v>
      </c>
      <c r="R120" s="26">
        <v>1.0012016413018059E-3</v>
      </c>
      <c r="S120" s="26">
        <v>8.4193442204697074E-4</v>
      </c>
      <c r="T120" s="26">
        <v>1.5222903298421754E-3</v>
      </c>
      <c r="U120" s="26">
        <v>1.2633316452867116E-3</v>
      </c>
      <c r="V120" s="26">
        <v>1.1792572539410088E-3</v>
      </c>
      <c r="W120" s="26">
        <v>1.6031147075727861E-3</v>
      </c>
      <c r="X120" s="26">
        <v>8.6153163706311679E-4</v>
      </c>
      <c r="Y120" s="26">
        <v>1.4638058885897678E-3</v>
      </c>
      <c r="Z120" s="26">
        <v>1.2485070871613047E-3</v>
      </c>
      <c r="AA120" s="26">
        <v>1.2858903516996224E-3</v>
      </c>
      <c r="AB120" s="26">
        <v>1.2526646473654795E-3</v>
      </c>
      <c r="AC120" s="26">
        <v>9.9933924735621333E-4</v>
      </c>
      <c r="AD120" s="26">
        <v>1.652401165734718E-3</v>
      </c>
      <c r="AE120" s="26">
        <v>6.2650417225691615E-4</v>
      </c>
      <c r="AF120" s="26">
        <v>1.33134352775477E-3</v>
      </c>
      <c r="AG120" s="26">
        <v>1.1041671993213813E-3</v>
      </c>
      <c r="AH120" s="26">
        <v>1.0441598749013679E-3</v>
      </c>
      <c r="AI120" s="26">
        <v>1.1131989963461767E-3</v>
      </c>
      <c r="AJ120" s="26">
        <v>9.75572940426741E-4</v>
      </c>
      <c r="AK120" s="26">
        <v>1.0841993610218594E-3</v>
      </c>
      <c r="AL120" s="26">
        <v>9.7749329072965288E-4</v>
      </c>
      <c r="AM120" s="26">
        <v>1.1986624691255085E-3</v>
      </c>
      <c r="AN120" s="26">
        <v>1.1554444792082671E-3</v>
      </c>
      <c r="AO120" s="26">
        <v>1.4406168390793408E-3</v>
      </c>
      <c r="AP120" s="26">
        <v>1.1814692792625609E-3</v>
      </c>
      <c r="AQ120" s="26">
        <v>5.6937567340356523E-4</v>
      </c>
      <c r="AR120" s="26">
        <v>1.5595361613531375E-3</v>
      </c>
      <c r="AS120" s="26">
        <v>1.391521300619351E-3</v>
      </c>
      <c r="AT120" s="26">
        <v>1.2173195832652444E-3</v>
      </c>
      <c r="AU120" s="26">
        <v>1.5211582736261639E-3</v>
      </c>
      <c r="AV120" s="26">
        <v>7.8271523776426489E-4</v>
      </c>
      <c r="AW120" s="26">
        <v>9.0823095264444737E-4</v>
      </c>
      <c r="AX120" s="26">
        <v>1.0237191980875572E-3</v>
      </c>
      <c r="AY120" s="26">
        <v>1.2747202666336499E-3</v>
      </c>
      <c r="AZ120" s="26">
        <v>1.119172585351415E-3</v>
      </c>
      <c r="BA120" s="26">
        <v>1.2361951543890188E-3</v>
      </c>
      <c r="BB120" s="26">
        <v>1.0740994544345462E-3</v>
      </c>
      <c r="BC120" s="26">
        <v>8.5889987620294179E-4</v>
      </c>
      <c r="BD120" s="26">
        <v>1.3909455903079941E-3</v>
      </c>
      <c r="BE120" s="26">
        <v>6.5424054695499426E-4</v>
      </c>
      <c r="BF120" s="26">
        <v>9.7192365197933312E-4</v>
      </c>
      <c r="BG120" s="26">
        <v>1.1366872285994839E-3</v>
      </c>
      <c r="BH120" s="26">
        <v>9.4374634001478475E-4</v>
      </c>
      <c r="BI120" s="26">
        <v>1.537479324746202E-3</v>
      </c>
      <c r="BJ120" s="26">
        <v>5.8868625711689813E-4</v>
      </c>
      <c r="BK120" s="26">
        <v>6.5527295869778797E-4</v>
      </c>
      <c r="BL120" s="26">
        <v>1.3870550482224019E-3</v>
      </c>
      <c r="BM120" s="26">
        <v>1.0274833872032281E-3</v>
      </c>
      <c r="BN120" s="26">
        <v>6.4141633490294025E-4</v>
      </c>
      <c r="BO120" s="26">
        <v>1.1102845770090478E-3</v>
      </c>
      <c r="BP120" s="26">
        <v>9.3110751242348583E-4</v>
      </c>
      <c r="BQ120" s="26">
        <v>9.6349426255950383E-4</v>
      </c>
      <c r="BR120" s="26">
        <v>7.755075509787916E-4</v>
      </c>
      <c r="BS120" s="26">
        <v>1.1390002816190896E-3</v>
      </c>
      <c r="BT120" s="26">
        <v>6.596896164057141E-4</v>
      </c>
      <c r="BU120" s="26">
        <v>7.3531549985632674E-4</v>
      </c>
      <c r="BV120" s="26">
        <v>5.1593206356873175E-4</v>
      </c>
      <c r="BW120" s="26">
        <v>6.8775223053641811E-4</v>
      </c>
      <c r="BX120" s="26">
        <v>8.0118733604460108E-4</v>
      </c>
      <c r="BY120" s="26">
        <v>8.7587014411237205E-4</v>
      </c>
      <c r="BZ120" s="26">
        <v>6.1871198225520033E-4</v>
      </c>
      <c r="CA120" s="26">
        <v>9.2455389213485888E-4</v>
      </c>
      <c r="CB120" s="26">
        <v>8.7688564776264831E-4</v>
      </c>
      <c r="CC120" s="26">
        <v>6.3365340596573886E-4</v>
      </c>
      <c r="CD120" s="26">
        <v>9.508570191691534E-4</v>
      </c>
      <c r="CE120" s="26">
        <v>9.6012678361877203E-4</v>
      </c>
      <c r="CF120" s="26">
        <v>6.6946451101368421E-4</v>
      </c>
      <c r="CG120" s="26">
        <v>8.4317931333913404E-4</v>
      </c>
      <c r="CH120" s="26">
        <v>1.2897315018261658E-3</v>
      </c>
      <c r="CI120" s="26">
        <v>1.6378410230933164E-3</v>
      </c>
      <c r="CJ120" s="26">
        <v>1.3385255520275243E-3</v>
      </c>
      <c r="CK120" s="26">
        <v>2.0390698254873392E-3</v>
      </c>
      <c r="CL120" s="26">
        <v>1.1062918504148559E-3</v>
      </c>
      <c r="CM120" s="26">
        <v>1.4394447645130989E-3</v>
      </c>
      <c r="CN120" s="26">
        <v>1.1626559803723994E-3</v>
      </c>
      <c r="CO120" s="26">
        <v>1.3707342113428761E-3</v>
      </c>
      <c r="CP120" s="26">
        <v>1.4547253343139195E-3</v>
      </c>
      <c r="CQ120" s="26">
        <v>1.4240118988904245E-3</v>
      </c>
      <c r="CR120" s="26">
        <v>1.208721598416145E-3</v>
      </c>
      <c r="CS120" s="26">
        <v>1.0606445461085585E-3</v>
      </c>
      <c r="CT120" s="26">
        <v>1.0881033051821432E-3</v>
      </c>
      <c r="CU120" s="26">
        <v>1.2567749112885435E-3</v>
      </c>
      <c r="CV120" s="26">
        <v>1.355733683791157E-3</v>
      </c>
      <c r="CW120" s="26">
        <v>1.1082095617651485E-3</v>
      </c>
      <c r="CX120" s="26">
        <v>1.0825274717014075E-3</v>
      </c>
      <c r="CY120" s="26">
        <v>2.1162609903505884E-3</v>
      </c>
      <c r="CZ120" s="26">
        <v>1.6343310170574606E-3</v>
      </c>
      <c r="DA120" s="26">
        <v>1.3943567573561186E-3</v>
      </c>
      <c r="DB120" s="26">
        <v>1.6379888648162309E-3</v>
      </c>
      <c r="DC120" s="26">
        <v>1.2082489319834224E-3</v>
      </c>
      <c r="DD120" s="26">
        <v>9.746178466552407E-4</v>
      </c>
      <c r="DE120" s="26">
        <v>8.7808787629866227E-4</v>
      </c>
      <c r="DF120" s="26">
        <v>1.0520387446875828E-3</v>
      </c>
      <c r="DG120" s="26">
        <v>8.4962198403226881E-4</v>
      </c>
      <c r="DH120" s="26">
        <v>2.8933383409755634E-4</v>
      </c>
      <c r="DI120" s="26">
        <v>6.3055299381158873E-4</v>
      </c>
      <c r="DJ120" s="26">
        <v>5.6970198615812807E-4</v>
      </c>
      <c r="DK120" s="26">
        <v>3.8187020374202577E-4</v>
      </c>
      <c r="DL120" s="26">
        <v>9.0717524615469068E-4</v>
      </c>
      <c r="DM120" s="26">
        <v>6.1206077865776304E-4</v>
      </c>
      <c r="DN120" s="26">
        <v>6.4234229165489605E-4</v>
      </c>
      <c r="DO120" s="26">
        <v>8.8204137481149724E-4</v>
      </c>
      <c r="DP120" s="26">
        <v>1.1566324970023805E-3</v>
      </c>
      <c r="DQ120" s="26">
        <v>5.8871175502338811E-4</v>
      </c>
      <c r="DR120" s="26">
        <v>4.7782287730072689E-4</v>
      </c>
      <c r="DS120" s="26">
        <v>7.3918007040523273E-4</v>
      </c>
      <c r="DT120" s="26">
        <v>7.4888642824012114E-4</v>
      </c>
      <c r="DU120" s="26">
        <v>3.9248212487263132E-4</v>
      </c>
      <c r="DV120" s="26">
        <v>5.5269237869166443E-4</v>
      </c>
      <c r="DW120" s="26">
        <v>2.6918705648253457E-4</v>
      </c>
      <c r="DX120" s="26">
        <v>2.7265328224211372E-4</v>
      </c>
      <c r="DY120" s="26">
        <v>2.7361999978020433E-4</v>
      </c>
      <c r="DZ120" s="26">
        <v>2.1917282663054907E-4</v>
      </c>
      <c r="EA120" s="26">
        <v>3.6161348726239449E-4</v>
      </c>
      <c r="EB120" s="26">
        <v>7.1738123347107191E-4</v>
      </c>
      <c r="EC120" s="26">
        <v>5.7941522406636486E-4</v>
      </c>
      <c r="ED120" s="26">
        <v>8.6854387308811011E-4</v>
      </c>
      <c r="EE120" s="15">
        <v>2.6780999999999999E-2</v>
      </c>
      <c r="EF120" s="15">
        <v>0.12701999999999999</v>
      </c>
      <c r="EG120" s="27">
        <v>0.86498357515474456</v>
      </c>
      <c r="EH120" s="37">
        <v>1.2165999999999999</v>
      </c>
    </row>
    <row r="121" spans="1:138" x14ac:dyDescent="0.25">
      <c r="A121" s="25" t="s">
        <v>768</v>
      </c>
      <c r="B121" s="21" t="s">
        <v>769</v>
      </c>
      <c r="C121" s="21" t="s">
        <v>770</v>
      </c>
      <c r="D121" s="15" t="s">
        <v>771</v>
      </c>
      <c r="E121" s="25" t="s">
        <v>772</v>
      </c>
      <c r="F121" s="15">
        <v>5</v>
      </c>
      <c r="G121" s="26">
        <v>9.0219000876130048E-4</v>
      </c>
      <c r="H121" s="26">
        <v>9.5216227347247925E-4</v>
      </c>
      <c r="I121" s="26">
        <v>7.6948789752975572E-4</v>
      </c>
      <c r="J121" s="26">
        <v>4.8065566432304332E-4</v>
      </c>
      <c r="K121" s="26">
        <v>8.1704819800506017E-4</v>
      </c>
      <c r="L121" s="26">
        <v>6.026783431663257E-4</v>
      </c>
      <c r="M121" s="26">
        <v>7.5253893822866227E-4</v>
      </c>
      <c r="N121" s="26">
        <v>7.799729467901776E-4</v>
      </c>
      <c r="O121" s="26">
        <v>1.4237209772104463E-3</v>
      </c>
      <c r="P121" s="26">
        <v>5.2066875460721836E-4</v>
      </c>
      <c r="Q121" s="26">
        <v>7.6040107301798821E-4</v>
      </c>
      <c r="R121" s="26">
        <v>1.115535929806103E-3</v>
      </c>
      <c r="S121" s="26">
        <v>5.987971622550297E-4</v>
      </c>
      <c r="T121" s="26">
        <v>1.162299159443325E-3</v>
      </c>
      <c r="U121" s="26">
        <v>8.6163668417105297E-4</v>
      </c>
      <c r="V121" s="26">
        <v>3.9678784179161158E-4</v>
      </c>
      <c r="W121" s="26">
        <v>5.3073738785629936E-4</v>
      </c>
      <c r="X121" s="26">
        <v>7.0152207133035156E-4</v>
      </c>
      <c r="Y121" s="26">
        <v>9.1259831064926427E-4</v>
      </c>
      <c r="Z121" s="26">
        <v>5.2498225226524137E-4</v>
      </c>
      <c r="AA121" s="26">
        <v>5.7840664827264819E-4</v>
      </c>
      <c r="AB121" s="26">
        <v>1.0749504540051519E-3</v>
      </c>
      <c r="AC121" s="26">
        <v>1.0886250834153774E-3</v>
      </c>
      <c r="AD121" s="26">
        <v>4.3991836968013565E-4</v>
      </c>
      <c r="AE121" s="26">
        <v>4.9716665169289274E-4</v>
      </c>
      <c r="AF121" s="26">
        <v>4.3044598455890115E-4</v>
      </c>
      <c r="AG121" s="26">
        <v>4.2369650521926447E-4</v>
      </c>
      <c r="AH121" s="26">
        <v>6.6485560113875987E-4</v>
      </c>
      <c r="AI121" s="26">
        <v>4.8377609461127264E-4</v>
      </c>
      <c r="AJ121" s="26">
        <v>4.8686493627088389E-4</v>
      </c>
      <c r="AK121" s="26">
        <v>3.5820007359953682E-4</v>
      </c>
      <c r="AL121" s="26">
        <v>5.280890097345294E-4</v>
      </c>
      <c r="AM121" s="26">
        <v>7.2977060515421843E-4</v>
      </c>
      <c r="AN121" s="26">
        <v>3.3676675163499151E-4</v>
      </c>
      <c r="AO121" s="26">
        <v>8.5242321592871354E-4</v>
      </c>
      <c r="AP121" s="26">
        <v>7.6158324559778227E-4</v>
      </c>
      <c r="AQ121" s="26">
        <v>5.1195217269158389E-4</v>
      </c>
      <c r="AR121" s="26">
        <v>9.1197511969259891E-4</v>
      </c>
      <c r="AS121" s="26">
        <v>1.1127735887950946E-3</v>
      </c>
      <c r="AT121" s="26">
        <v>8.0943622862826527E-4</v>
      </c>
      <c r="AU121" s="26">
        <v>8.3204617796022655E-4</v>
      </c>
      <c r="AV121" s="26">
        <v>9.2601974136732336E-4</v>
      </c>
      <c r="AW121" s="26">
        <v>6.3248991644927885E-4</v>
      </c>
      <c r="AX121" s="26">
        <v>6.0256198862968533E-4</v>
      </c>
      <c r="AY121" s="26">
        <v>4.4943454775216049E-4</v>
      </c>
      <c r="AZ121" s="26">
        <v>6.5860578503420565E-4</v>
      </c>
      <c r="BA121" s="26">
        <v>7.7303190350150775E-4</v>
      </c>
      <c r="BB121" s="26">
        <v>4.6684184276633075E-4</v>
      </c>
      <c r="BC121" s="26">
        <v>3.7693428413944748E-4</v>
      </c>
      <c r="BD121" s="26">
        <v>5.4423641026670594E-4</v>
      </c>
      <c r="BE121" s="26">
        <v>9.1946488526892516E-4</v>
      </c>
      <c r="BF121" s="26">
        <v>5.2241390148453015E-4</v>
      </c>
      <c r="BG121" s="26">
        <v>5.6273698043348851E-4</v>
      </c>
      <c r="BH121" s="26">
        <v>4.4426637328330045E-4</v>
      </c>
      <c r="BI121" s="26">
        <v>5.6074065040210522E-4</v>
      </c>
      <c r="BJ121" s="26">
        <v>5.859352156109592E-4</v>
      </c>
      <c r="BK121" s="26">
        <v>4.9633801845120587E-4</v>
      </c>
      <c r="BL121" s="26">
        <v>4.1114289217592556E-4</v>
      </c>
      <c r="BM121" s="26">
        <v>7.5783245031262395E-4</v>
      </c>
      <c r="BN121" s="26">
        <v>4.6547650263727201E-4</v>
      </c>
      <c r="BO121" s="26">
        <v>8.8132306181660592E-4</v>
      </c>
      <c r="BP121" s="26">
        <v>6.9972824411833139E-4</v>
      </c>
      <c r="BQ121" s="26">
        <v>8.247106965112471E-4</v>
      </c>
      <c r="BR121" s="26">
        <v>9.5202316741854092E-4</v>
      </c>
      <c r="BS121" s="26">
        <v>7.4759511947493633E-4</v>
      </c>
      <c r="BT121" s="26">
        <v>8.0649381011977674E-4</v>
      </c>
      <c r="BU121" s="26">
        <v>8.469441233408013E-4</v>
      </c>
      <c r="BV121" s="26">
        <v>8.341350982193148E-4</v>
      </c>
      <c r="BW121" s="26">
        <v>7.5026165288325094E-4</v>
      </c>
      <c r="BX121" s="26">
        <v>5.3622272624393916E-4</v>
      </c>
      <c r="BY121" s="26">
        <v>6.8003265429281655E-4</v>
      </c>
      <c r="BZ121" s="26">
        <v>4.3785837252854545E-4</v>
      </c>
      <c r="CA121" s="26">
        <v>4.9781037708956487E-4</v>
      </c>
      <c r="CB121" s="26">
        <v>1.0648012715918425E-3</v>
      </c>
      <c r="CC121" s="26">
        <v>6.9213446401219397E-4</v>
      </c>
      <c r="CD121" s="26">
        <v>8.5857903272884767E-4</v>
      </c>
      <c r="CE121" s="26">
        <v>7.8970876720741302E-4</v>
      </c>
      <c r="CF121" s="26">
        <v>3.020373787497423E-4</v>
      </c>
      <c r="CG121" s="26">
        <v>1.0115310993660147E-3</v>
      </c>
      <c r="CH121" s="26">
        <v>4.8593814759838224E-4</v>
      </c>
      <c r="CI121" s="26">
        <v>7.3500884238922564E-4</v>
      </c>
      <c r="CJ121" s="26">
        <v>9.1328460068415324E-4</v>
      </c>
      <c r="CK121" s="26">
        <v>2.0018444027000985E-3</v>
      </c>
      <c r="CL121" s="26">
        <v>4.4932524355488279E-4</v>
      </c>
      <c r="CM121" s="26">
        <v>8.9892360311951249E-4</v>
      </c>
      <c r="CN121" s="26">
        <v>4.2331853708700042E-4</v>
      </c>
      <c r="CO121" s="26">
        <v>9.386853605266338E-4</v>
      </c>
      <c r="CP121" s="26">
        <v>5.7109049973935429E-4</v>
      </c>
      <c r="CQ121" s="26">
        <v>6.2310741807754873E-4</v>
      </c>
      <c r="CR121" s="26">
        <v>6.8058487162665489E-4</v>
      </c>
      <c r="CS121" s="26">
        <v>6.9790920780648245E-4</v>
      </c>
      <c r="CT121" s="26">
        <v>8.5971509344821113E-4</v>
      </c>
      <c r="CU121" s="26">
        <v>1.1021460709096874E-3</v>
      </c>
      <c r="CV121" s="26">
        <v>3.6288578466333498E-4</v>
      </c>
      <c r="CW121" s="26">
        <v>4.9044539379130712E-4</v>
      </c>
      <c r="CX121" s="26">
        <v>7.6994529372280906E-4</v>
      </c>
      <c r="CY121" s="26">
        <v>6.6746174901416498E-4</v>
      </c>
      <c r="CZ121" s="26">
        <v>5.024542360591097E-4</v>
      </c>
      <c r="DA121" s="26">
        <v>5.1456601310761107E-4</v>
      </c>
      <c r="DB121" s="26">
        <v>8.7281698767567042E-4</v>
      </c>
      <c r="DC121" s="26">
        <v>8.9675090930336761E-4</v>
      </c>
      <c r="DD121" s="26">
        <v>9.7578897038942957E-5</v>
      </c>
      <c r="DE121" s="26">
        <v>7.7100581780738578E-4</v>
      </c>
      <c r="DF121" s="26">
        <v>7.6696985103299662E-4</v>
      </c>
      <c r="DG121" s="26">
        <v>8.6717356593548917E-4</v>
      </c>
      <c r="DH121" s="26">
        <v>7.9393165274629386E-4</v>
      </c>
      <c r="DI121" s="26">
        <v>9.3844538866170264E-4</v>
      </c>
      <c r="DJ121" s="26">
        <v>1.0552446429508465E-3</v>
      </c>
      <c r="DK121" s="26">
        <v>8.4614582210039587E-4</v>
      </c>
      <c r="DL121" s="26">
        <v>1.097701029726427E-3</v>
      </c>
      <c r="DM121" s="26">
        <v>9.9085500191332531E-4</v>
      </c>
      <c r="DN121" s="26">
        <v>1.0536237685216557E-3</v>
      </c>
      <c r="DO121" s="26">
        <v>5.5712289287086433E-4</v>
      </c>
      <c r="DP121" s="26">
        <v>1.6855449584500224E-3</v>
      </c>
      <c r="DQ121" s="26">
        <v>8.9519601664500158E-4</v>
      </c>
      <c r="DR121" s="26">
        <v>8.5178410929764056E-4</v>
      </c>
      <c r="DS121" s="26">
        <v>6.3673974642065824E-4</v>
      </c>
      <c r="DT121" s="26">
        <v>8.5005772915956995E-4</v>
      </c>
      <c r="DU121" s="26">
        <v>5.5334504946986788E-4</v>
      </c>
      <c r="DV121" s="26">
        <v>1.173450616175296E-3</v>
      </c>
      <c r="DW121" s="26">
        <v>7.1715780278041479E-4</v>
      </c>
      <c r="DX121" s="26">
        <v>9.6044628450810121E-4</v>
      </c>
      <c r="DY121" s="26">
        <v>4.958445222634012E-4</v>
      </c>
      <c r="DZ121" s="26">
        <v>1.3002233845203863E-3</v>
      </c>
      <c r="EA121" s="26">
        <v>6.640217936113291E-4</v>
      </c>
      <c r="EB121" s="26">
        <v>6.2022642216310339E-4</v>
      </c>
      <c r="EC121" s="26">
        <v>7.4238077850734621E-4</v>
      </c>
      <c r="ED121" s="26">
        <v>5.4669416145306025E-4</v>
      </c>
      <c r="EE121" s="15">
        <v>2.717E-2</v>
      </c>
      <c r="EF121" s="15">
        <v>0.12758</v>
      </c>
      <c r="EG121" s="27">
        <v>1.1551667134299415</v>
      </c>
      <c r="EH121" s="37">
        <v>1.2135</v>
      </c>
    </row>
    <row r="122" spans="1:138" x14ac:dyDescent="0.25">
      <c r="A122" s="25" t="s">
        <v>773</v>
      </c>
      <c r="B122" s="21" t="s">
        <v>774</v>
      </c>
      <c r="C122" s="21" t="s">
        <v>775</v>
      </c>
      <c r="D122" s="15" t="s">
        <v>776</v>
      </c>
      <c r="E122" s="25" t="s">
        <v>777</v>
      </c>
      <c r="F122" s="15">
        <v>1</v>
      </c>
      <c r="G122" s="26">
        <v>2.4272390487661265E-6</v>
      </c>
      <c r="H122" s="26">
        <v>1.842738904888848E-6</v>
      </c>
      <c r="I122" s="26">
        <v>0</v>
      </c>
      <c r="J122" s="26">
        <v>6.3820523830256973E-6</v>
      </c>
      <c r="K122" s="26">
        <v>1.3167496729648426E-5</v>
      </c>
      <c r="L122" s="26">
        <v>6.1400243777791139E-6</v>
      </c>
      <c r="M122" s="26">
        <v>1.8881660507318E-5</v>
      </c>
      <c r="N122" s="26">
        <v>3.6528220055145934E-6</v>
      </c>
      <c r="O122" s="26">
        <v>2.5356831452881147E-6</v>
      </c>
      <c r="P122" s="26">
        <v>1.3277216902420631E-5</v>
      </c>
      <c r="Q122" s="26">
        <v>6.7154246582229098E-6</v>
      </c>
      <c r="R122" s="26">
        <v>9.7177182321086246E-6</v>
      </c>
      <c r="S122" s="26">
        <v>4.0775888254194653E-6</v>
      </c>
      <c r="T122" s="26">
        <v>2.2767045453474652E-6</v>
      </c>
      <c r="U122" s="26">
        <v>5.9486275424641692E-6</v>
      </c>
      <c r="V122" s="26">
        <v>8.6495515047703049E-6</v>
      </c>
      <c r="W122" s="26">
        <v>4.5792176513167945E-6</v>
      </c>
      <c r="X122" s="26">
        <v>1.2163735602614878E-5</v>
      </c>
      <c r="Y122" s="26">
        <v>3.194003146347281E-6</v>
      </c>
      <c r="Z122" s="26">
        <v>5.2956743859714694E-6</v>
      </c>
      <c r="AA122" s="26">
        <v>2.4568679221977729E-6</v>
      </c>
      <c r="AB122" s="26">
        <v>2.5085327643045313E-6</v>
      </c>
      <c r="AC122" s="26">
        <v>3.359781713742305E-6</v>
      </c>
      <c r="AD122" s="26">
        <v>2.0087649685007749E-6</v>
      </c>
      <c r="AE122" s="26">
        <v>4.4044526970419821E-6</v>
      </c>
      <c r="AF122" s="26">
        <v>6.000886597434018E-6</v>
      </c>
      <c r="AG122" s="26">
        <v>6.1576623474711971E-6</v>
      </c>
      <c r="AH122" s="26">
        <v>1.4828949245151407E-5</v>
      </c>
      <c r="AI122" s="26">
        <v>1.2181367297601653E-5</v>
      </c>
      <c r="AJ122" s="26">
        <v>1.8417495341466778E-5</v>
      </c>
      <c r="AK122" s="26">
        <v>1.474401491021479E-5</v>
      </c>
      <c r="AL122" s="26">
        <v>6.791307051140615E-6</v>
      </c>
      <c r="AM122" s="26">
        <v>5.8450803111897883E-6</v>
      </c>
      <c r="AN122" s="26">
        <v>1.1224755874751621E-5</v>
      </c>
      <c r="AO122" s="26">
        <v>2.7364442131768748E-5</v>
      </c>
      <c r="AP122" s="26">
        <v>2.5750142547493461E-6</v>
      </c>
      <c r="AQ122" s="26">
        <v>7.3917075736752167E-6</v>
      </c>
      <c r="AR122" s="26">
        <v>7.6907694287689888E-6</v>
      </c>
      <c r="AS122" s="26">
        <v>8.4688604416057686E-6</v>
      </c>
      <c r="AT122" s="26">
        <v>5.337131674097145E-6</v>
      </c>
      <c r="AU122" s="26">
        <v>1.7571417721632239E-5</v>
      </c>
      <c r="AV122" s="26">
        <v>7.0267483917800681E-6</v>
      </c>
      <c r="AW122" s="26">
        <v>3.9497852934113249E-6</v>
      </c>
      <c r="AX122" s="26">
        <v>6.9008852726315353E-6</v>
      </c>
      <c r="AY122" s="26">
        <v>9.1353083008868186E-6</v>
      </c>
      <c r="AZ122" s="26">
        <v>4.8324036635887217E-6</v>
      </c>
      <c r="BA122" s="26">
        <v>4.368922402368559E-5</v>
      </c>
      <c r="BB122" s="26">
        <v>1.3877529767768117E-5</v>
      </c>
      <c r="BC122" s="26">
        <v>5.1775999662649929E-6</v>
      </c>
      <c r="BD122" s="26">
        <v>2.2891713670514984E-6</v>
      </c>
      <c r="BE122" s="26">
        <v>5.0163156679348549E-6</v>
      </c>
      <c r="BF122" s="26">
        <v>8.4100925480628969E-7</v>
      </c>
      <c r="BG122" s="26">
        <v>6.9609815215142499E-6</v>
      </c>
      <c r="BH122" s="26">
        <v>2.0387984850813843E-5</v>
      </c>
      <c r="BI122" s="26">
        <v>3.1000196926431833E-6</v>
      </c>
      <c r="BJ122" s="26">
        <v>2.0660202878194515E-5</v>
      </c>
      <c r="BK122" s="26">
        <v>1.7153977785619022E-5</v>
      </c>
      <c r="BL122" s="26">
        <v>6.0685401002301827E-6</v>
      </c>
      <c r="BM122" s="26">
        <v>5.1903688656158475E-6</v>
      </c>
      <c r="BN122" s="26">
        <v>1.4268763523232655E-6</v>
      </c>
      <c r="BO122" s="26">
        <v>1.0012448457887768E-5</v>
      </c>
      <c r="BP122" s="26">
        <v>2.9382383367277557E-6</v>
      </c>
      <c r="BQ122" s="26">
        <v>5.8698329125263142E-6</v>
      </c>
      <c r="BR122" s="26">
        <v>1.2351859562866137E-5</v>
      </c>
      <c r="BS122" s="26">
        <v>6.2473172782162633E-6</v>
      </c>
      <c r="BT122" s="26">
        <v>5.5994172221609228E-6</v>
      </c>
      <c r="BU122" s="26">
        <v>2.680991488408379E-6</v>
      </c>
      <c r="BV122" s="26">
        <v>2.637013079994783E-6</v>
      </c>
      <c r="BW122" s="26">
        <v>2.7519497473143462E-6</v>
      </c>
      <c r="BX122" s="26">
        <v>6.6183872018270342E-6</v>
      </c>
      <c r="BY122" s="26">
        <v>2.6498730439552079E-6</v>
      </c>
      <c r="BZ122" s="26">
        <v>1.7680373856539747E-6</v>
      </c>
      <c r="CA122" s="26">
        <v>7.9130989099345559E-6</v>
      </c>
      <c r="CB122" s="26">
        <v>5.3295420545265782E-6</v>
      </c>
      <c r="CC122" s="26">
        <v>7.3270952424660757E-6</v>
      </c>
      <c r="CD122" s="26">
        <v>5.5312507405496832E-6</v>
      </c>
      <c r="CE122" s="26">
        <v>1.8950422582682581E-5</v>
      </c>
      <c r="CF122" s="26">
        <v>3.2592498266540968E-6</v>
      </c>
      <c r="CG122" s="26">
        <v>8.9618768175035871E-6</v>
      </c>
      <c r="CH122" s="26">
        <v>3.9189175305638992E-6</v>
      </c>
      <c r="CI122" s="26">
        <v>4.7049712101598091E-6</v>
      </c>
      <c r="CJ122" s="26">
        <v>1.0308136341492836E-5</v>
      </c>
      <c r="CK122" s="26">
        <v>5.9476310243789866E-6</v>
      </c>
      <c r="CL122" s="26">
        <v>8.4484743603126431E-6</v>
      </c>
      <c r="CM122" s="26">
        <v>3.4949598160260496E-6</v>
      </c>
      <c r="CN122" s="26">
        <v>2.6063461385250569E-6</v>
      </c>
      <c r="CO122" s="26">
        <v>3.1747788194466532E-6</v>
      </c>
      <c r="CP122" s="26">
        <v>5.7127379112015188E-6</v>
      </c>
      <c r="CQ122" s="26">
        <v>5.306303943415722E-6</v>
      </c>
      <c r="CR122" s="26">
        <v>2.7717667994468783E-6</v>
      </c>
      <c r="CS122" s="26">
        <v>6.1851550370286847E-6</v>
      </c>
      <c r="CT122" s="26">
        <v>6.152329287696768E-6</v>
      </c>
      <c r="CU122" s="26">
        <v>3.7011589931754172E-6</v>
      </c>
      <c r="CV122" s="26">
        <v>6.928134669136557E-6</v>
      </c>
      <c r="CW122" s="26">
        <v>2.0709484499662107E-6</v>
      </c>
      <c r="CX122" s="26">
        <v>3.8241910316516435E-6</v>
      </c>
      <c r="CY122" s="26">
        <v>1.3189806627537534E-5</v>
      </c>
      <c r="CZ122" s="26">
        <v>6.447995761420585E-6</v>
      </c>
      <c r="DA122" s="26">
        <v>6.0643022617082129E-6</v>
      </c>
      <c r="DB122" s="26">
        <v>2.6670373708627953E-6</v>
      </c>
      <c r="DC122" s="26">
        <v>3.276989308040281E-6</v>
      </c>
      <c r="DD122" s="26">
        <v>3.592076250002145E-6</v>
      </c>
      <c r="DE122" s="26">
        <v>5.0275520701980557E-6</v>
      </c>
      <c r="DF122" s="26">
        <v>6.211054557821173E-6</v>
      </c>
      <c r="DG122" s="26">
        <v>7.8777757218870304E-6</v>
      </c>
      <c r="DH122" s="26">
        <v>1.2151078526524177E-5</v>
      </c>
      <c r="DI122" s="26">
        <v>4.6379329888195017E-6</v>
      </c>
      <c r="DJ122" s="26">
        <v>1.3660264644183264E-5</v>
      </c>
      <c r="DK122" s="26">
        <v>2.6889326975660985E-6</v>
      </c>
      <c r="DL122" s="26">
        <v>1.2266883853718793E-5</v>
      </c>
      <c r="DM122" s="26">
        <v>5.4185298829652496E-6</v>
      </c>
      <c r="DN122" s="26">
        <v>4.8900568051847894E-6</v>
      </c>
      <c r="DO122" s="26">
        <v>6.1254617964064995E-6</v>
      </c>
      <c r="DP122" s="26">
        <v>5.218157416340946E-6</v>
      </c>
      <c r="DQ122" s="26">
        <v>2.0225007473632179E-6</v>
      </c>
      <c r="DR122" s="26">
        <v>2.9158790149393187E-6</v>
      </c>
      <c r="DS122" s="26">
        <v>5.6195814636286473E-6</v>
      </c>
      <c r="DT122" s="26">
        <v>1.1259491977418718E-6</v>
      </c>
      <c r="DU122" s="26">
        <v>2.5329603942623645E-6</v>
      </c>
      <c r="DV122" s="26">
        <v>2.0366873836396886E-6</v>
      </c>
      <c r="DW122" s="26">
        <v>3.9735618120787676E-6</v>
      </c>
      <c r="DX122" s="26">
        <v>3.8313254140636487E-6</v>
      </c>
      <c r="DY122" s="26">
        <v>5.2847254413746603E-6</v>
      </c>
      <c r="DZ122" s="26">
        <v>1.5369909357971016E-5</v>
      </c>
      <c r="EA122" s="26">
        <v>8.6750227792724182E-6</v>
      </c>
      <c r="EB122" s="26">
        <v>3.6792206966120363E-6</v>
      </c>
      <c r="EC122" s="26">
        <v>1.8070426042235489E-5</v>
      </c>
      <c r="ED122" s="26">
        <v>1.1274353385718045E-5</v>
      </c>
      <c r="EE122" s="15">
        <v>2.7390999999999999E-2</v>
      </c>
      <c r="EF122" s="15">
        <v>0.12758</v>
      </c>
      <c r="EG122" s="27">
        <v>0.72509137760428677</v>
      </c>
      <c r="EH122" s="37">
        <v>1.2118</v>
      </c>
    </row>
    <row r="123" spans="1:138" x14ac:dyDescent="0.25">
      <c r="A123" s="25" t="s">
        <v>778</v>
      </c>
      <c r="B123" s="21" t="s">
        <v>779</v>
      </c>
      <c r="C123" s="21" t="s">
        <v>780</v>
      </c>
      <c r="D123" s="15" t="s">
        <v>781</v>
      </c>
      <c r="E123" s="25" t="s">
        <v>782</v>
      </c>
      <c r="F123" s="15">
        <v>1</v>
      </c>
      <c r="G123" s="26">
        <v>2.0592323298581264E-5</v>
      </c>
      <c r="H123" s="26">
        <v>2.6244599603662306E-5</v>
      </c>
      <c r="I123" s="26">
        <v>3.3832237195369388E-5</v>
      </c>
      <c r="J123" s="26">
        <v>3.1198737721009845E-5</v>
      </c>
      <c r="K123" s="26">
        <v>4.6400346180623545E-5</v>
      </c>
      <c r="L123" s="26">
        <v>7.6018294489446083E-5</v>
      </c>
      <c r="M123" s="26">
        <v>7.9276240022380841E-5</v>
      </c>
      <c r="N123" s="26">
        <v>8.4875868525283122E-5</v>
      </c>
      <c r="O123" s="26">
        <v>5.5924547740675084E-5</v>
      </c>
      <c r="P123" s="26">
        <v>6.6227540458430316E-5</v>
      </c>
      <c r="Q123" s="26">
        <v>2.8402812169696883E-5</v>
      </c>
      <c r="R123" s="26">
        <v>3.3253061377545158E-5</v>
      </c>
      <c r="S123" s="26">
        <v>2.6045170994518169E-5</v>
      </c>
      <c r="T123" s="26">
        <v>4.9664123163272303E-5</v>
      </c>
      <c r="U123" s="26">
        <v>3.6523545141955078E-5</v>
      </c>
      <c r="V123" s="26">
        <v>3.7841576068802333E-5</v>
      </c>
      <c r="W123" s="26">
        <v>3.1999817893916707E-5</v>
      </c>
      <c r="X123" s="26">
        <v>4.3930289925304211E-5</v>
      </c>
      <c r="Y123" s="26">
        <v>4.2174063864437278E-5</v>
      </c>
      <c r="Z123" s="26">
        <v>3.0009659135453297E-5</v>
      </c>
      <c r="AA123" s="26">
        <v>3.2672344469480401E-5</v>
      </c>
      <c r="AB123" s="26">
        <v>2.6694573989461798E-5</v>
      </c>
      <c r="AC123" s="26">
        <v>2.1237313711046825E-5</v>
      </c>
      <c r="AD123" s="26">
        <v>2.0311190906474137E-5</v>
      </c>
      <c r="AE123" s="26">
        <v>3.0477381242415702E-5</v>
      </c>
      <c r="AF123" s="26">
        <v>5.9768331803171596E-5</v>
      </c>
      <c r="AG123" s="26">
        <v>7.710856562705311E-5</v>
      </c>
      <c r="AH123" s="26">
        <v>5.4982438575288401E-5</v>
      </c>
      <c r="AI123" s="26">
        <v>2.3221501654070355E-5</v>
      </c>
      <c r="AJ123" s="26">
        <v>1.5683516773045246E-5</v>
      </c>
      <c r="AK123" s="26">
        <v>2.2444031898653001E-5</v>
      </c>
      <c r="AL123" s="26">
        <v>2.1185939910119504E-5</v>
      </c>
      <c r="AM123" s="26">
        <v>2.0727843525182554E-5</v>
      </c>
      <c r="AN123" s="26">
        <v>7.6529485638827301E-5</v>
      </c>
      <c r="AO123" s="26">
        <v>4.7101442086465575E-5</v>
      </c>
      <c r="AP123" s="26">
        <v>6.5856315987678012E-6</v>
      </c>
      <c r="AQ123" s="26">
        <v>3.7816549869582178E-5</v>
      </c>
      <c r="AR123" s="26">
        <v>2.9193072929686948E-5</v>
      </c>
      <c r="AS123" s="26">
        <v>2.4183904373811037E-5</v>
      </c>
      <c r="AT123" s="26">
        <v>2.4492325001962261E-5</v>
      </c>
      <c r="AU123" s="26">
        <v>1.6959694691801752E-5</v>
      </c>
      <c r="AV123" s="26">
        <v>5.0395465271565674E-5</v>
      </c>
      <c r="AW123" s="26">
        <v>1.8252076566440214E-4</v>
      </c>
      <c r="AX123" s="26">
        <v>3.4552203732945733E-5</v>
      </c>
      <c r="AY123" s="26">
        <v>2.2664610209758138E-5</v>
      </c>
      <c r="AZ123" s="26">
        <v>5.0488595833368696E-5</v>
      </c>
      <c r="BA123" s="26">
        <v>7.0938750624275343E-6</v>
      </c>
      <c r="BB123" s="26">
        <v>3.5178232290226978E-5</v>
      </c>
      <c r="BC123" s="26">
        <v>1.8331425259450698E-5</v>
      </c>
      <c r="BD123" s="26">
        <v>4.9296932599723951E-5</v>
      </c>
      <c r="BE123" s="26">
        <v>3.8587909883940031E-5</v>
      </c>
      <c r="BF123" s="26">
        <v>2.7898344205887659E-5</v>
      </c>
      <c r="BG123" s="26">
        <v>3.800192286964359E-5</v>
      </c>
      <c r="BH123" s="26">
        <v>5.5133118995976168E-5</v>
      </c>
      <c r="BI123" s="26">
        <v>2.2487781036193772E-5</v>
      </c>
      <c r="BJ123" s="26">
        <v>3.5290501551154222E-5</v>
      </c>
      <c r="BK123" s="26">
        <v>1.3974247466907465E-5</v>
      </c>
      <c r="BL123" s="26">
        <v>3.4957868697742406E-5</v>
      </c>
      <c r="BM123" s="26">
        <v>1.4853450865672877E-5</v>
      </c>
      <c r="BN123" s="26">
        <v>3.2275734571206039E-5</v>
      </c>
      <c r="BO123" s="26">
        <v>4.1807156873806596E-5</v>
      </c>
      <c r="BP123" s="26">
        <v>2.8269220943994637E-5</v>
      </c>
      <c r="BQ123" s="26">
        <v>1.7990436625162572E-5</v>
      </c>
      <c r="BR123" s="26">
        <v>6.9266425887119293E-6</v>
      </c>
      <c r="BS123" s="26">
        <v>4.1286474901506633E-5</v>
      </c>
      <c r="BT123" s="26">
        <v>5.0601022690450192E-5</v>
      </c>
      <c r="BU123" s="26">
        <v>3.6686068193392259E-5</v>
      </c>
      <c r="BV123" s="26">
        <v>6.7490959332552753E-6</v>
      </c>
      <c r="BW123" s="26">
        <v>1.8439976572652359E-5</v>
      </c>
      <c r="BX123" s="26">
        <v>9.0479740153025592E-6</v>
      </c>
      <c r="BY123" s="26">
        <v>9.8479578076069045E-5</v>
      </c>
      <c r="BZ123" s="26">
        <v>2.2137531055441517E-4</v>
      </c>
      <c r="CA123" s="26">
        <v>1.7998164401583628E-5</v>
      </c>
      <c r="CB123" s="26">
        <v>4.3081535844788025E-5</v>
      </c>
      <c r="CC123" s="26">
        <v>5.6151381739246894E-5</v>
      </c>
      <c r="CD123" s="26">
        <v>8.9315057372607744E-5</v>
      </c>
      <c r="CE123" s="26">
        <v>1.6565502710826561E-5</v>
      </c>
      <c r="CF123" s="26">
        <v>4.142655309432344E-5</v>
      </c>
      <c r="CG123" s="26">
        <v>1.4511363789897978E-5</v>
      </c>
      <c r="CH123" s="26">
        <v>6.9193809913701046E-6</v>
      </c>
      <c r="CI123" s="26">
        <v>1.9673673286033022E-5</v>
      </c>
      <c r="CJ123" s="26">
        <v>2.947902093318324E-5</v>
      </c>
      <c r="CK123" s="26">
        <v>2.1943452237284418E-5</v>
      </c>
      <c r="CL123" s="26">
        <v>3.8738226251366357E-5</v>
      </c>
      <c r="CM123" s="26">
        <v>2.9796568805203412E-5</v>
      </c>
      <c r="CN123" s="26">
        <v>2.1244296538474086E-5</v>
      </c>
      <c r="CO123" s="26">
        <v>1.5249336901685673E-5</v>
      </c>
      <c r="CP123" s="26">
        <v>1.8751491314622786E-5</v>
      </c>
      <c r="CQ123" s="26">
        <v>4.3388047313675546E-5</v>
      </c>
      <c r="CR123" s="26">
        <v>2.5269983896247097E-5</v>
      </c>
      <c r="CS123" s="26">
        <v>5.7029074173072488E-5</v>
      </c>
      <c r="CT123" s="26">
        <v>1.2924381692145151E-4</v>
      </c>
      <c r="CU123" s="26">
        <v>2.6448068364677117E-5</v>
      </c>
      <c r="CV123" s="26">
        <v>3.9855578494313132E-5</v>
      </c>
      <c r="CW123" s="26">
        <v>3.9535887215312834E-5</v>
      </c>
      <c r="CX123" s="26">
        <v>1.5891934897769085E-5</v>
      </c>
      <c r="CY123" s="26">
        <v>2.6072809322049218E-5</v>
      </c>
      <c r="CZ123" s="26">
        <v>3.9478219632443523E-5</v>
      </c>
      <c r="DA123" s="26">
        <v>1.6041908367945286E-5</v>
      </c>
      <c r="DB123" s="26">
        <v>1.3167185234737314E-4</v>
      </c>
      <c r="DC123" s="26">
        <v>2.746250404834254E-5</v>
      </c>
      <c r="DD123" s="26">
        <v>1.245638296759598E-4</v>
      </c>
      <c r="DE123" s="26">
        <v>1.4867916660420727E-5</v>
      </c>
      <c r="DF123" s="26">
        <v>1.3507113000605842E-4</v>
      </c>
      <c r="DG123" s="26">
        <v>3.8507096682911239E-5</v>
      </c>
      <c r="DH123" s="26">
        <v>8.3357875463195354E-5</v>
      </c>
      <c r="DI123" s="26">
        <v>1.3604705635552001E-5</v>
      </c>
      <c r="DJ123" s="26">
        <v>8.4137508156738718E-5</v>
      </c>
      <c r="DK123" s="26">
        <v>1.3370899971168885E-4</v>
      </c>
      <c r="DL123" s="26">
        <v>8.9713581427618182E-5</v>
      </c>
      <c r="DM123" s="26">
        <v>3.3907683925552652E-5</v>
      </c>
      <c r="DN123" s="26">
        <v>1.954033397186329E-5</v>
      </c>
      <c r="DO123" s="26">
        <v>2.1076851256935587E-5</v>
      </c>
      <c r="DP123" s="26">
        <v>2.9340990007571423E-5</v>
      </c>
      <c r="DQ123" s="26">
        <v>2.9499573237321251E-5</v>
      </c>
      <c r="DR123" s="26">
        <v>1.1009297687256404E-4</v>
      </c>
      <c r="DS123" s="26">
        <v>3.3816749780747447E-5</v>
      </c>
      <c r="DT123" s="26">
        <v>2.1863084635270747E-5</v>
      </c>
      <c r="DU123" s="26">
        <v>1.4214014331450655E-4</v>
      </c>
      <c r="DV123" s="26">
        <v>1.2571032224454267E-4</v>
      </c>
      <c r="DW123" s="26">
        <v>1.8727056893192193E-5</v>
      </c>
      <c r="DX123" s="26">
        <v>1.9587025832566157E-4</v>
      </c>
      <c r="DY123" s="26">
        <v>1.9500869545222132E-5</v>
      </c>
      <c r="DZ123" s="26">
        <v>3.2144624231873578E-5</v>
      </c>
      <c r="EA123" s="26">
        <v>9.9333674881379913E-5</v>
      </c>
      <c r="EB123" s="26">
        <v>1.204337743426438E-4</v>
      </c>
      <c r="EC123" s="26">
        <v>2.1129069040424025E-4</v>
      </c>
      <c r="ED123" s="26">
        <v>9.6361776504904492E-5</v>
      </c>
      <c r="EE123" s="15">
        <v>2.8118000000000001E-2</v>
      </c>
      <c r="EF123" s="15">
        <v>0.12952</v>
      </c>
      <c r="EG123" s="27">
        <v>1.4193284480765505</v>
      </c>
      <c r="EH123" s="37">
        <v>1.2062999999999999</v>
      </c>
    </row>
    <row r="124" spans="1:138" x14ac:dyDescent="0.25">
      <c r="A124" s="25" t="s">
        <v>783</v>
      </c>
      <c r="B124" s="21" t="s">
        <v>784</v>
      </c>
      <c r="C124" s="21" t="s">
        <v>785</v>
      </c>
      <c r="D124" s="15" t="s">
        <v>786</v>
      </c>
      <c r="E124" s="25" t="s">
        <v>787</v>
      </c>
      <c r="F124" s="15">
        <v>2</v>
      </c>
      <c r="G124" s="26">
        <v>5.2228582094009253E-4</v>
      </c>
      <c r="H124" s="26">
        <v>5.1000173983799345E-5</v>
      </c>
      <c r="I124" s="26">
        <v>3.0827347282006573E-4</v>
      </c>
      <c r="J124" s="26">
        <v>4.7764924282038312E-4</v>
      </c>
      <c r="K124" s="26">
        <v>5.5309901895723426E-4</v>
      </c>
      <c r="L124" s="26">
        <v>4.0346748924219132E-5</v>
      </c>
      <c r="M124" s="26">
        <v>5.8195658447988063E-4</v>
      </c>
      <c r="N124" s="26">
        <v>9.4919763038692632E-5</v>
      </c>
      <c r="O124" s="26">
        <v>4.292542196479254E-4</v>
      </c>
      <c r="P124" s="26">
        <v>3.5265754487629326E-4</v>
      </c>
      <c r="Q124" s="26">
        <v>2.804512494123035E-4</v>
      </c>
      <c r="R124" s="26">
        <v>2.6261855944704452E-4</v>
      </c>
      <c r="S124" s="26">
        <v>2.2191001485325837E-4</v>
      </c>
      <c r="T124" s="26">
        <v>5.9270104025941879E-5</v>
      </c>
      <c r="U124" s="26">
        <v>3.4065225062298916E-5</v>
      </c>
      <c r="V124" s="26">
        <v>4.0435176209246862E-4</v>
      </c>
      <c r="W124" s="26">
        <v>3.9109177188582797E-4</v>
      </c>
      <c r="X124" s="26">
        <v>4.7374559681952032E-4</v>
      </c>
      <c r="Y124" s="26">
        <v>5.4943518736450881E-5</v>
      </c>
      <c r="Z124" s="26">
        <v>3.8873975089095085E-4</v>
      </c>
      <c r="AA124" s="26">
        <v>3.8680578774698022E-4</v>
      </c>
      <c r="AB124" s="26">
        <v>4.3979398168439633E-4</v>
      </c>
      <c r="AC124" s="26">
        <v>4.7402275169942162E-4</v>
      </c>
      <c r="AD124" s="26">
        <v>7.3932080272759519E-5</v>
      </c>
      <c r="AE124" s="26">
        <v>1.8483750695501142E-4</v>
      </c>
      <c r="AF124" s="26">
        <v>6.8712753461229188E-5</v>
      </c>
      <c r="AG124" s="26">
        <v>4.0008099394962063E-5</v>
      </c>
      <c r="AH124" s="26">
        <v>5.8260355032479518E-5</v>
      </c>
      <c r="AI124" s="26">
        <v>1.3542120873113068E-4</v>
      </c>
      <c r="AJ124" s="26">
        <v>1.5905899000821593E-4</v>
      </c>
      <c r="AK124" s="26">
        <v>2.0331225269655612E-4</v>
      </c>
      <c r="AL124" s="26">
        <v>2.2024614052517719E-4</v>
      </c>
      <c r="AM124" s="26">
        <v>2.5970845870597423E-4</v>
      </c>
      <c r="AN124" s="26">
        <v>2.4835338184795981E-4</v>
      </c>
      <c r="AO124" s="26">
        <v>2.7827765177816728E-5</v>
      </c>
      <c r="AP124" s="26">
        <v>1.0597857402629287E-4</v>
      </c>
      <c r="AQ124" s="26">
        <v>2.3161844914816826E-5</v>
      </c>
      <c r="AR124" s="26">
        <v>4.2817508628926568E-5</v>
      </c>
      <c r="AS124" s="26">
        <v>2.8509802733275082E-4</v>
      </c>
      <c r="AT124" s="26">
        <v>1.7598341005206652E-4</v>
      </c>
      <c r="AU124" s="26">
        <v>1.9521353899965341E-4</v>
      </c>
      <c r="AV124" s="26">
        <v>1.2358506242369068E-4</v>
      </c>
      <c r="AW124" s="26">
        <v>3.0188037066144021E-5</v>
      </c>
      <c r="AX124" s="26">
        <v>1.5989104945367881E-4</v>
      </c>
      <c r="AY124" s="26">
        <v>1.3379053674588212E-4</v>
      </c>
      <c r="AZ124" s="26">
        <v>1.8442469646390178E-4</v>
      </c>
      <c r="BA124" s="26">
        <v>1.0439157284466882E-4</v>
      </c>
      <c r="BB124" s="26">
        <v>2.2962630554421303E-4</v>
      </c>
      <c r="BC124" s="26">
        <v>1.6576787059167068E-4</v>
      </c>
      <c r="BD124" s="26">
        <v>5.3832926139556303E-5</v>
      </c>
      <c r="BE124" s="26">
        <v>1.9885209717211629E-4</v>
      </c>
      <c r="BF124" s="26">
        <v>8.2121837295502295E-5</v>
      </c>
      <c r="BG124" s="26">
        <v>1.4050598764417217E-4</v>
      </c>
      <c r="BH124" s="26">
        <v>1.8118151235451955E-4</v>
      </c>
      <c r="BI124" s="26">
        <v>4.1353164820179113E-5</v>
      </c>
      <c r="BJ124" s="26">
        <v>2.5397005124222841E-4</v>
      </c>
      <c r="BK124" s="26">
        <v>1.6646088160149192E-4</v>
      </c>
      <c r="BL124" s="26">
        <v>1.7670457224655442E-4</v>
      </c>
      <c r="BM124" s="26">
        <v>3.1672794876480776E-5</v>
      </c>
      <c r="BN124" s="26">
        <v>2.9618122563441316E-5</v>
      </c>
      <c r="BO124" s="26">
        <v>5.7776652956512229E-4</v>
      </c>
      <c r="BP124" s="26">
        <v>5.2772555605793401E-4</v>
      </c>
      <c r="BQ124" s="26">
        <v>4.0778260363415225E-4</v>
      </c>
      <c r="BR124" s="26">
        <v>2.1730076642961476E-4</v>
      </c>
      <c r="BS124" s="26">
        <v>4.9844435624792039E-4</v>
      </c>
      <c r="BT124" s="26">
        <v>4.3832441745233522E-5</v>
      </c>
      <c r="BU124" s="26">
        <v>5.8877281451010059E-5</v>
      </c>
      <c r="BV124" s="26">
        <v>3.7265082297914748E-4</v>
      </c>
      <c r="BW124" s="26">
        <v>6.3086973993180419E-5</v>
      </c>
      <c r="BX124" s="26">
        <v>3.6829915060896886E-4</v>
      </c>
      <c r="BY124" s="26">
        <v>3.6756781599040281E-4</v>
      </c>
      <c r="BZ124" s="26">
        <v>1.0636353573452423E-4</v>
      </c>
      <c r="CA124" s="26">
        <v>4.3019757749769853E-4</v>
      </c>
      <c r="CB124" s="26">
        <v>4.9045626853262399E-4</v>
      </c>
      <c r="CC124" s="26">
        <v>4.8393878969362066E-5</v>
      </c>
      <c r="CD124" s="26">
        <v>4.564670430245775E-4</v>
      </c>
      <c r="CE124" s="26">
        <v>4.075987722885962E-4</v>
      </c>
      <c r="CF124" s="26">
        <v>3.3696922758103584E-4</v>
      </c>
      <c r="CG124" s="26">
        <v>3.7252056001462665E-5</v>
      </c>
      <c r="CH124" s="26">
        <v>2.8323935226556716E-4</v>
      </c>
      <c r="CI124" s="26">
        <v>5.1798044907674023E-5</v>
      </c>
      <c r="CJ124" s="26">
        <v>3.5540591150512366E-5</v>
      </c>
      <c r="CK124" s="26">
        <v>4.547395134037902E-4</v>
      </c>
      <c r="CL124" s="26">
        <v>5.2428689690639445E-5</v>
      </c>
      <c r="CM124" s="26">
        <v>4.1034318462267703E-4</v>
      </c>
      <c r="CN124" s="26">
        <v>3.3364226852614174E-4</v>
      </c>
      <c r="CO124" s="26">
        <v>4.8011195954928343E-4</v>
      </c>
      <c r="CP124" s="26">
        <v>3.5818507477393608E-4</v>
      </c>
      <c r="CQ124" s="26">
        <v>6.1874629566916535E-4</v>
      </c>
      <c r="CR124" s="26">
        <v>3.4313007273007617E-4</v>
      </c>
      <c r="CS124" s="26">
        <v>5.6697211321118056E-4</v>
      </c>
      <c r="CT124" s="26">
        <v>3.845570444211854E-5</v>
      </c>
      <c r="CU124" s="26">
        <v>3.4958543622637481E-4</v>
      </c>
      <c r="CV124" s="26">
        <v>3.7385746466143732E-4</v>
      </c>
      <c r="CW124" s="26">
        <v>4.8456906089765174E-5</v>
      </c>
      <c r="CX124" s="26">
        <v>3.8388569828631868E-4</v>
      </c>
      <c r="CY124" s="26">
        <v>4.4331853927706284E-4</v>
      </c>
      <c r="CZ124" s="26">
        <v>3.5086292254201762E-4</v>
      </c>
      <c r="DA124" s="26">
        <v>8.5151379203180275E-5</v>
      </c>
      <c r="DB124" s="26">
        <v>5.674443825050855E-4</v>
      </c>
      <c r="DC124" s="26">
        <v>4.5794640404871688E-4</v>
      </c>
      <c r="DD124" s="26">
        <v>5.0106480937262498E-4</v>
      </c>
      <c r="DE124" s="26">
        <v>4.7607345072881693E-4</v>
      </c>
      <c r="DF124" s="26">
        <v>4.83343743519314E-4</v>
      </c>
      <c r="DG124" s="26">
        <v>3.7735505610252102E-4</v>
      </c>
      <c r="DH124" s="26">
        <v>2.2020846124952388E-4</v>
      </c>
      <c r="DI124" s="26">
        <v>5.5286090691495572E-5</v>
      </c>
      <c r="DJ124" s="26">
        <v>1.7407560349177263E-4</v>
      </c>
      <c r="DK124" s="26">
        <v>1.7174962148780546E-4</v>
      </c>
      <c r="DL124" s="26">
        <v>1.3960749946788221E-4</v>
      </c>
      <c r="DM124" s="26">
        <v>3.0681268017269944E-5</v>
      </c>
      <c r="DN124" s="26">
        <v>1.2650753169654913E-4</v>
      </c>
      <c r="DO124" s="26">
        <v>1.4076336298699048E-4</v>
      </c>
      <c r="DP124" s="26">
        <v>1.8062473875962395E-4</v>
      </c>
      <c r="DQ124" s="26">
        <v>4.7143077978512101E-5</v>
      </c>
      <c r="DR124" s="26">
        <v>1.9088239442930976E-4</v>
      </c>
      <c r="DS124" s="26">
        <v>2.035790930560714E-4</v>
      </c>
      <c r="DT124" s="26">
        <v>3.6704524590184795E-5</v>
      </c>
      <c r="DU124" s="26">
        <v>5.3916219606610881E-5</v>
      </c>
      <c r="DV124" s="26">
        <v>1.8394091534207414E-4</v>
      </c>
      <c r="DW124" s="26">
        <v>3.5312602351495786E-5</v>
      </c>
      <c r="DX124" s="26">
        <v>2.0294866415454088E-4</v>
      </c>
      <c r="DY124" s="26">
        <v>1.6322263440111929E-4</v>
      </c>
      <c r="DZ124" s="26">
        <v>3.6885905494725652E-5</v>
      </c>
      <c r="EA124" s="26">
        <v>4.2555231359865068E-4</v>
      </c>
      <c r="EB124" s="26">
        <v>3.9881389676912899E-4</v>
      </c>
      <c r="EC124" s="26">
        <v>2.3512975197440523E-4</v>
      </c>
      <c r="ED124" s="26">
        <v>1.9148546677657613E-4</v>
      </c>
      <c r="EE124" s="15">
        <v>2.8854999999999999E-2</v>
      </c>
      <c r="EF124" s="15">
        <v>0.12952</v>
      </c>
      <c r="EG124" s="27">
        <v>1.3213052560917655</v>
      </c>
      <c r="EH124" s="37">
        <v>1.2008000000000001</v>
      </c>
    </row>
    <row r="125" spans="1:138" x14ac:dyDescent="0.25">
      <c r="A125" s="25" t="s">
        <v>788</v>
      </c>
      <c r="B125" s="21" t="s">
        <v>789</v>
      </c>
      <c r="C125" s="21" t="s">
        <v>790</v>
      </c>
      <c r="D125" s="15" t="s">
        <v>791</v>
      </c>
      <c r="E125" s="25" t="s">
        <v>792</v>
      </c>
      <c r="F125" s="15">
        <v>6</v>
      </c>
      <c r="G125" s="26">
        <v>2.2705128258940259E-4</v>
      </c>
      <c r="H125" s="26">
        <v>7.3271954834587384E-5</v>
      </c>
      <c r="I125" s="26">
        <v>1.2240567069712953E-4</v>
      </c>
      <c r="J125" s="26">
        <v>1.192689425338681E-4</v>
      </c>
      <c r="K125" s="26">
        <v>7.6054350259916883E-5</v>
      </c>
      <c r="L125" s="26">
        <v>1.2440007732040248E-4</v>
      </c>
      <c r="M125" s="26">
        <v>1.7547580753920222E-4</v>
      </c>
      <c r="N125" s="26">
        <v>2.4744142774211131E-4</v>
      </c>
      <c r="O125" s="26">
        <v>5.8323048489875876E-5</v>
      </c>
      <c r="P125" s="26">
        <v>1.7703688291852027E-4</v>
      </c>
      <c r="Q125" s="26">
        <v>3.2744971287972715E-4</v>
      </c>
      <c r="R125" s="26">
        <v>3.0633816038958206E-4</v>
      </c>
      <c r="S125" s="26">
        <v>6.4150483389357378E-5</v>
      </c>
      <c r="T125" s="26">
        <v>1.1837552512740372E-4</v>
      </c>
      <c r="U125" s="26">
        <v>1.0768869304774882E-4</v>
      </c>
      <c r="V125" s="26">
        <v>1.0881756988933818E-4</v>
      </c>
      <c r="W125" s="26">
        <v>7.9582709072124433E-5</v>
      </c>
      <c r="X125" s="26">
        <v>9.5693912301878512E-5</v>
      </c>
      <c r="Y125" s="26">
        <v>8.4101913241100052E-5</v>
      </c>
      <c r="Z125" s="26">
        <v>3.0491820314243043E-5</v>
      </c>
      <c r="AA125" s="26">
        <v>8.3453906286669194E-5</v>
      </c>
      <c r="AB125" s="26">
        <v>2.752182504376296E-4</v>
      </c>
      <c r="AC125" s="26">
        <v>1.7113241706807154E-4</v>
      </c>
      <c r="AD125" s="26">
        <v>9.3582399886611129E-5</v>
      </c>
      <c r="AE125" s="26">
        <v>5.5843929690941867E-5</v>
      </c>
      <c r="AF125" s="26">
        <v>8.7314484418753128E-5</v>
      </c>
      <c r="AG125" s="26">
        <v>7.8020532600628952E-5</v>
      </c>
      <c r="AH125" s="26">
        <v>6.1602268529401593E-5</v>
      </c>
      <c r="AI125" s="26">
        <v>2.091479319361434E-4</v>
      </c>
      <c r="AJ125" s="26">
        <v>8.4856082722477497E-5</v>
      </c>
      <c r="AK125" s="26">
        <v>1.0415880963714239E-4</v>
      </c>
      <c r="AL125" s="26">
        <v>6.4836912744170149E-5</v>
      </c>
      <c r="AM125" s="26">
        <v>1.0742943585914866E-4</v>
      </c>
      <c r="AN125" s="26">
        <v>1.0939095915786466E-4</v>
      </c>
      <c r="AO125" s="26">
        <v>6.0764217676185856E-5</v>
      </c>
      <c r="AP125" s="26">
        <v>2.2380781540769023E-4</v>
      </c>
      <c r="AQ125" s="26">
        <v>7.8798520873196395E-5</v>
      </c>
      <c r="AR125" s="26">
        <v>5.0395666821085926E-5</v>
      </c>
      <c r="AS125" s="26">
        <v>3.6366121420776273E-4</v>
      </c>
      <c r="AT125" s="26">
        <v>1.1995284037867116E-4</v>
      </c>
      <c r="AU125" s="26">
        <v>8.2017870760710428E-5</v>
      </c>
      <c r="AV125" s="26">
        <v>1.6702158846071627E-4</v>
      </c>
      <c r="AW125" s="26">
        <v>9.3196298862021563E-5</v>
      </c>
      <c r="AX125" s="26">
        <v>1.0017572291427435E-4</v>
      </c>
      <c r="AY125" s="26">
        <v>8.3105051653149272E-5</v>
      </c>
      <c r="AZ125" s="26">
        <v>3.4558882097180136E-4</v>
      </c>
      <c r="BA125" s="26">
        <v>1.1421858037315434E-4</v>
      </c>
      <c r="BB125" s="26">
        <v>1.1333766787152728E-4</v>
      </c>
      <c r="BC125" s="26">
        <v>3.3183111881192703E-4</v>
      </c>
      <c r="BD125" s="26">
        <v>3.3849349476586032E-4</v>
      </c>
      <c r="BE125" s="26">
        <v>1.8982169077367661E-4</v>
      </c>
      <c r="BF125" s="26">
        <v>1.2202435933763065E-4</v>
      </c>
      <c r="BG125" s="26">
        <v>5.0870200403697366E-5</v>
      </c>
      <c r="BH125" s="26">
        <v>1.309293433723344E-4</v>
      </c>
      <c r="BI125" s="26">
        <v>3.2053604399298494E-4</v>
      </c>
      <c r="BJ125" s="26">
        <v>4.3445927842777747E-4</v>
      </c>
      <c r="BK125" s="26">
        <v>3.1750564544277745E-4</v>
      </c>
      <c r="BL125" s="26">
        <v>9.2400122230389069E-5</v>
      </c>
      <c r="BM125" s="26">
        <v>1.9062055447762393E-4</v>
      </c>
      <c r="BN125" s="26">
        <v>3.2684357374761675E-4</v>
      </c>
      <c r="BO125" s="26">
        <v>3.524112702866119E-4</v>
      </c>
      <c r="BP125" s="26">
        <v>1.1837700578773873E-4</v>
      </c>
      <c r="BQ125" s="26">
        <v>1.9989519361921269E-4</v>
      </c>
      <c r="BR125" s="26">
        <v>6.7156062994228871E-5</v>
      </c>
      <c r="BS125" s="26">
        <v>1.9244393778231446E-4</v>
      </c>
      <c r="BT125" s="26">
        <v>1.6671903799774537E-4</v>
      </c>
      <c r="BU125" s="26">
        <v>7.078595260069713E-5</v>
      </c>
      <c r="BV125" s="26">
        <v>6.9623818360044532E-5</v>
      </c>
      <c r="BW125" s="26">
        <v>1.2065354300112677E-4</v>
      </c>
      <c r="BX125" s="26">
        <v>7.149724503902104E-5</v>
      </c>
      <c r="BY125" s="26">
        <v>6.2407166468879277E-5</v>
      </c>
      <c r="BZ125" s="26">
        <v>3.8555162569841919E-5</v>
      </c>
      <c r="CA125" s="26">
        <v>4.817270879766381E-5</v>
      </c>
      <c r="CB125" s="26">
        <v>6.8200907131322821E-5</v>
      </c>
      <c r="CC125" s="26">
        <v>7.5327279456666364E-5</v>
      </c>
      <c r="CD125" s="26">
        <v>7.7223635290427065E-5</v>
      </c>
      <c r="CE125" s="26">
        <v>3.578833681881194E-5</v>
      </c>
      <c r="CF125" s="26">
        <v>1.1324239919231759E-4</v>
      </c>
      <c r="CG125" s="26">
        <v>3.428235377688584E-5</v>
      </c>
      <c r="CH125" s="26">
        <v>4.8586102404162914E-5</v>
      </c>
      <c r="CI125" s="26">
        <v>7.0508423675927129E-5</v>
      </c>
      <c r="CJ125" s="26">
        <v>8.6997717254491783E-5</v>
      </c>
      <c r="CK125" s="26">
        <v>1.1668708270121689E-4</v>
      </c>
      <c r="CL125" s="26">
        <v>9.7778205441053693E-5</v>
      </c>
      <c r="CM125" s="26">
        <v>4.876694018808689E-5</v>
      </c>
      <c r="CN125" s="26">
        <v>5.3363548873154071E-5</v>
      </c>
      <c r="CO125" s="26">
        <v>4.9237996233161263E-5</v>
      </c>
      <c r="CP125" s="26">
        <v>7.7989043834124239E-5</v>
      </c>
      <c r="CQ125" s="26">
        <v>7.2622352287438923E-5</v>
      </c>
      <c r="CR125" s="26">
        <v>9.1720365278957265E-5</v>
      </c>
      <c r="CS125" s="26">
        <v>1.2316249139504183E-4</v>
      </c>
      <c r="CT125" s="26">
        <v>1.7963991478774351E-4</v>
      </c>
      <c r="CU125" s="26">
        <v>6.4112263788175289E-5</v>
      </c>
      <c r="CV125" s="26">
        <v>1.2838939618693395E-4</v>
      </c>
      <c r="CW125" s="26">
        <v>3.1259138652692508E-4</v>
      </c>
      <c r="CX125" s="26">
        <v>1.7319143206971595E-4</v>
      </c>
      <c r="CY125" s="26">
        <v>1.186911276966535E-4</v>
      </c>
      <c r="CZ125" s="26">
        <v>4.236636603978911E-5</v>
      </c>
      <c r="DA125" s="26">
        <v>8.209181176265457E-5</v>
      </c>
      <c r="DB125" s="26">
        <v>1.1004663216683996E-4</v>
      </c>
      <c r="DC125" s="26">
        <v>5.3735495099826784E-5</v>
      </c>
      <c r="DD125" s="26">
        <v>7.1520293735258237E-5</v>
      </c>
      <c r="DE125" s="26">
        <v>1.2660211802529903E-4</v>
      </c>
      <c r="DF125" s="26">
        <v>1.1536601703884335E-4</v>
      </c>
      <c r="DG125" s="26">
        <v>6.7712717242400798E-5</v>
      </c>
      <c r="DH125" s="26">
        <v>1.5834580164792629E-4</v>
      </c>
      <c r="DI125" s="26">
        <v>1.26049302523773E-4</v>
      </c>
      <c r="DJ125" s="26">
        <v>2.4843651339942529E-4</v>
      </c>
      <c r="DK125" s="26">
        <v>1.8655264423419804E-4</v>
      </c>
      <c r="DL125" s="26">
        <v>1.3584671799705885E-4</v>
      </c>
      <c r="DM125" s="26">
        <v>2.2370768971721421E-4</v>
      </c>
      <c r="DN125" s="26">
        <v>9.0889616537808047E-5</v>
      </c>
      <c r="DO125" s="26">
        <v>1.2726696902815713E-4</v>
      </c>
      <c r="DP125" s="26">
        <v>2.7218570869138269E-4</v>
      </c>
      <c r="DQ125" s="26">
        <v>6.9129398254182638E-5</v>
      </c>
      <c r="DR125" s="26">
        <v>2.8294361146957633E-4</v>
      </c>
      <c r="DS125" s="26">
        <v>2.2318734970296539E-4</v>
      </c>
      <c r="DT125" s="26">
        <v>5.4246312240181704E-5</v>
      </c>
      <c r="DU125" s="26">
        <v>1.2386316470563513E-4</v>
      </c>
      <c r="DV125" s="26">
        <v>5.037240347010496E-5</v>
      </c>
      <c r="DW125" s="26">
        <v>1.5616304197690119E-4</v>
      </c>
      <c r="DX125" s="26">
        <v>2.5815482736908987E-4</v>
      </c>
      <c r="DY125" s="26">
        <v>2.245649982394855E-4</v>
      </c>
      <c r="DZ125" s="26">
        <v>1.184187687639564E-4</v>
      </c>
      <c r="EA125" s="26">
        <v>1.6777112454413316E-4</v>
      </c>
      <c r="EB125" s="26">
        <v>5.7454726140886057E-5</v>
      </c>
      <c r="EC125" s="26">
        <v>7.8247830626920935E-5</v>
      </c>
      <c r="ED125" s="26">
        <v>6.5091891687529374E-5</v>
      </c>
      <c r="EE125" s="15">
        <v>2.8920000000000001E-2</v>
      </c>
      <c r="EF125" s="15">
        <v>0.12952</v>
      </c>
      <c r="EG125" s="27">
        <v>0.77758506422659224</v>
      </c>
      <c r="EH125" s="37">
        <v>1.2002999999999999</v>
      </c>
    </row>
    <row r="126" spans="1:138" x14ac:dyDescent="0.25">
      <c r="A126" s="25" t="s">
        <v>793</v>
      </c>
      <c r="B126" s="21" t="s">
        <v>794</v>
      </c>
      <c r="C126" s="21" t="s">
        <v>795</v>
      </c>
      <c r="D126" s="15" t="s">
        <v>796</v>
      </c>
      <c r="E126" s="25" t="s">
        <v>797</v>
      </c>
      <c r="F126" s="15">
        <v>12</v>
      </c>
      <c r="G126" s="26">
        <v>6.2857576221919383E-4</v>
      </c>
      <c r="H126" s="26">
        <v>7.2123791423495457E-4</v>
      </c>
      <c r="I126" s="26">
        <v>4.8057053288775539E-4</v>
      </c>
      <c r="J126" s="26">
        <v>5.0338930103648982E-4</v>
      </c>
      <c r="K126" s="26">
        <v>6.685640812520774E-4</v>
      </c>
      <c r="L126" s="26">
        <v>8.1211894919738705E-4</v>
      </c>
      <c r="M126" s="26">
        <v>8.7792388764448826E-4</v>
      </c>
      <c r="N126" s="26">
        <v>7.2752215725636763E-4</v>
      </c>
      <c r="O126" s="26">
        <v>9.0304171583577449E-4</v>
      </c>
      <c r="P126" s="26">
        <v>5.5626176321150534E-4</v>
      </c>
      <c r="Q126" s="26">
        <v>7.3365533895004104E-4</v>
      </c>
      <c r="R126" s="26">
        <v>6.4403420775411765E-4</v>
      </c>
      <c r="S126" s="26">
        <v>5.4845267619918773E-4</v>
      </c>
      <c r="T126" s="26">
        <v>7.324698988262577E-4</v>
      </c>
      <c r="U126" s="26">
        <v>7.1688308040224083E-4</v>
      </c>
      <c r="V126" s="26">
        <v>6.4025698208528513E-4</v>
      </c>
      <c r="W126" s="26">
        <v>6.2035695633808074E-4</v>
      </c>
      <c r="X126" s="26">
        <v>6.39755451280005E-4</v>
      </c>
      <c r="Y126" s="26">
        <v>7.0274996739697092E-4</v>
      </c>
      <c r="Z126" s="26">
        <v>6.4806277663004785E-4</v>
      </c>
      <c r="AA126" s="26">
        <v>5.5249206054415717E-4</v>
      </c>
      <c r="AB126" s="26">
        <v>6.9270492701371637E-4</v>
      </c>
      <c r="AC126" s="26">
        <v>5.5959585842548518E-4</v>
      </c>
      <c r="AD126" s="26">
        <v>7.6530614538094892E-4</v>
      </c>
      <c r="AE126" s="26">
        <v>3.9522173026412794E-4</v>
      </c>
      <c r="AF126" s="26">
        <v>4.1960374252712551E-4</v>
      </c>
      <c r="AG126" s="26">
        <v>4.118970769078889E-4</v>
      </c>
      <c r="AH126" s="26">
        <v>3.7469145401781051E-4</v>
      </c>
      <c r="AI126" s="26">
        <v>4.6487779564705913E-4</v>
      </c>
      <c r="AJ126" s="26">
        <v>4.6454759047346005E-4</v>
      </c>
      <c r="AK126" s="26">
        <v>4.2897912870431745E-4</v>
      </c>
      <c r="AL126" s="26">
        <v>4.7236368164742319E-4</v>
      </c>
      <c r="AM126" s="26">
        <v>8.7015877942427035E-4</v>
      </c>
      <c r="AN126" s="26">
        <v>4.8909367613328794E-4</v>
      </c>
      <c r="AO126" s="26">
        <v>6.0650869262556559E-4</v>
      </c>
      <c r="AP126" s="26">
        <v>6.7085107459066674E-4</v>
      </c>
      <c r="AQ126" s="26">
        <v>2.3792987001118409E-4</v>
      </c>
      <c r="AR126" s="26">
        <v>7.1883023942421586E-4</v>
      </c>
      <c r="AS126" s="26">
        <v>7.7076279551353821E-4</v>
      </c>
      <c r="AT126" s="26">
        <v>6.3635616120466423E-4</v>
      </c>
      <c r="AU126" s="26">
        <v>7.5791481558087849E-4</v>
      </c>
      <c r="AV126" s="26">
        <v>4.3512845297012296E-4</v>
      </c>
      <c r="AW126" s="26">
        <v>5.8311957221525098E-4</v>
      </c>
      <c r="AX126" s="26">
        <v>4.9204427989720662E-4</v>
      </c>
      <c r="AY126" s="26">
        <v>4.5381645314638544E-4</v>
      </c>
      <c r="AZ126" s="26">
        <v>5.3837258585631177E-4</v>
      </c>
      <c r="BA126" s="26">
        <v>5.7265196642175304E-4</v>
      </c>
      <c r="BB126" s="26">
        <v>5.5824223939548935E-4</v>
      </c>
      <c r="BC126" s="26">
        <v>5.3120921255907433E-4</v>
      </c>
      <c r="BD126" s="26">
        <v>5.9252172048678312E-4</v>
      </c>
      <c r="BE126" s="26">
        <v>3.7507015467284292E-4</v>
      </c>
      <c r="BF126" s="26">
        <v>3.6744427498764781E-4</v>
      </c>
      <c r="BG126" s="26">
        <v>6.1541788890245137E-4</v>
      </c>
      <c r="BH126" s="26">
        <v>4.9459373314337152E-4</v>
      </c>
      <c r="BI126" s="26">
        <v>6.3324090072249374E-4</v>
      </c>
      <c r="BJ126" s="26">
        <v>5.7809541098532513E-4</v>
      </c>
      <c r="BK126" s="26">
        <v>4.2682447158815993E-4</v>
      </c>
      <c r="BL126" s="26">
        <v>7.0532801275182734E-4</v>
      </c>
      <c r="BM126" s="26">
        <v>5.0151430586548669E-4</v>
      </c>
      <c r="BN126" s="26">
        <v>2.578414503732325E-4</v>
      </c>
      <c r="BO126" s="26">
        <v>7.1466404507271157E-4</v>
      </c>
      <c r="BP126" s="26">
        <v>7.2350367607971686E-4</v>
      </c>
      <c r="BQ126" s="26">
        <v>7.9371278142799373E-4</v>
      </c>
      <c r="BR126" s="26">
        <v>7.3911203372383156E-4</v>
      </c>
      <c r="BS126" s="26">
        <v>8.0537798085154118E-4</v>
      </c>
      <c r="BT126" s="26">
        <v>5.9405629889508157E-4</v>
      </c>
      <c r="BU126" s="26">
        <v>6.1340091397001073E-4</v>
      </c>
      <c r="BV126" s="26">
        <v>6.9744634733417521E-4</v>
      </c>
      <c r="BW126" s="26">
        <v>5.4047994595669412E-4</v>
      </c>
      <c r="BX126" s="26">
        <v>6.7774081680832315E-4</v>
      </c>
      <c r="BY126" s="26">
        <v>1.0261345757148739E-3</v>
      </c>
      <c r="BZ126" s="26">
        <v>5.2673047363243654E-4</v>
      </c>
      <c r="CA126" s="26">
        <v>5.8532162106589357E-4</v>
      </c>
      <c r="CB126" s="26">
        <v>7.9075900377758733E-4</v>
      </c>
      <c r="CC126" s="26">
        <v>6.1929564639371358E-4</v>
      </c>
      <c r="CD126" s="26">
        <v>8.0447326228605149E-4</v>
      </c>
      <c r="CE126" s="26">
        <v>7.3486126493443275E-4</v>
      </c>
      <c r="CF126" s="26">
        <v>6.9614640041984911E-4</v>
      </c>
      <c r="CG126" s="26">
        <v>6.9680251079047529E-4</v>
      </c>
      <c r="CH126" s="26">
        <v>4.6346607619513283E-4</v>
      </c>
      <c r="CI126" s="26">
        <v>7.153220039750912E-4</v>
      </c>
      <c r="CJ126" s="26">
        <v>5.6785366573188043E-4</v>
      </c>
      <c r="CK126" s="26">
        <v>8.3261214522609812E-4</v>
      </c>
      <c r="CL126" s="26">
        <v>8.0857724297037211E-4</v>
      </c>
      <c r="CM126" s="26">
        <v>6.5008304222565177E-4</v>
      </c>
      <c r="CN126" s="26">
        <v>4.4666970550095943E-4</v>
      </c>
      <c r="CO126" s="26">
        <v>9.495906883675594E-4</v>
      </c>
      <c r="CP126" s="26">
        <v>1.1953637364724248E-3</v>
      </c>
      <c r="CQ126" s="26">
        <v>6.4526652273413064E-4</v>
      </c>
      <c r="CR126" s="26">
        <v>6.34351709543913E-4</v>
      </c>
      <c r="CS126" s="26">
        <v>6.5390499744356933E-4</v>
      </c>
      <c r="CT126" s="26">
        <v>9.8333509033912561E-4</v>
      </c>
      <c r="CU126" s="26">
        <v>6.7613791398057552E-4</v>
      </c>
      <c r="CV126" s="26">
        <v>6.7215686294036937E-4</v>
      </c>
      <c r="CW126" s="26">
        <v>7.3687682692976676E-4</v>
      </c>
      <c r="CX126" s="26">
        <v>5.4105708723993127E-4</v>
      </c>
      <c r="CY126" s="26">
        <v>1.0489932330579347E-3</v>
      </c>
      <c r="CZ126" s="26">
        <v>5.8986136796758469E-4</v>
      </c>
      <c r="DA126" s="26">
        <v>5.9750932817487722E-4</v>
      </c>
      <c r="DB126" s="26">
        <v>1.0003975290161179E-3</v>
      </c>
      <c r="DC126" s="26">
        <v>8.5677974278167981E-4</v>
      </c>
      <c r="DD126" s="26">
        <v>8.0394255042973118E-4</v>
      </c>
      <c r="DE126" s="26">
        <v>6.2285272752996836E-4</v>
      </c>
      <c r="DF126" s="26">
        <v>4.3390069851079709E-4</v>
      </c>
      <c r="DG126" s="26">
        <v>4.9566575339389627E-4</v>
      </c>
      <c r="DH126" s="26">
        <v>3.7646317124060693E-4</v>
      </c>
      <c r="DI126" s="26">
        <v>7.1641786503485246E-4</v>
      </c>
      <c r="DJ126" s="26">
        <v>6.0082871413726546E-4</v>
      </c>
      <c r="DK126" s="26">
        <v>4.8992129953894816E-4</v>
      </c>
      <c r="DL126" s="26">
        <v>9.7554045360723218E-4</v>
      </c>
      <c r="DM126" s="26">
        <v>4.6597739337575267E-4</v>
      </c>
      <c r="DN126" s="26">
        <v>4.7328717994928488E-4</v>
      </c>
      <c r="DO126" s="26">
        <v>4.7886638356153805E-4</v>
      </c>
      <c r="DP126" s="26">
        <v>6.9505961090402673E-4</v>
      </c>
      <c r="DQ126" s="26">
        <v>3.8016885195416922E-4</v>
      </c>
      <c r="DR126" s="26">
        <v>4.0011651009485178E-4</v>
      </c>
      <c r="DS126" s="26">
        <v>3.7410981219416698E-4</v>
      </c>
      <c r="DT126" s="26">
        <v>7.7760206358636736E-4</v>
      </c>
      <c r="DU126" s="26">
        <v>5.970971240394328E-4</v>
      </c>
      <c r="DV126" s="26">
        <v>5.3857664657868569E-4</v>
      </c>
      <c r="DW126" s="26">
        <v>5.5367637571447886E-4</v>
      </c>
      <c r="DX126" s="26">
        <v>5.5373578707161109E-4</v>
      </c>
      <c r="DY126" s="26">
        <v>3.7170999366271392E-4</v>
      </c>
      <c r="DZ126" s="26">
        <v>4.3378440415087389E-4</v>
      </c>
      <c r="EA126" s="26">
        <v>3.576498372964805E-4</v>
      </c>
      <c r="EB126" s="26">
        <v>4.8183776537129514E-4</v>
      </c>
      <c r="EC126" s="26">
        <v>4.4412417744077481E-4</v>
      </c>
      <c r="ED126" s="26">
        <v>5.3958910363690411E-4</v>
      </c>
      <c r="EE126" s="15">
        <v>2.9044E-2</v>
      </c>
      <c r="EF126" s="15">
        <v>0.12952</v>
      </c>
      <c r="EG126" s="27">
        <v>1.1118930557734168</v>
      </c>
      <c r="EH126" s="37">
        <v>1.1994</v>
      </c>
    </row>
    <row r="127" spans="1:138" x14ac:dyDescent="0.25">
      <c r="A127" s="25" t="s">
        <v>798</v>
      </c>
      <c r="B127" s="21" t="s">
        <v>799</v>
      </c>
      <c r="C127" s="21" t="s">
        <v>800</v>
      </c>
      <c r="D127" s="15" t="s">
        <v>801</v>
      </c>
      <c r="E127" s="25" t="s">
        <v>802</v>
      </c>
      <c r="F127" s="15">
        <v>8</v>
      </c>
      <c r="G127" s="26">
        <v>9.4717128094620138E-5</v>
      </c>
      <c r="H127" s="26">
        <v>1.5646545385894549E-4</v>
      </c>
      <c r="I127" s="26">
        <v>1.7609484955398292E-4</v>
      </c>
      <c r="J127" s="26">
        <v>1.1957468542589145E-4</v>
      </c>
      <c r="K127" s="26">
        <v>5.0013923987078895E-4</v>
      </c>
      <c r="L127" s="26">
        <v>1.1674932724997795E-4</v>
      </c>
      <c r="M127" s="26">
        <v>1.0588731101184967E-4</v>
      </c>
      <c r="N127" s="26">
        <v>1.3496317822927719E-4</v>
      </c>
      <c r="O127" s="26">
        <v>1.716081755689189E-4</v>
      </c>
      <c r="P127" s="26">
        <v>4.6157059667464905E-4</v>
      </c>
      <c r="Q127" s="26">
        <v>1.4347320565999706E-4</v>
      </c>
      <c r="R127" s="26">
        <v>5.4201504490158075E-5</v>
      </c>
      <c r="S127" s="26">
        <v>4.6818685943317414E-4</v>
      </c>
      <c r="T127" s="26">
        <v>1.5105483314411226E-4</v>
      </c>
      <c r="U127" s="26">
        <v>8.1992825822489436E-5</v>
      </c>
      <c r="V127" s="26">
        <v>1.4429166378203797E-4</v>
      </c>
      <c r="W127" s="26">
        <v>1.6075043188786272E-4</v>
      </c>
      <c r="X127" s="26">
        <v>1.5672522829284077E-4</v>
      </c>
      <c r="Y127" s="26">
        <v>1.0485756574645866E-4</v>
      </c>
      <c r="Z127" s="26">
        <v>1.3375062213854793E-4</v>
      </c>
      <c r="AA127" s="26">
        <v>9.5917306429054545E-5</v>
      </c>
      <c r="AB127" s="26">
        <v>1.3171261950973092E-4</v>
      </c>
      <c r="AC127" s="26">
        <v>2.1846758751784931E-4</v>
      </c>
      <c r="AD127" s="26">
        <v>1.1618601786394475E-4</v>
      </c>
      <c r="AE127" s="26">
        <v>5.4656002798187219E-5</v>
      </c>
      <c r="AF127" s="26">
        <v>1.2205217933694982E-4</v>
      </c>
      <c r="AG127" s="26">
        <v>7.9318317691747409E-5</v>
      </c>
      <c r="AH127" s="26">
        <v>7.4896074974243267E-5</v>
      </c>
      <c r="AI127" s="26">
        <v>5.6933512777084274E-5</v>
      </c>
      <c r="AJ127" s="26">
        <v>7.8409536298962827E-5</v>
      </c>
      <c r="AK127" s="26">
        <v>9.1963845868590151E-5</v>
      </c>
      <c r="AL127" s="26">
        <v>8.6213145915336247E-5</v>
      </c>
      <c r="AM127" s="26">
        <v>3.6543713806850528E-4</v>
      </c>
      <c r="AN127" s="26">
        <v>9.451852231850658E-5</v>
      </c>
      <c r="AO127" s="26">
        <v>8.3270355656143148E-5</v>
      </c>
      <c r="AP127" s="26">
        <v>2.0919998468758806E-4</v>
      </c>
      <c r="AQ127" s="26">
        <v>5.9775942456152418E-4</v>
      </c>
      <c r="AR127" s="26">
        <v>8.0140084183672269E-5</v>
      </c>
      <c r="AS127" s="26">
        <v>1.3354162757665605E-4</v>
      </c>
      <c r="AT127" s="26">
        <v>8.4084213881137834E-5</v>
      </c>
      <c r="AU127" s="26">
        <v>1.26529210851E-4</v>
      </c>
      <c r="AV127" s="26">
        <v>1.1736730883385315E-4</v>
      </c>
      <c r="AW127" s="26">
        <v>5.0285108334571251E-5</v>
      </c>
      <c r="AX127" s="26">
        <v>6.2413571367849816E-5</v>
      </c>
      <c r="AY127" s="26">
        <v>1.1683471292413744E-4</v>
      </c>
      <c r="AZ127" s="26">
        <v>2.326098328596683E-4</v>
      </c>
      <c r="BA127" s="26">
        <v>1.3121425129365878E-4</v>
      </c>
      <c r="BB127" s="26">
        <v>1.3312856064596039E-4</v>
      </c>
      <c r="BC127" s="26">
        <v>6.3999037369225073E-5</v>
      </c>
      <c r="BD127" s="26">
        <v>7.3559099654950123E-5</v>
      </c>
      <c r="BE127" s="26">
        <v>2.6613936864288063E-4</v>
      </c>
      <c r="BF127" s="26">
        <v>8.2596828253470657E-5</v>
      </c>
      <c r="BG127" s="26">
        <v>1.7113102156208985E-4</v>
      </c>
      <c r="BH127" s="26">
        <v>3.2412905422843634E-4</v>
      </c>
      <c r="BI127" s="26">
        <v>1.3565373471114919E-4</v>
      </c>
      <c r="BJ127" s="26">
        <v>1.3846055275727959E-4</v>
      </c>
      <c r="BK127" s="26">
        <v>1.2018401976721454E-4</v>
      </c>
      <c r="BL127" s="26">
        <v>3.3907188477856588E-4</v>
      </c>
      <c r="BM127" s="26">
        <v>1.0329982938145733E-4</v>
      </c>
      <c r="BN127" s="26">
        <v>1.144197652905567E-4</v>
      </c>
      <c r="BO127" s="26">
        <v>1.455875800202998E-4</v>
      </c>
      <c r="BP127" s="26">
        <v>6.8516978937571623E-5</v>
      </c>
      <c r="BQ127" s="26">
        <v>8.7361315935215888E-5</v>
      </c>
      <c r="BR127" s="26">
        <v>5.8628473858597463E-5</v>
      </c>
      <c r="BS127" s="26">
        <v>1.6299673760358102E-4</v>
      </c>
      <c r="BT127" s="26">
        <v>6.8139873004293889E-5</v>
      </c>
      <c r="BU127" s="26">
        <v>8.4302449454680308E-5</v>
      </c>
      <c r="BV127" s="26">
        <v>8.7593375830724086E-5</v>
      </c>
      <c r="BW127" s="26">
        <v>5.9503964461418941E-5</v>
      </c>
      <c r="BX127" s="26">
        <v>1.0379755474453161E-4</v>
      </c>
      <c r="BY127" s="26">
        <v>9.7018485691225043E-5</v>
      </c>
      <c r="BZ127" s="26">
        <v>1.4643543730929822E-4</v>
      </c>
      <c r="CA127" s="26">
        <v>8.7532583650693654E-5</v>
      </c>
      <c r="CB127" s="26">
        <v>9.8149732716381829E-5</v>
      </c>
      <c r="CC127" s="26">
        <v>9.179658764506393E-5</v>
      </c>
      <c r="CD127" s="26">
        <v>8.1672099774266025E-5</v>
      </c>
      <c r="CE127" s="26">
        <v>8.7366449978093256E-5</v>
      </c>
      <c r="CF127" s="26">
        <v>6.7755574601002742E-5</v>
      </c>
      <c r="CG127" s="26">
        <v>5.9940762218377457E-5</v>
      </c>
      <c r="CH127" s="26">
        <v>1.0211253679801782E-4</v>
      </c>
      <c r="CI127" s="26">
        <v>6.8015790123400821E-5</v>
      </c>
      <c r="CJ127" s="26">
        <v>7.136998666464254E-5</v>
      </c>
      <c r="CK127" s="26">
        <v>9.9637317069256696E-5</v>
      </c>
      <c r="CL127" s="26">
        <v>9.2036780623649649E-5</v>
      </c>
      <c r="CM127" s="26">
        <v>6.4913894666101654E-5</v>
      </c>
      <c r="CN127" s="26">
        <v>6.9098743680657998E-5</v>
      </c>
      <c r="CO127" s="26">
        <v>1.9503846225989296E-4</v>
      </c>
      <c r="CP127" s="26">
        <v>8.6274439012782258E-5</v>
      </c>
      <c r="CQ127" s="26">
        <v>7.5291353431312247E-5</v>
      </c>
      <c r="CR127" s="26">
        <v>9.59610471254423E-5</v>
      </c>
      <c r="CS127" s="26">
        <v>1.0266051989023482E-4</v>
      </c>
      <c r="CT127" s="26">
        <v>5.7899863051146872E-4</v>
      </c>
      <c r="CU127" s="26">
        <v>8.4410898122821773E-5</v>
      </c>
      <c r="CV127" s="26">
        <v>8.1201707471266707E-5</v>
      </c>
      <c r="CW127" s="26">
        <v>7.7645947889461265E-5</v>
      </c>
      <c r="CX127" s="26">
        <v>9.6112539662564762E-5</v>
      </c>
      <c r="CY127" s="26">
        <v>9.0979150962092339E-5</v>
      </c>
      <c r="CZ127" s="26">
        <v>8.4896070566962492E-5</v>
      </c>
      <c r="DA127" s="26">
        <v>6.4831380993198121E-5</v>
      </c>
      <c r="DB127" s="26">
        <v>1.4629627960267421E-4</v>
      </c>
      <c r="DC127" s="26">
        <v>7.7590084753363189E-5</v>
      </c>
      <c r="DD127" s="26">
        <v>1.0566316333014274E-4</v>
      </c>
      <c r="DE127" s="26">
        <v>1.1393127826163413E-4</v>
      </c>
      <c r="DF127" s="26">
        <v>5.148664166366193E-5</v>
      </c>
      <c r="DG127" s="26">
        <v>2.6792502470281794E-4</v>
      </c>
      <c r="DH127" s="26">
        <v>9.1156159360721795E-5</v>
      </c>
      <c r="DI127" s="26">
        <v>1.5172551060538367E-4</v>
      </c>
      <c r="DJ127" s="26">
        <v>2.8974108213669419E-4</v>
      </c>
      <c r="DK127" s="26">
        <v>8.4116989484248246E-5</v>
      </c>
      <c r="DL127" s="26">
        <v>1.4010078983102712E-4</v>
      </c>
      <c r="DM127" s="26">
        <v>1.2804160634737955E-4</v>
      </c>
      <c r="DN127" s="26">
        <v>1.264673212821605E-4</v>
      </c>
      <c r="DO127" s="26">
        <v>1.5979229890913141E-4</v>
      </c>
      <c r="DP127" s="26">
        <v>3.6423499584302318E-4</v>
      </c>
      <c r="DQ127" s="26">
        <v>9.5452454412984597E-5</v>
      </c>
      <c r="DR127" s="26">
        <v>7.9837238024473193E-5</v>
      </c>
      <c r="DS127" s="26">
        <v>1.5810001072601E-4</v>
      </c>
      <c r="DT127" s="26">
        <v>8.6561493649466641E-5</v>
      </c>
      <c r="DU127" s="26">
        <v>8.9197890492257522E-5</v>
      </c>
      <c r="DV127" s="26">
        <v>1.1762403629657352E-4</v>
      </c>
      <c r="DW127" s="26">
        <v>1.1716288645327934E-4</v>
      </c>
      <c r="DX127" s="26">
        <v>8.2658645247042734E-5</v>
      </c>
      <c r="DY127" s="26">
        <v>9.9712983750355899E-5</v>
      </c>
      <c r="DZ127" s="26">
        <v>1.0505650166585338E-4</v>
      </c>
      <c r="EA127" s="26">
        <v>3.5183685497757123E-4</v>
      </c>
      <c r="EB127" s="26">
        <v>8.2694355661284594E-5</v>
      </c>
      <c r="EC127" s="26">
        <v>1.1117430813884739E-4</v>
      </c>
      <c r="ED127" s="26">
        <v>9.441839577423648E-5</v>
      </c>
      <c r="EE127" s="15">
        <v>2.9059999999999999E-2</v>
      </c>
      <c r="EF127" s="15">
        <v>0.12952</v>
      </c>
      <c r="EG127" s="27">
        <v>0.75091998099098334</v>
      </c>
      <c r="EH127" s="37">
        <v>1.1993</v>
      </c>
    </row>
    <row r="128" spans="1:138" x14ac:dyDescent="0.25">
      <c r="A128" s="25" t="s">
        <v>803</v>
      </c>
      <c r="B128" s="21" t="s">
        <v>804</v>
      </c>
      <c r="C128" s="21" t="s">
        <v>805</v>
      </c>
      <c r="D128" s="15" t="s">
        <v>806</v>
      </c>
      <c r="E128" s="25" t="s">
        <v>807</v>
      </c>
      <c r="F128" s="15">
        <v>3</v>
      </c>
      <c r="G128" s="26">
        <v>1.4688574918980644E-4</v>
      </c>
      <c r="H128" s="26">
        <v>1.4534662349891393E-4</v>
      </c>
      <c r="I128" s="26">
        <v>2.652919099920733E-4</v>
      </c>
      <c r="J128" s="26">
        <v>1.4963796446506566E-4</v>
      </c>
      <c r="K128" s="26">
        <v>3.0905986629867227E-4</v>
      </c>
      <c r="L128" s="26">
        <v>3.9653568242408078E-5</v>
      </c>
      <c r="M128" s="26">
        <v>2.4989565173516907E-4</v>
      </c>
      <c r="N128" s="26">
        <v>4.2533154649063062E-4</v>
      </c>
      <c r="O128" s="26">
        <v>1.4552550150157814E-4</v>
      </c>
      <c r="P128" s="26">
        <v>2.0310637952888563E-4</v>
      </c>
      <c r="Q128" s="26">
        <v>5.2679448561677631E-5</v>
      </c>
      <c r="R128" s="26">
        <v>1.6666718182887776E-4</v>
      </c>
      <c r="S128" s="26">
        <v>1.4861866168404804E-4</v>
      </c>
      <c r="T128" s="26">
        <v>4.039592928316965E-5</v>
      </c>
      <c r="U128" s="26">
        <v>1.591189392082459E-4</v>
      </c>
      <c r="V128" s="26">
        <v>5.9374576682328238E-5</v>
      </c>
      <c r="W128" s="26">
        <v>7.2775854464749709E-5</v>
      </c>
      <c r="X128" s="26">
        <v>1.7385766513776548E-4</v>
      </c>
      <c r="Y128" s="26">
        <v>2.629057764851074E-4</v>
      </c>
      <c r="Z128" s="26">
        <v>1.6049013142196587E-4</v>
      </c>
      <c r="AA128" s="26">
        <v>1.0545797688853052E-4</v>
      </c>
      <c r="AB128" s="26">
        <v>1.3281216410647814E-4</v>
      </c>
      <c r="AC128" s="26">
        <v>2.2691951940181316E-4</v>
      </c>
      <c r="AD128" s="26">
        <v>2.0077799521411554E-4</v>
      </c>
      <c r="AE128" s="26">
        <v>5.2724195995300378E-5</v>
      </c>
      <c r="AF128" s="26">
        <v>2.158387359589871E-4</v>
      </c>
      <c r="AG128" s="26">
        <v>4.3999431055370499E-5</v>
      </c>
      <c r="AH128" s="26">
        <v>1.8562441269840365E-4</v>
      </c>
      <c r="AI128" s="26">
        <v>9.6797278980675626E-5</v>
      </c>
      <c r="AJ128" s="26">
        <v>1.590095457925495E-4</v>
      </c>
      <c r="AK128" s="26">
        <v>1.7716329788130053E-4</v>
      </c>
      <c r="AL128" s="26">
        <v>8.6020970885723129E-5</v>
      </c>
      <c r="AM128" s="26">
        <v>7.8238107578210275E-5</v>
      </c>
      <c r="AN128" s="26">
        <v>1.0337412685185682E-4</v>
      </c>
      <c r="AO128" s="26">
        <v>2.4063609550978218E-4</v>
      </c>
      <c r="AP128" s="26">
        <v>3.844565067046584E-5</v>
      </c>
      <c r="AQ128" s="26">
        <v>1.4621694548721509E-4</v>
      </c>
      <c r="AR128" s="26">
        <v>7.2045287433740159E-5</v>
      </c>
      <c r="AS128" s="26">
        <v>1.8990296115482794E-4</v>
      </c>
      <c r="AT128" s="26">
        <v>5.065333231009025E-5</v>
      </c>
      <c r="AU128" s="26">
        <v>1.3752947087991362E-4</v>
      </c>
      <c r="AV128" s="26">
        <v>2.6826887295730128E-4</v>
      </c>
      <c r="AW128" s="26">
        <v>1.1613744256967672E-4</v>
      </c>
      <c r="AX128" s="26">
        <v>1.8935936609438295E-4</v>
      </c>
      <c r="AY128" s="26">
        <v>1.8149806336301824E-4</v>
      </c>
      <c r="AZ128" s="26">
        <v>1.9129070152635875E-4</v>
      </c>
      <c r="BA128" s="26">
        <v>3.1159113003566345E-4</v>
      </c>
      <c r="BB128" s="26">
        <v>4.3391056897205194E-5</v>
      </c>
      <c r="BC128" s="26">
        <v>1.5140674300419304E-4</v>
      </c>
      <c r="BD128" s="26">
        <v>2.1998939038259953E-4</v>
      </c>
      <c r="BE128" s="26">
        <v>1.7977137731384012E-4</v>
      </c>
      <c r="BF128" s="26">
        <v>2.5878392199839739E-4</v>
      </c>
      <c r="BG128" s="26">
        <v>1.3833008844864312E-4</v>
      </c>
      <c r="BH128" s="26">
        <v>2.6948044909483325E-5</v>
      </c>
      <c r="BI128" s="26">
        <v>1.5791317240704137E-4</v>
      </c>
      <c r="BJ128" s="26">
        <v>1.0104551138979158E-4</v>
      </c>
      <c r="BK128" s="26">
        <v>1.6265039355103434E-4</v>
      </c>
      <c r="BL128" s="26">
        <v>1.0852305028819439E-4</v>
      </c>
      <c r="BM128" s="26">
        <v>2.9418941367437355E-4</v>
      </c>
      <c r="BN128" s="26">
        <v>4.3910875971073671E-4</v>
      </c>
      <c r="BO128" s="26">
        <v>2.5100831063638699E-4</v>
      </c>
      <c r="BP128" s="26">
        <v>1.699875788214468E-4</v>
      </c>
      <c r="BQ128" s="26">
        <v>2.9493076662593905E-4</v>
      </c>
      <c r="BR128" s="26">
        <v>3.4219651955831557E-5</v>
      </c>
      <c r="BS128" s="26">
        <v>1.2640423008429606E-4</v>
      </c>
      <c r="BT128" s="26">
        <v>5.8567793223269394E-5</v>
      </c>
      <c r="BU128" s="26">
        <v>1.7416505758853273E-4</v>
      </c>
      <c r="BV128" s="26">
        <v>1.7453197051199557E-4</v>
      </c>
      <c r="BW128" s="26">
        <v>1.0181905717080599E-4</v>
      </c>
      <c r="BX128" s="26">
        <v>1.3247996575251357E-4</v>
      </c>
      <c r="BY128" s="26">
        <v>9.4799446099485028E-5</v>
      </c>
      <c r="BZ128" s="26">
        <v>3.2524793477790725E-5</v>
      </c>
      <c r="CA128" s="26">
        <v>1.507195998028503E-4</v>
      </c>
      <c r="CB128" s="26">
        <v>1.4112431154701259E-4</v>
      </c>
      <c r="CC128" s="26">
        <v>1.0523539687887267E-4</v>
      </c>
      <c r="CD128" s="26">
        <v>1.7104954726943633E-4</v>
      </c>
      <c r="CE128" s="26">
        <v>1.5463333906058407E-4</v>
      </c>
      <c r="CF128" s="26">
        <v>3.9140002162828139E-5</v>
      </c>
      <c r="CG128" s="26">
        <v>6.1764679040340206E-5</v>
      </c>
      <c r="CH128" s="26">
        <v>1.4501290165073903E-5</v>
      </c>
      <c r="CI128" s="26">
        <v>1.177658910519651E-4</v>
      </c>
      <c r="CJ128" s="26">
        <v>1.2970985150609723E-4</v>
      </c>
      <c r="CK128" s="26">
        <v>1.2213180396735009E-4</v>
      </c>
      <c r="CL128" s="26">
        <v>1.4588926490700195E-4</v>
      </c>
      <c r="CM128" s="26">
        <v>1.0093637777163813E-4</v>
      </c>
      <c r="CN128" s="26">
        <v>9.1078446136357388E-5</v>
      </c>
      <c r="CO128" s="26">
        <v>1.7318552651813946E-4</v>
      </c>
      <c r="CP128" s="26">
        <v>3.7588084245024212E-5</v>
      </c>
      <c r="CQ128" s="26">
        <v>8.3858525283071403E-5</v>
      </c>
      <c r="CR128" s="26">
        <v>2.1899524570688256E-4</v>
      </c>
      <c r="CS128" s="26">
        <v>9.6420378084984573E-5</v>
      </c>
      <c r="CT128" s="26">
        <v>1.1817451750021241E-4</v>
      </c>
      <c r="CU128" s="26">
        <v>4.2679126838764578E-5</v>
      </c>
      <c r="CV128" s="26">
        <v>1.8167583848318532E-4</v>
      </c>
      <c r="CW128" s="26">
        <v>3.2547568693492077E-5</v>
      </c>
      <c r="CX128" s="26">
        <v>2.5727113690661836E-4</v>
      </c>
      <c r="CY128" s="26">
        <v>1.3302760937399262E-4</v>
      </c>
      <c r="CZ128" s="26">
        <v>1.4528371197473282E-4</v>
      </c>
      <c r="DA128" s="26">
        <v>5.8416678373378038E-5</v>
      </c>
      <c r="DB128" s="26">
        <v>7.955519652094411E-5</v>
      </c>
      <c r="DC128" s="26">
        <v>4.1132387060289539E-5</v>
      </c>
      <c r="DD128" s="26">
        <v>4.154822691542738E-4</v>
      </c>
      <c r="DE128" s="26">
        <v>2.1424495494865631E-5</v>
      </c>
      <c r="DF128" s="26">
        <v>8.4663112967781382E-5</v>
      </c>
      <c r="DG128" s="26">
        <v>1.2531880950862837E-4</v>
      </c>
      <c r="DH128" s="26">
        <v>1.0760798821517244E-4</v>
      </c>
      <c r="DI128" s="26">
        <v>1.555561420568895E-4</v>
      </c>
      <c r="DJ128" s="26">
        <v>5.1589664009855113E-5</v>
      </c>
      <c r="DK128" s="26">
        <v>1.6328715900152267E-5</v>
      </c>
      <c r="DL128" s="26">
        <v>8.3414051063790266E-5</v>
      </c>
      <c r="DM128" s="26">
        <v>3.1841404685754838E-4</v>
      </c>
      <c r="DN128" s="26">
        <v>1.7285716295201142E-4</v>
      </c>
      <c r="DO128" s="26">
        <v>3.9369219922831528E-5</v>
      </c>
      <c r="DP128" s="26">
        <v>1.4691610909181707E-4</v>
      </c>
      <c r="DQ128" s="26">
        <v>1.1643041061829769E-4</v>
      </c>
      <c r="DR128" s="26">
        <v>2.1560655624542534E-4</v>
      </c>
      <c r="DS128" s="26">
        <v>2.9891224138511711E-4</v>
      </c>
      <c r="DT128" s="26">
        <v>5.8665636056628748E-5</v>
      </c>
      <c r="DU128" s="26">
        <v>5.493834363850446E-5</v>
      </c>
      <c r="DV128" s="26">
        <v>1.8267676749815967E-4</v>
      </c>
      <c r="DW128" s="26">
        <v>7.2926718128134174E-5</v>
      </c>
      <c r="DX128" s="26">
        <v>2.2300431421228844E-4</v>
      </c>
      <c r="DY128" s="26">
        <v>2.6120491583857871E-4</v>
      </c>
      <c r="DZ128" s="26">
        <v>1.8212657105451917E-4</v>
      </c>
      <c r="EA128" s="26">
        <v>4.580230681806746E-5</v>
      </c>
      <c r="EB128" s="26">
        <v>5.4062114957759449E-5</v>
      </c>
      <c r="EC128" s="26">
        <v>2.3754868575242969E-4</v>
      </c>
      <c r="ED128" s="26">
        <v>3.6919064475576628E-5</v>
      </c>
      <c r="EE128" s="15">
        <v>2.9582000000000001E-2</v>
      </c>
      <c r="EF128" s="15">
        <v>0.13041</v>
      </c>
      <c r="EG128" s="27">
        <v>0.79223487005845694</v>
      </c>
      <c r="EH128" s="37">
        <v>1.1955</v>
      </c>
    </row>
    <row r="129" spans="1:138" x14ac:dyDescent="0.25">
      <c r="A129" s="25" t="s">
        <v>808</v>
      </c>
      <c r="B129" s="21" t="s">
        <v>809</v>
      </c>
      <c r="C129" s="21" t="s">
        <v>810</v>
      </c>
      <c r="D129" s="15" t="s">
        <v>811</v>
      </c>
      <c r="E129" s="25" t="s">
        <v>812</v>
      </c>
      <c r="F129" s="15">
        <v>7</v>
      </c>
      <c r="G129" s="26">
        <v>4.8249313204784587E-4</v>
      </c>
      <c r="H129" s="26">
        <v>5.9852071871045634E-4</v>
      </c>
      <c r="I129" s="26">
        <v>6.541723375570516E-4</v>
      </c>
      <c r="J129" s="26">
        <v>5.2861038527860632E-4</v>
      </c>
      <c r="K129" s="26">
        <v>5.154980261782851E-4</v>
      </c>
      <c r="L129" s="26">
        <v>4.2970614263001812E-4</v>
      </c>
      <c r="M129" s="26">
        <v>5.9489131763763002E-4</v>
      </c>
      <c r="N129" s="26">
        <v>4.5524108180172479E-4</v>
      </c>
      <c r="O129" s="26">
        <v>2.7078976273652966E-4</v>
      </c>
      <c r="P129" s="26">
        <v>3.0416115855856223E-4</v>
      </c>
      <c r="Q129" s="26">
        <v>2.7271778859771015E-4</v>
      </c>
      <c r="R129" s="26">
        <v>2.733894062395179E-4</v>
      </c>
      <c r="S129" s="26">
        <v>2.726872599373282E-4</v>
      </c>
      <c r="T129" s="26">
        <v>5.8290520555987423E-4</v>
      </c>
      <c r="U129" s="26">
        <v>4.29280813802291E-4</v>
      </c>
      <c r="V129" s="26">
        <v>1.6885072234006817E-4</v>
      </c>
      <c r="W129" s="26">
        <v>3.1020906421609293E-4</v>
      </c>
      <c r="X129" s="26">
        <v>1.7534491244165665E-3</v>
      </c>
      <c r="Y129" s="26">
        <v>3.7068690629739733E-4</v>
      </c>
      <c r="Z129" s="26">
        <v>2.3479297234020675E-4</v>
      </c>
      <c r="AA129" s="26">
        <v>2.4709038541576803E-4</v>
      </c>
      <c r="AB129" s="26">
        <v>3.3273846738518119E-4</v>
      </c>
      <c r="AC129" s="26">
        <v>2.5184618817225199E-4</v>
      </c>
      <c r="AD129" s="26">
        <v>2.5928285409995309E-4</v>
      </c>
      <c r="AE129" s="26">
        <v>5.0796926560327119E-4</v>
      </c>
      <c r="AF129" s="26">
        <v>2.3937344737147762E-4</v>
      </c>
      <c r="AG129" s="26">
        <v>1.4533364072812207E-4</v>
      </c>
      <c r="AH129" s="26">
        <v>2.1927475739305031E-4</v>
      </c>
      <c r="AI129" s="26">
        <v>2.9646317868089068E-4</v>
      </c>
      <c r="AJ129" s="26">
        <v>2.4527161732878453E-4</v>
      </c>
      <c r="AK129" s="26">
        <v>3.4668483752000028E-4</v>
      </c>
      <c r="AL129" s="26">
        <v>2.1306306227768414E-4</v>
      </c>
      <c r="AM129" s="26">
        <v>1.220281104540055E-4</v>
      </c>
      <c r="AN129" s="26">
        <v>3.3700345289980728E-4</v>
      </c>
      <c r="AO129" s="26">
        <v>1.9749566574203234E-4</v>
      </c>
      <c r="AP129" s="26">
        <v>2.4157523088162467E-4</v>
      </c>
      <c r="AQ129" s="26">
        <v>2.4248182099380333E-4</v>
      </c>
      <c r="AR129" s="26">
        <v>1.6747828849891544E-4</v>
      </c>
      <c r="AS129" s="26">
        <v>4.5139351912510783E-4</v>
      </c>
      <c r="AT129" s="26">
        <v>3.6654381215446921E-4</v>
      </c>
      <c r="AU129" s="26">
        <v>3.6735500567878793E-4</v>
      </c>
      <c r="AV129" s="26">
        <v>7.42709840585357E-4</v>
      </c>
      <c r="AW129" s="26">
        <v>3.7054651439822099E-4</v>
      </c>
      <c r="AX129" s="26">
        <v>2.0251434476295613E-4</v>
      </c>
      <c r="AY129" s="26">
        <v>2.1844977475104057E-4</v>
      </c>
      <c r="AZ129" s="26">
        <v>4.0261958949581848E-4</v>
      </c>
      <c r="BA129" s="26">
        <v>2.6754664666415979E-4</v>
      </c>
      <c r="BB129" s="26">
        <v>1.3335827843924329E-4</v>
      </c>
      <c r="BC129" s="26">
        <v>2.2623635207320107E-4</v>
      </c>
      <c r="BD129" s="26">
        <v>2.6765442817289518E-4</v>
      </c>
      <c r="BE129" s="26">
        <v>1.6781233369107812E-4</v>
      </c>
      <c r="BF129" s="26">
        <v>2.3672160961979709E-4</v>
      </c>
      <c r="BG129" s="26">
        <v>3.1157118437577844E-4</v>
      </c>
      <c r="BH129" s="26">
        <v>3.5793742818965426E-4</v>
      </c>
      <c r="BI129" s="26">
        <v>2.9183790748422864E-4</v>
      </c>
      <c r="BJ129" s="26">
        <v>4.0615919402511841E-4</v>
      </c>
      <c r="BK129" s="26">
        <v>4.920640754207113E-4</v>
      </c>
      <c r="BL129" s="26">
        <v>4.0854168718307E-4</v>
      </c>
      <c r="BM129" s="26">
        <v>4.7231559966948405E-4</v>
      </c>
      <c r="BN129" s="26">
        <v>1.7665205684856751E-4</v>
      </c>
      <c r="BO129" s="26">
        <v>4.1828177733852764E-4</v>
      </c>
      <c r="BP129" s="26">
        <v>4.5301769403280557E-4</v>
      </c>
      <c r="BQ129" s="26">
        <v>3.9827091125564337E-4</v>
      </c>
      <c r="BR129" s="26">
        <v>2.9256912649902687E-4</v>
      </c>
      <c r="BS129" s="26">
        <v>3.6432759038501866E-4</v>
      </c>
      <c r="BT129" s="26">
        <v>2.4107167476059994E-4</v>
      </c>
      <c r="BU129" s="26">
        <v>2.1780722920871105E-4</v>
      </c>
      <c r="BV129" s="26">
        <v>2.3145608658369624E-4</v>
      </c>
      <c r="BW129" s="26">
        <v>3.4416374015387545E-4</v>
      </c>
      <c r="BX129" s="26">
        <v>3.5072936883074653E-4</v>
      </c>
      <c r="BY129" s="26">
        <v>1.9328247825633853E-4</v>
      </c>
      <c r="BZ129" s="26">
        <v>2.5381111697319724E-4</v>
      </c>
      <c r="CA129" s="26">
        <v>2.6216076620727232E-4</v>
      </c>
      <c r="CB129" s="26">
        <v>4.7497883972817949E-4</v>
      </c>
      <c r="CC129" s="26">
        <v>1.8650871158207183E-4</v>
      </c>
      <c r="CD129" s="26">
        <v>3.0090183719692773E-4</v>
      </c>
      <c r="CE129" s="26">
        <v>3.5232702448594213E-4</v>
      </c>
      <c r="CF129" s="26">
        <v>3.9548297196597136E-4</v>
      </c>
      <c r="CG129" s="26">
        <v>1.5218437525860531E-4</v>
      </c>
      <c r="CH129" s="26">
        <v>1.6265973865577839E-4</v>
      </c>
      <c r="CI129" s="26">
        <v>2.1790000638568873E-4</v>
      </c>
      <c r="CJ129" s="26">
        <v>2.0046820129518894E-4</v>
      </c>
      <c r="CK129" s="26">
        <v>2.2367634919521741E-4</v>
      </c>
      <c r="CL129" s="26">
        <v>2.5695875621139683E-4</v>
      </c>
      <c r="CM129" s="26">
        <v>2.0970529817479573E-4</v>
      </c>
      <c r="CN129" s="26">
        <v>2.5119145171528746E-4</v>
      </c>
      <c r="CO129" s="26">
        <v>3.0591616209957025E-4</v>
      </c>
      <c r="CP129" s="26">
        <v>1.2019988857818921E-4</v>
      </c>
      <c r="CQ129" s="26">
        <v>4.1399364804494104E-4</v>
      </c>
      <c r="CR129" s="26">
        <v>2.2409945319087481E-4</v>
      </c>
      <c r="CS129" s="26">
        <v>2.1774233258469269E-4</v>
      </c>
      <c r="CT129" s="26">
        <v>2.8831964616486769E-4</v>
      </c>
      <c r="CU129" s="26">
        <v>2.1903600196723015E-4</v>
      </c>
      <c r="CV129" s="26">
        <v>2.4011547957507778E-4</v>
      </c>
      <c r="CW129" s="26">
        <v>2.1635679031437453E-4</v>
      </c>
      <c r="CX129" s="26">
        <v>2.2376872170724578E-4</v>
      </c>
      <c r="CY129" s="26">
        <v>4.198207341220508E-4</v>
      </c>
      <c r="CZ129" s="26">
        <v>1.742968798868325E-4</v>
      </c>
      <c r="DA129" s="26">
        <v>1.6445668192831527E-4</v>
      </c>
      <c r="DB129" s="26">
        <v>7.2049523217675084E-4</v>
      </c>
      <c r="DC129" s="26">
        <v>2.5411397806140111E-4</v>
      </c>
      <c r="DD129" s="26">
        <v>1.5473056330225871E-4</v>
      </c>
      <c r="DE129" s="26">
        <v>2.6601924107575147E-4</v>
      </c>
      <c r="DF129" s="26">
        <v>2.8889168167811651E-4</v>
      </c>
      <c r="DG129" s="26">
        <v>3.354076315422384E-4</v>
      </c>
      <c r="DH129" s="26">
        <v>3.6031049397784655E-4</v>
      </c>
      <c r="DI129" s="26">
        <v>6.7906011964964533E-4</v>
      </c>
      <c r="DJ129" s="26">
        <v>1.5919531172068447E-4</v>
      </c>
      <c r="DK129" s="26">
        <v>1.7707816751087984E-4</v>
      </c>
      <c r="DL129" s="26">
        <v>1.7575609621187037E-4</v>
      </c>
      <c r="DM129" s="26">
        <v>5.019624723577316E-4</v>
      </c>
      <c r="DN129" s="26">
        <v>2.5767412436552233E-4</v>
      </c>
      <c r="DO129" s="26">
        <v>2.2793538938300893E-4</v>
      </c>
      <c r="DP129" s="26">
        <v>2.6728822957256074E-4</v>
      </c>
      <c r="DQ129" s="26">
        <v>1.8628978611349946E-4</v>
      </c>
      <c r="DR129" s="26">
        <v>2.1129233499873746E-4</v>
      </c>
      <c r="DS129" s="26">
        <v>2.0995463441595436E-4</v>
      </c>
      <c r="DT129" s="26">
        <v>3.8232867825743359E-4</v>
      </c>
      <c r="DU129" s="26">
        <v>4.7018585595057108E-4</v>
      </c>
      <c r="DV129" s="26">
        <v>2.9336750911036628E-4</v>
      </c>
      <c r="DW129" s="26">
        <v>1.780410397163096E-4</v>
      </c>
      <c r="DX129" s="26">
        <v>2.41307104666299E-4</v>
      </c>
      <c r="DY129" s="26">
        <v>4.0500563631302782E-4</v>
      </c>
      <c r="DZ129" s="26">
        <v>4.2240225901850581E-4</v>
      </c>
      <c r="EA129" s="26">
        <v>4.8105613011279526E-4</v>
      </c>
      <c r="EB129" s="26">
        <v>2.0374472393735684E-4</v>
      </c>
      <c r="EC129" s="26">
        <v>2.4837940756676638E-4</v>
      </c>
      <c r="ED129" s="26">
        <v>1.7701686187266498E-4</v>
      </c>
      <c r="EE129" s="15">
        <v>2.9763999999999999E-2</v>
      </c>
      <c r="EF129" s="15">
        <v>0.13041</v>
      </c>
      <c r="EG129" s="27">
        <v>0.80487918360860056</v>
      </c>
      <c r="EH129" s="37">
        <v>1.1941999999999999</v>
      </c>
    </row>
    <row r="130" spans="1:138" x14ac:dyDescent="0.25">
      <c r="A130" s="25" t="s">
        <v>813</v>
      </c>
      <c r="B130" s="21" t="s">
        <v>814</v>
      </c>
      <c r="C130" s="21" t="s">
        <v>815</v>
      </c>
      <c r="D130" s="15" t="s">
        <v>816</v>
      </c>
      <c r="E130" s="25" t="s">
        <v>817</v>
      </c>
      <c r="F130" s="15">
        <v>1</v>
      </c>
      <c r="G130" s="26">
        <v>3.6822396563401089E-5</v>
      </c>
      <c r="H130" s="26">
        <v>4.8562565103849552E-5</v>
      </c>
      <c r="I130" s="26">
        <v>6.6551337073397304E-5</v>
      </c>
      <c r="J130" s="26">
        <v>4.0680797322952762E-5</v>
      </c>
      <c r="K130" s="26">
        <v>3.2796140181099465E-5</v>
      </c>
      <c r="L130" s="26">
        <v>5.4101538638525902E-5</v>
      </c>
      <c r="M130" s="26">
        <v>2.1644991618043887E-5</v>
      </c>
      <c r="N130" s="26">
        <v>6.5646736909003627E-5</v>
      </c>
      <c r="O130" s="26">
        <v>4.0783674503757534E-5</v>
      </c>
      <c r="P130" s="26">
        <v>4.812515384658323E-5</v>
      </c>
      <c r="Q130" s="26">
        <v>1.2272780692834097E-5</v>
      </c>
      <c r="R130" s="26">
        <v>3.3995370460124649E-5</v>
      </c>
      <c r="S130" s="26">
        <v>9.9774018030375425E-6</v>
      </c>
      <c r="T130" s="26">
        <v>6.5047869892017701E-5</v>
      </c>
      <c r="U130" s="26">
        <v>1.3626805845923824E-5</v>
      </c>
      <c r="V130" s="26">
        <v>4.369483569015036E-5</v>
      </c>
      <c r="W130" s="26">
        <v>8.5554704153649361E-6</v>
      </c>
      <c r="X130" s="26">
        <v>5.6539918822196078E-5</v>
      </c>
      <c r="Y130" s="26">
        <v>5.2810651818905407E-5</v>
      </c>
      <c r="Z130" s="26">
        <v>2.5167623491945842E-5</v>
      </c>
      <c r="AA130" s="26">
        <v>5.3869562770484933E-5</v>
      </c>
      <c r="AB130" s="26">
        <v>1.2483788488347802E-5</v>
      </c>
      <c r="AC130" s="26">
        <v>5.6963244107858076E-5</v>
      </c>
      <c r="AD130" s="26">
        <v>5.7205368345238132E-5</v>
      </c>
      <c r="AE130" s="26">
        <v>5.7937577661498691E-5</v>
      </c>
      <c r="AF130" s="26">
        <v>6.8534172899061948E-5</v>
      </c>
      <c r="AG130" s="26">
        <v>2.8707832819700082E-5</v>
      </c>
      <c r="AH130" s="26">
        <v>4.1385420398909313E-5</v>
      </c>
      <c r="AI130" s="26">
        <v>1.9461232486030226E-5</v>
      </c>
      <c r="AJ130" s="26">
        <v>3.4099681411721123E-5</v>
      </c>
      <c r="AK130" s="26">
        <v>1.0207178448663869E-4</v>
      </c>
      <c r="AL130" s="26">
        <v>5.171438109651898E-5</v>
      </c>
      <c r="AM130" s="26">
        <v>3.2742056961131903E-5</v>
      </c>
      <c r="AN130" s="26">
        <v>1.1697586347306269E-5</v>
      </c>
      <c r="AO130" s="26">
        <v>4.7837654830546764E-5</v>
      </c>
      <c r="AP130" s="26">
        <v>6.8049867769709834E-5</v>
      </c>
      <c r="AQ130" s="26">
        <v>1.9637099426982472E-4</v>
      </c>
      <c r="AR130" s="26">
        <v>2.7096661472148153E-5</v>
      </c>
      <c r="AS130" s="26">
        <v>3.0256988845882459E-5</v>
      </c>
      <c r="AT130" s="26">
        <v>7.3447332081116041E-5</v>
      </c>
      <c r="AU130" s="26">
        <v>5.9363976455929305E-5</v>
      </c>
      <c r="AV130" s="26">
        <v>6.4837227439166963E-5</v>
      </c>
      <c r="AW130" s="26">
        <v>3.4192385786806994E-5</v>
      </c>
      <c r="AX130" s="26">
        <v>6.1236908598747721E-5</v>
      </c>
      <c r="AY130" s="26">
        <v>1.1280644990468321E-5</v>
      </c>
      <c r="AZ130" s="26">
        <v>9.3148913251770346E-5</v>
      </c>
      <c r="BA130" s="26">
        <v>4.7700722253455774E-5</v>
      </c>
      <c r="BB130" s="26">
        <v>3.2424165245441747E-5</v>
      </c>
      <c r="BC130" s="26">
        <v>6.3699003287915622E-5</v>
      </c>
      <c r="BD130" s="26">
        <v>7.2864351204160574E-5</v>
      </c>
      <c r="BE130" s="26">
        <v>2.1887418662028967E-5</v>
      </c>
      <c r="BF130" s="26">
        <v>5.4336757471307821E-5</v>
      </c>
      <c r="BG130" s="26">
        <v>1.2328320205730691E-4</v>
      </c>
      <c r="BH130" s="26">
        <v>1.3346754434805224E-5</v>
      </c>
      <c r="BI130" s="26">
        <v>2.5911365025227157E-5</v>
      </c>
      <c r="BJ130" s="26">
        <v>1.1763055279438467E-4</v>
      </c>
      <c r="BK130" s="26">
        <v>5.4343926214861323E-5</v>
      </c>
      <c r="BL130" s="26">
        <v>3.8516407494228128E-5</v>
      </c>
      <c r="BM130" s="26">
        <v>8.3585698701756818E-5</v>
      </c>
      <c r="BN130" s="26">
        <v>2.8840332446138948E-5</v>
      </c>
      <c r="BO130" s="26">
        <v>4.0900693445645799E-5</v>
      </c>
      <c r="BP130" s="26">
        <v>2.7329070423913912E-5</v>
      </c>
      <c r="BQ130" s="26">
        <v>5.8160649445463051E-5</v>
      </c>
      <c r="BR130" s="26">
        <v>8.7989442124152956E-6</v>
      </c>
      <c r="BS130" s="26">
        <v>9.1211593701148619E-5</v>
      </c>
      <c r="BT130" s="26">
        <v>7.3455501818236332E-5</v>
      </c>
      <c r="BU130" s="26">
        <v>5.6234100424290232E-5</v>
      </c>
      <c r="BV130" s="26">
        <v>1.2911362521162253E-5</v>
      </c>
      <c r="BW130" s="26">
        <v>8.0685687784846699E-5</v>
      </c>
      <c r="BX130" s="26">
        <v>4.681874124096183E-5</v>
      </c>
      <c r="BY130" s="26">
        <v>1.6309106721756397E-5</v>
      </c>
      <c r="BZ130" s="26">
        <v>1.9482976042371367E-5</v>
      </c>
      <c r="CA130" s="26">
        <v>4.9468335700491902E-5</v>
      </c>
      <c r="CB130" s="26">
        <v>2.1050815095525604E-5</v>
      </c>
      <c r="CC130" s="26">
        <v>3.0338076667020107E-5</v>
      </c>
      <c r="CD130" s="26">
        <v>2.0375386640599278E-5</v>
      </c>
      <c r="CE130" s="26">
        <v>5.1848838304811462E-5</v>
      </c>
      <c r="CF130" s="26">
        <v>8.8976243683079893E-6</v>
      </c>
      <c r="CG130" s="26">
        <v>6.9336562449029505E-5</v>
      </c>
      <c r="CH130" s="26">
        <v>5.0928360256634838E-5</v>
      </c>
      <c r="CI130" s="26">
        <v>3.9572165674497057E-5</v>
      </c>
      <c r="CJ130" s="26">
        <v>1.5425142674198633E-5</v>
      </c>
      <c r="CK130" s="26">
        <v>1.3932120548867526E-5</v>
      </c>
      <c r="CL130" s="26">
        <v>7.7555832844774444E-6</v>
      </c>
      <c r="CM130" s="26">
        <v>4.476717646468456E-5</v>
      </c>
      <c r="CN130" s="26">
        <v>2.4074848267214758E-5</v>
      </c>
      <c r="CO130" s="26">
        <v>2.9830071192178835E-5</v>
      </c>
      <c r="CP130" s="26">
        <v>7.7466208966645982E-6</v>
      </c>
      <c r="CQ130" s="26">
        <v>8.2877908017349068E-5</v>
      </c>
      <c r="CR130" s="26">
        <v>1.4260817941928582E-5</v>
      </c>
      <c r="CS130" s="26">
        <v>7.6867467132787985E-5</v>
      </c>
      <c r="CT130" s="26">
        <v>2.0954548494935492E-5</v>
      </c>
      <c r="CU130" s="26">
        <v>7.5233823412159342E-5</v>
      </c>
      <c r="CV130" s="26">
        <v>1.2011254811234344E-5</v>
      </c>
      <c r="CW130" s="26">
        <v>2.9753829794404692E-5</v>
      </c>
      <c r="CX130" s="26">
        <v>1.1370383494384824E-5</v>
      </c>
      <c r="CY130" s="26">
        <v>7.3034178896366043E-5</v>
      </c>
      <c r="CZ130" s="26">
        <v>1.2122505955857482E-5</v>
      </c>
      <c r="DA130" s="26">
        <v>7.6224833167113217E-5</v>
      </c>
      <c r="DB130" s="26">
        <v>1.0102215141831338E-5</v>
      </c>
      <c r="DC130" s="26">
        <v>2.2140778431253492E-5</v>
      </c>
      <c r="DD130" s="26">
        <v>2.1395981012233244E-5</v>
      </c>
      <c r="DE130" s="26">
        <v>1.7283318202814243E-5</v>
      </c>
      <c r="DF130" s="26">
        <v>1.4304451011894751E-5</v>
      </c>
      <c r="DG130" s="26">
        <v>1.730612937149443E-5</v>
      </c>
      <c r="DH130" s="26">
        <v>5.6626163948060338E-5</v>
      </c>
      <c r="DI130" s="26">
        <v>4.2073811423218406E-5</v>
      </c>
      <c r="DJ130" s="26">
        <v>2.6058442307045272E-5</v>
      </c>
      <c r="DK130" s="26">
        <v>1.9717744868937202E-5</v>
      </c>
      <c r="DL130" s="26">
        <v>3.5652258265152452E-5</v>
      </c>
      <c r="DM130" s="26">
        <v>1.9234661984514628E-5</v>
      </c>
      <c r="DN130" s="26">
        <v>1.8406581953682865E-5</v>
      </c>
      <c r="DO130" s="26">
        <v>2.602377247047494E-5</v>
      </c>
      <c r="DP130" s="26">
        <v>4.4584068499281671E-5</v>
      </c>
      <c r="DQ130" s="26">
        <v>2.8809708228728361E-5</v>
      </c>
      <c r="DR130" s="26">
        <v>5.0885977246338795E-5</v>
      </c>
      <c r="DS130" s="26">
        <v>5.672866889411897E-5</v>
      </c>
      <c r="DT130" s="26">
        <v>4.8171824309080151E-5</v>
      </c>
      <c r="DU130" s="26">
        <v>8.5165637486274139E-5</v>
      </c>
      <c r="DV130" s="26">
        <v>1.9380846001849234E-5</v>
      </c>
      <c r="DW130" s="26">
        <v>6.7021023386915608E-5</v>
      </c>
      <c r="DX130" s="26">
        <v>2.3177601848990589E-5</v>
      </c>
      <c r="DY130" s="26">
        <v>1.2012941513184535E-4</v>
      </c>
      <c r="DZ130" s="26">
        <v>2.5107767484077364E-5</v>
      </c>
      <c r="EA130" s="26">
        <v>2.9461114803335192E-5</v>
      </c>
      <c r="EB130" s="26">
        <v>3.2688798191979352E-5</v>
      </c>
      <c r="EC130" s="26">
        <v>7.5149272854204124E-5</v>
      </c>
      <c r="ED130" s="26">
        <v>3.5901465244095962E-5</v>
      </c>
      <c r="EE130" s="15">
        <v>3.0525E-2</v>
      </c>
      <c r="EF130" s="15">
        <v>0.13088</v>
      </c>
      <c r="EG130" s="27">
        <v>0.77452501416262565</v>
      </c>
      <c r="EH130" s="37">
        <v>1.1888000000000001</v>
      </c>
    </row>
    <row r="131" spans="1:138" x14ac:dyDescent="0.25">
      <c r="A131" s="25" t="s">
        <v>818</v>
      </c>
      <c r="B131" s="21" t="s">
        <v>819</v>
      </c>
      <c r="C131" s="21" t="s">
        <v>820</v>
      </c>
      <c r="D131" s="15" t="s">
        <v>821</v>
      </c>
      <c r="E131" s="25" t="s">
        <v>822</v>
      </c>
      <c r="F131" s="15">
        <v>2</v>
      </c>
      <c r="G131" s="26">
        <v>7.2140645073426896E-5</v>
      </c>
      <c r="H131" s="26">
        <v>5.9614259591081868E-5</v>
      </c>
      <c r="I131" s="26">
        <v>2.8798981888668108E-5</v>
      </c>
      <c r="J131" s="26">
        <v>3.3492683426941216E-5</v>
      </c>
      <c r="K131" s="26">
        <v>3.7591720907013372E-5</v>
      </c>
      <c r="L131" s="26">
        <v>4.0033084804693813E-5</v>
      </c>
      <c r="M131" s="26">
        <v>4.6890939430260877E-5</v>
      </c>
      <c r="N131" s="26">
        <v>1.3486312029548667E-4</v>
      </c>
      <c r="O131" s="26">
        <v>7.0555903823971399E-5</v>
      </c>
      <c r="P131" s="26">
        <v>3.0937688816859947E-5</v>
      </c>
      <c r="Q131" s="26">
        <v>6.6395121037071998E-5</v>
      </c>
      <c r="R131" s="26">
        <v>4.5007613171073525E-5</v>
      </c>
      <c r="S131" s="26">
        <v>2.5310340087615048E-5</v>
      </c>
      <c r="T131" s="26">
        <v>5.8352356329967824E-5</v>
      </c>
      <c r="U131" s="26">
        <v>5.278723322723493E-5</v>
      </c>
      <c r="V131" s="26">
        <v>4.6928989759339905E-5</v>
      </c>
      <c r="W131" s="26">
        <v>2.7248462905405448E-5</v>
      </c>
      <c r="X131" s="26">
        <v>4.4363221648362081E-5</v>
      </c>
      <c r="Y131" s="26">
        <v>4.2808513058682054E-5</v>
      </c>
      <c r="Z131" s="26">
        <v>6.4079139557840986E-5</v>
      </c>
      <c r="AA131" s="26">
        <v>4.3856035450067871E-5</v>
      </c>
      <c r="AB131" s="26">
        <v>5.8635479345820425E-5</v>
      </c>
      <c r="AC131" s="26">
        <v>4.8543355331963952E-5</v>
      </c>
      <c r="AD131" s="26">
        <v>3.3720031767612577E-5</v>
      </c>
      <c r="AE131" s="26">
        <v>3.7641725882219811E-5</v>
      </c>
      <c r="AF131" s="26">
        <v>4.1845026445435539E-5</v>
      </c>
      <c r="AG131" s="26">
        <v>4.0125537815172442E-5</v>
      </c>
      <c r="AH131" s="26">
        <v>2.7911817354210584E-5</v>
      </c>
      <c r="AI131" s="26">
        <v>2.9552659008155945E-5</v>
      </c>
      <c r="AJ131" s="26">
        <v>2.4259149610173743E-5</v>
      </c>
      <c r="AK131" s="26">
        <v>4.9116642053187481E-5</v>
      </c>
      <c r="AL131" s="26">
        <v>4.5270600043580394E-5</v>
      </c>
      <c r="AM131" s="26">
        <v>4.1824882456037352E-5</v>
      </c>
      <c r="AN131" s="26">
        <v>5.4730045928965823E-5</v>
      </c>
      <c r="AO131" s="26">
        <v>3.4386171448120592E-5</v>
      </c>
      <c r="AP131" s="26">
        <v>4.1352483807216721E-5</v>
      </c>
      <c r="AQ131" s="26">
        <v>3.7916028405645289E-5</v>
      </c>
      <c r="AR131" s="26">
        <v>3.1018796725143698E-5</v>
      </c>
      <c r="AS131" s="26">
        <v>5.0111322269949674E-5</v>
      </c>
      <c r="AT131" s="26">
        <v>6.4623439532126848E-5</v>
      </c>
      <c r="AU131" s="26">
        <v>3.8940807825259041E-5</v>
      </c>
      <c r="AV131" s="26">
        <v>3.5762792314174021E-5</v>
      </c>
      <c r="AW131" s="26">
        <v>4.8415110861194577E-5</v>
      </c>
      <c r="AX131" s="26">
        <v>3.038759598768021E-5</v>
      </c>
      <c r="AY131" s="26">
        <v>3.0379638270513358E-5</v>
      </c>
      <c r="AZ131" s="26">
        <v>3.6641197561630416E-5</v>
      </c>
      <c r="BA131" s="26">
        <v>4.1558195873440796E-5</v>
      </c>
      <c r="BB131" s="26">
        <v>4.2087138670829755E-5</v>
      </c>
      <c r="BC131" s="26">
        <v>3.1474597888803507E-5</v>
      </c>
      <c r="BD131" s="26">
        <v>3.0883323215913597E-5</v>
      </c>
      <c r="BE131" s="26">
        <v>3.9021286807068673E-5</v>
      </c>
      <c r="BF131" s="26">
        <v>3.4175126899083097E-5</v>
      </c>
      <c r="BG131" s="26">
        <v>3.355338345711925E-5</v>
      </c>
      <c r="BH131" s="26">
        <v>3.0220712026118762E-5</v>
      </c>
      <c r="BI131" s="26">
        <v>3.1102657424646041E-5</v>
      </c>
      <c r="BJ131" s="26">
        <v>4.1270476373969801E-5</v>
      </c>
      <c r="BK131" s="26">
        <v>5.636009328019321E-5</v>
      </c>
      <c r="BL131" s="26">
        <v>5.0924249269496573E-5</v>
      </c>
      <c r="BM131" s="26">
        <v>3.9567807267116953E-5</v>
      </c>
      <c r="BN131" s="26">
        <v>2.4615487830978172E-5</v>
      </c>
      <c r="BO131" s="26">
        <v>4.5064328601183076E-5</v>
      </c>
      <c r="BP131" s="26">
        <v>3.928546640688373E-5</v>
      </c>
      <c r="BQ131" s="26">
        <v>4.1178895812672174E-5</v>
      </c>
      <c r="BR131" s="26">
        <v>3.4325789270424131E-5</v>
      </c>
      <c r="BS131" s="26">
        <v>5.6753453788561202E-5</v>
      </c>
      <c r="BT131" s="26">
        <v>3.0062768932082813E-5</v>
      </c>
      <c r="BU131" s="26">
        <v>3.3106728782050371E-5</v>
      </c>
      <c r="BV131" s="26">
        <v>4.1293298132380043E-5</v>
      </c>
      <c r="BW131" s="26">
        <v>2.3846945088426011E-5</v>
      </c>
      <c r="BX131" s="26">
        <v>2.9196399473783652E-5</v>
      </c>
      <c r="BY131" s="26">
        <v>5.4813130700099627E-5</v>
      </c>
      <c r="BZ131" s="26">
        <v>1.9471757330745279E-5</v>
      </c>
      <c r="CA131" s="26">
        <v>3.568571467321928E-5</v>
      </c>
      <c r="CB131" s="26">
        <v>4.5007205803250897E-5</v>
      </c>
      <c r="CC131" s="26">
        <v>6.1685667875189984E-5</v>
      </c>
      <c r="CD131" s="26">
        <v>3.9622361801468689E-5</v>
      </c>
      <c r="CE131" s="26">
        <v>2.8607092393756809E-5</v>
      </c>
      <c r="CF131" s="26">
        <v>5.0995976001082656E-5</v>
      </c>
      <c r="CG131" s="26">
        <v>3.1330862514858485E-5</v>
      </c>
      <c r="CH131" s="26">
        <v>2.4938115212113661E-5</v>
      </c>
      <c r="CI131" s="26">
        <v>4.4077296536033797E-5</v>
      </c>
      <c r="CJ131" s="26">
        <v>3.2298383209720508E-5</v>
      </c>
      <c r="CK131" s="26">
        <v>6.0786224880374702E-5</v>
      </c>
      <c r="CL131" s="26">
        <v>3.9148293117121069E-5</v>
      </c>
      <c r="CM131" s="26">
        <v>3.1811557166763895E-5</v>
      </c>
      <c r="CN131" s="26">
        <v>3.0836352190198914E-5</v>
      </c>
      <c r="CO131" s="26">
        <v>3.6415130235043029E-5</v>
      </c>
      <c r="CP131" s="26">
        <v>4.9700554775835516E-5</v>
      </c>
      <c r="CQ131" s="26">
        <v>4.651936676037071E-5</v>
      </c>
      <c r="CR131" s="26">
        <v>7.6980493768907189E-5</v>
      </c>
      <c r="CS131" s="26">
        <v>3.6082363519784557E-5</v>
      </c>
      <c r="CT131" s="26">
        <v>6.0927256277539766E-5</v>
      </c>
      <c r="CU131" s="26">
        <v>2.8122989784617496E-5</v>
      </c>
      <c r="CV131" s="26">
        <v>5.259029803943441E-5</v>
      </c>
      <c r="CW131" s="26">
        <v>5.262594890592987E-5</v>
      </c>
      <c r="CX131" s="26">
        <v>4.8350324818460767E-5</v>
      </c>
      <c r="CY131" s="26">
        <v>5.6237269941189949E-5</v>
      </c>
      <c r="CZ131" s="26">
        <v>3.9103534551951695E-5</v>
      </c>
      <c r="DA131" s="26">
        <v>3.5749614586267294E-5</v>
      </c>
      <c r="DB131" s="26">
        <v>4.0406303796283356E-5</v>
      </c>
      <c r="DC131" s="26">
        <v>3.9709451029772872E-5</v>
      </c>
      <c r="DD131" s="26">
        <v>3.054500854059774E-5</v>
      </c>
      <c r="DE131" s="26">
        <v>3.8431247116722442E-5</v>
      </c>
      <c r="DF131" s="26">
        <v>3.1336132328009552E-5</v>
      </c>
      <c r="DG131" s="26">
        <v>4.1230987310056204E-5</v>
      </c>
      <c r="DH131" s="26">
        <v>3.4595578542103049E-5</v>
      </c>
      <c r="DI131" s="26">
        <v>4.7183686809216093E-5</v>
      </c>
      <c r="DJ131" s="26">
        <v>1.2901723247284771E-5</v>
      </c>
      <c r="DK131" s="26">
        <v>3.4935874635847089E-5</v>
      </c>
      <c r="DL131" s="26">
        <v>3.2151171362360023E-5</v>
      </c>
      <c r="DM131" s="26">
        <v>3.4496009555873267E-5</v>
      </c>
      <c r="DN131" s="26">
        <v>1.441285657573091E-5</v>
      </c>
      <c r="DO131" s="26">
        <v>4.5266333058824372E-5</v>
      </c>
      <c r="DP131" s="26">
        <v>6.0324644795403892E-5</v>
      </c>
      <c r="DQ131" s="26">
        <v>9.9039078109499258E-6</v>
      </c>
      <c r="DR131" s="26">
        <v>2.4545837527900673E-5</v>
      </c>
      <c r="DS131" s="26">
        <v>4.1164331534722839E-5</v>
      </c>
      <c r="DT131" s="26">
        <v>2.825193544325731E-5</v>
      </c>
      <c r="DU131" s="26">
        <v>4.0632389560792261E-5</v>
      </c>
      <c r="DV131" s="26">
        <v>3.2838665624142894E-5</v>
      </c>
      <c r="DW131" s="26">
        <v>2.8237382663383112E-5</v>
      </c>
      <c r="DX131" s="26">
        <v>2.4307376192081002E-5</v>
      </c>
      <c r="DY131" s="26">
        <v>3.694406700323732E-5</v>
      </c>
      <c r="DZ131" s="26">
        <v>1.8614438606017237E-5</v>
      </c>
      <c r="EA131" s="26">
        <v>5.301544275978489E-5</v>
      </c>
      <c r="EB131" s="26">
        <v>7.2836911339160222E-6</v>
      </c>
      <c r="EC131" s="26">
        <v>2.7241254030181722E-5</v>
      </c>
      <c r="ED131" s="26">
        <v>3.13107800275087E-5</v>
      </c>
      <c r="EE131" s="15">
        <v>3.0603999999999999E-2</v>
      </c>
      <c r="EF131" s="15">
        <v>0.13088</v>
      </c>
      <c r="EG131" s="27">
        <v>0.86710786078945279</v>
      </c>
      <c r="EH131" s="37">
        <v>1.1882999999999999</v>
      </c>
    </row>
    <row r="132" spans="1:138" x14ac:dyDescent="0.25">
      <c r="A132" s="25" t="s">
        <v>823</v>
      </c>
      <c r="B132" s="21" t="s">
        <v>824</v>
      </c>
      <c r="C132" s="21" t="s">
        <v>825</v>
      </c>
      <c r="D132" s="15" t="s">
        <v>826</v>
      </c>
      <c r="E132" s="25" t="s">
        <v>827</v>
      </c>
      <c r="F132" s="15">
        <v>4</v>
      </c>
      <c r="G132" s="26">
        <v>1.5101980748708565E-4</v>
      </c>
      <c r="H132" s="26">
        <v>2.1482930311031694E-4</v>
      </c>
      <c r="I132" s="26">
        <v>1.6864350725521253E-4</v>
      </c>
      <c r="J132" s="26">
        <v>2.007274579139665E-4</v>
      </c>
      <c r="K132" s="26">
        <v>1.851880151714376E-4</v>
      </c>
      <c r="L132" s="26">
        <v>2.0883093019278604E-4</v>
      </c>
      <c r="M132" s="26">
        <v>1.4569740444177981E-4</v>
      </c>
      <c r="N132" s="26">
        <v>1.5333458366623379E-4</v>
      </c>
      <c r="O132" s="26">
        <v>1.1704948332054461E-4</v>
      </c>
      <c r="P132" s="26">
        <v>2.0920439855418103E-4</v>
      </c>
      <c r="Q132" s="26">
        <v>1.3448575137525113E-4</v>
      </c>
      <c r="R132" s="26">
        <v>5.0103017017457116E-5</v>
      </c>
      <c r="S132" s="26">
        <v>9.0080319441388141E-5</v>
      </c>
      <c r="T132" s="26">
        <v>1.5284928227366173E-4</v>
      </c>
      <c r="U132" s="26">
        <v>1.7584532040149905E-4</v>
      </c>
      <c r="V132" s="26">
        <v>9.9108975726864445E-5</v>
      </c>
      <c r="W132" s="26">
        <v>1.3012514786300291E-4</v>
      </c>
      <c r="X132" s="26">
        <v>1.1977181852297507E-4</v>
      </c>
      <c r="Y132" s="26">
        <v>8.6529460157376312E-5</v>
      </c>
      <c r="Z132" s="26">
        <v>1.4884519631647598E-4</v>
      </c>
      <c r="AA132" s="26">
        <v>1.8587355910319899E-4</v>
      </c>
      <c r="AB132" s="26">
        <v>4.7127392892576517E-5</v>
      </c>
      <c r="AC132" s="26">
        <v>6.8895471962094484E-5</v>
      </c>
      <c r="AD132" s="26">
        <v>7.7269677017550333E-5</v>
      </c>
      <c r="AE132" s="26">
        <v>1.4979290344574551E-4</v>
      </c>
      <c r="AF132" s="26">
        <v>1.4101266330679253E-4</v>
      </c>
      <c r="AG132" s="26">
        <v>7.2604186894989148E-5</v>
      </c>
      <c r="AH132" s="26">
        <v>2.0065651927140028E-4</v>
      </c>
      <c r="AI132" s="26">
        <v>8.6451301164573236E-5</v>
      </c>
      <c r="AJ132" s="26">
        <v>8.769779897023349E-5</v>
      </c>
      <c r="AK132" s="26">
        <v>7.824478792553957E-5</v>
      </c>
      <c r="AL132" s="26">
        <v>5.9130386694020058E-5</v>
      </c>
      <c r="AM132" s="26">
        <v>5.572962036460991E-5</v>
      </c>
      <c r="AN132" s="26">
        <v>1.041514450632828E-4</v>
      </c>
      <c r="AO132" s="26">
        <v>1.4730187502837711E-4</v>
      </c>
      <c r="AP132" s="26">
        <v>6.9954444303932649E-5</v>
      </c>
      <c r="AQ132" s="26">
        <v>4.0363151870170363E-5</v>
      </c>
      <c r="AR132" s="26">
        <v>7.9964222380512275E-5</v>
      </c>
      <c r="AS132" s="26">
        <v>1.6028385678062393E-4</v>
      </c>
      <c r="AT132" s="26">
        <v>1.139738122324448E-4</v>
      </c>
      <c r="AU132" s="26">
        <v>1.2725250178465574E-4</v>
      </c>
      <c r="AV132" s="26">
        <v>8.532121521989531E-5</v>
      </c>
      <c r="AW132" s="26">
        <v>1.1262384707718008E-4</v>
      </c>
      <c r="AX132" s="26">
        <v>1.2135635843595299E-4</v>
      </c>
      <c r="AY132" s="26">
        <v>1.1505907405092401E-4</v>
      </c>
      <c r="AZ132" s="26">
        <v>1.4810943310946756E-4</v>
      </c>
      <c r="BA132" s="26">
        <v>1.7646336609469253E-4</v>
      </c>
      <c r="BB132" s="26">
        <v>1.1824797914861528E-4</v>
      </c>
      <c r="BC132" s="26">
        <v>6.9446007230267517E-5</v>
      </c>
      <c r="BD132" s="26">
        <v>9.7790011769501901E-5</v>
      </c>
      <c r="BE132" s="26">
        <v>1.3100682360937951E-4</v>
      </c>
      <c r="BF132" s="26">
        <v>9.6820241123413592E-5</v>
      </c>
      <c r="BG132" s="26">
        <v>1.1842924778959781E-4</v>
      </c>
      <c r="BH132" s="26">
        <v>1.505214337184079E-4</v>
      </c>
      <c r="BI132" s="26">
        <v>1.6565666264109784E-4</v>
      </c>
      <c r="BJ132" s="26">
        <v>1.8575552326903689E-4</v>
      </c>
      <c r="BK132" s="26">
        <v>1.8653129372033617E-4</v>
      </c>
      <c r="BL132" s="26">
        <v>1.1564393423350354E-4</v>
      </c>
      <c r="BM132" s="26">
        <v>9.8932062895722384E-5</v>
      </c>
      <c r="BN132" s="26">
        <v>8.056099274642268E-5</v>
      </c>
      <c r="BO132" s="26">
        <v>1.2388966384914034E-4</v>
      </c>
      <c r="BP132" s="26">
        <v>7.6578244609668957E-5</v>
      </c>
      <c r="BQ132" s="26">
        <v>7.1048184040684603E-5</v>
      </c>
      <c r="BR132" s="26">
        <v>8.2736073868290691E-5</v>
      </c>
      <c r="BS132" s="26">
        <v>7.9663848939867568E-5</v>
      </c>
      <c r="BT132" s="26">
        <v>1.6496514690460913E-4</v>
      </c>
      <c r="BU132" s="26">
        <v>9.4239921771620014E-5</v>
      </c>
      <c r="BV132" s="26">
        <v>1.680307788845231E-4</v>
      </c>
      <c r="BW132" s="26">
        <v>7.8041476186739583E-5</v>
      </c>
      <c r="BX132" s="26">
        <v>7.7284267528265384E-5</v>
      </c>
      <c r="BY132" s="26">
        <v>1.2950326824715433E-4</v>
      </c>
      <c r="BZ132" s="26">
        <v>3.6225687916345164E-5</v>
      </c>
      <c r="CA132" s="26">
        <v>6.1807818889683872E-5</v>
      </c>
      <c r="CB132" s="26">
        <v>1.9473575964032471E-4</v>
      </c>
      <c r="CC132" s="26">
        <v>7.3312415807287939E-5</v>
      </c>
      <c r="CD132" s="26">
        <v>9.7634969044196117E-5</v>
      </c>
      <c r="CE132" s="26">
        <v>8.5139339973094936E-5</v>
      </c>
      <c r="CF132" s="26">
        <v>1.0192666066122573E-4</v>
      </c>
      <c r="CG132" s="26">
        <v>9.8299273154572598E-5</v>
      </c>
      <c r="CH132" s="26">
        <v>1.5977791617835109E-4</v>
      </c>
      <c r="CI132" s="26">
        <v>7.7870585344439055E-5</v>
      </c>
      <c r="CJ132" s="26">
        <v>6.2015379517774881E-5</v>
      </c>
      <c r="CK132" s="26">
        <v>6.1612872395210426E-5</v>
      </c>
      <c r="CL132" s="26">
        <v>1.2952018364435273E-4</v>
      </c>
      <c r="CM132" s="26">
        <v>1.1565311534930931E-4</v>
      </c>
      <c r="CN132" s="26">
        <v>7.9573346290735174E-5</v>
      </c>
      <c r="CO132" s="26">
        <v>1.5495773316539385E-4</v>
      </c>
      <c r="CP132" s="26">
        <v>4.9368926159851616E-5</v>
      </c>
      <c r="CQ132" s="26">
        <v>2.3288077833829793E-4</v>
      </c>
      <c r="CR132" s="26">
        <v>1.262709553603517E-4</v>
      </c>
      <c r="CS132" s="26">
        <v>1.2625258988185838E-4</v>
      </c>
      <c r="CT132" s="26">
        <v>9.8955559848586195E-5</v>
      </c>
      <c r="CU132" s="26">
        <v>9.3649262148425089E-5</v>
      </c>
      <c r="CV132" s="26">
        <v>1.3504660773442831E-4</v>
      </c>
      <c r="CW132" s="26">
        <v>1.4515240285018028E-4</v>
      </c>
      <c r="CX132" s="26">
        <v>1.6449356380966843E-4</v>
      </c>
      <c r="CY132" s="26">
        <v>5.6224470093296229E-5</v>
      </c>
      <c r="CZ132" s="26">
        <v>8.1384228988401746E-5</v>
      </c>
      <c r="DA132" s="26">
        <v>6.8988340838501531E-5</v>
      </c>
      <c r="DB132" s="26">
        <v>1.0626454472183064E-4</v>
      </c>
      <c r="DC132" s="26">
        <v>2.1137959811319697E-4</v>
      </c>
      <c r="DD132" s="26">
        <v>1.1420208350936083E-4</v>
      </c>
      <c r="DE132" s="26">
        <v>2.1153761319530189E-4</v>
      </c>
      <c r="DF132" s="26">
        <v>5.498642390645475E-5</v>
      </c>
      <c r="DG132" s="26">
        <v>1.0581100755434539E-4</v>
      </c>
      <c r="DH132" s="26">
        <v>9.7578763934200641E-5</v>
      </c>
      <c r="DI132" s="26">
        <v>1.8330366506754385E-4</v>
      </c>
      <c r="DJ132" s="26">
        <v>9.7114456134648355E-5</v>
      </c>
      <c r="DK132" s="26">
        <v>8.3903412249750205E-5</v>
      </c>
      <c r="DL132" s="26">
        <v>8.0874428440284727E-5</v>
      </c>
      <c r="DM132" s="26">
        <v>8.5589255034300952E-5</v>
      </c>
      <c r="DN132" s="26">
        <v>6.9559266272585662E-5</v>
      </c>
      <c r="DO132" s="26">
        <v>6.8961621105246288E-5</v>
      </c>
      <c r="DP132" s="26">
        <v>1.0184929810205504E-4</v>
      </c>
      <c r="DQ132" s="26">
        <v>5.2161894096944699E-5</v>
      </c>
      <c r="DR132" s="26">
        <v>6.2920820244801931E-5</v>
      </c>
      <c r="DS132" s="26">
        <v>9.1286975238783846E-5</v>
      </c>
      <c r="DT132" s="26">
        <v>8.5463883668909467E-5</v>
      </c>
      <c r="DU132" s="26">
        <v>1.4666859912966057E-4</v>
      </c>
      <c r="DV132" s="26">
        <v>2.1534665559453785E-4</v>
      </c>
      <c r="DW132" s="26">
        <v>1.0476271401547172E-4</v>
      </c>
      <c r="DX132" s="26">
        <v>1.204515390157913E-4</v>
      </c>
      <c r="DY132" s="26">
        <v>6.3875126502068201E-5</v>
      </c>
      <c r="DZ132" s="26">
        <v>2.035643822407255E-4</v>
      </c>
      <c r="EA132" s="26">
        <v>1.08091706081821E-4</v>
      </c>
      <c r="EB132" s="26">
        <v>9.5497616782401815E-5</v>
      </c>
      <c r="EC132" s="26">
        <v>5.5361732516879836E-5</v>
      </c>
      <c r="ED132" s="26">
        <v>6.3189950279602384E-5</v>
      </c>
      <c r="EE132" s="15">
        <v>3.0632E-2</v>
      </c>
      <c r="EF132" s="15">
        <v>0.13088</v>
      </c>
      <c r="EG132" s="27">
        <v>0.8570756317543583</v>
      </c>
      <c r="EH132" s="37">
        <v>1.1880999999999999</v>
      </c>
    </row>
    <row r="133" spans="1:138" x14ac:dyDescent="0.25">
      <c r="A133" s="25" t="s">
        <v>828</v>
      </c>
      <c r="B133" s="21" t="s">
        <v>829</v>
      </c>
      <c r="C133" s="21" t="s">
        <v>830</v>
      </c>
      <c r="D133" s="15" t="s">
        <v>831</v>
      </c>
      <c r="E133" s="25" t="s">
        <v>832</v>
      </c>
      <c r="F133" s="15">
        <v>8</v>
      </c>
      <c r="G133" s="26">
        <v>2.3266950591414729E-4</v>
      </c>
      <c r="H133" s="26">
        <v>2.7980382129205896E-4</v>
      </c>
      <c r="I133" s="26">
        <v>1.5307210954229982E-4</v>
      </c>
      <c r="J133" s="26">
        <v>3.2841662600805767E-4</v>
      </c>
      <c r="K133" s="26">
        <v>4.9940745294541425E-4</v>
      </c>
      <c r="L133" s="26">
        <v>6.1854811421217207E-4</v>
      </c>
      <c r="M133" s="26">
        <v>6.0033591562163148E-4</v>
      </c>
      <c r="N133" s="26">
        <v>5.109301090040272E-4</v>
      </c>
      <c r="O133" s="26">
        <v>4.8392864138940297E-4</v>
      </c>
      <c r="P133" s="26">
        <v>1.8735594035838355E-4</v>
      </c>
      <c r="Q133" s="26">
        <v>3.717126341798761E-4</v>
      </c>
      <c r="R133" s="26">
        <v>3.6932552491152461E-4</v>
      </c>
      <c r="S133" s="26">
        <v>2.1595783929633286E-4</v>
      </c>
      <c r="T133" s="26">
        <v>2.2164985382190378E-4</v>
      </c>
      <c r="U133" s="26">
        <v>4.5014035747332213E-4</v>
      </c>
      <c r="V133" s="26">
        <v>2.0703168463541064E-4</v>
      </c>
      <c r="W133" s="26">
        <v>3.2744622705482487E-4</v>
      </c>
      <c r="X133" s="26">
        <v>2.5956085356055724E-4</v>
      </c>
      <c r="Y133" s="26">
        <v>8.4121183145136335E-5</v>
      </c>
      <c r="Z133" s="26">
        <v>5.6682520195452187E-4</v>
      </c>
      <c r="AA133" s="26">
        <v>1.5761215896379081E-4</v>
      </c>
      <c r="AB133" s="26">
        <v>2.6558022164122167E-4</v>
      </c>
      <c r="AC133" s="26">
        <v>2.5577594305360458E-4</v>
      </c>
      <c r="AD133" s="26">
        <v>5.121303659847157E-4</v>
      </c>
      <c r="AE133" s="26">
        <v>2.6995246076720332E-4</v>
      </c>
      <c r="AF133" s="26">
        <v>1.9791139358810579E-4</v>
      </c>
      <c r="AG133" s="26">
        <v>2.0189264255775371E-4</v>
      </c>
      <c r="AH133" s="26">
        <v>1.9233032544504713E-4</v>
      </c>
      <c r="AI133" s="26">
        <v>1.1866764311056062E-4</v>
      </c>
      <c r="AJ133" s="26">
        <v>1.893848417847452E-4</v>
      </c>
      <c r="AK133" s="26">
        <v>1.7983383762363504E-4</v>
      </c>
      <c r="AL133" s="26">
        <v>1.6318600397720578E-4</v>
      </c>
      <c r="AM133" s="26">
        <v>1.5524081203472355E-4</v>
      </c>
      <c r="AN133" s="26">
        <v>2.3071309114898946E-4</v>
      </c>
      <c r="AO133" s="26">
        <v>7.376155952976282E-4</v>
      </c>
      <c r="AP133" s="26">
        <v>2.2132126970436715E-4</v>
      </c>
      <c r="AQ133" s="26">
        <v>1.6527182228025253E-4</v>
      </c>
      <c r="AR133" s="26">
        <v>2.536840063608197E-4</v>
      </c>
      <c r="AS133" s="26">
        <v>2.4793886169699312E-4</v>
      </c>
      <c r="AT133" s="26">
        <v>2.7901042699062791E-4</v>
      </c>
      <c r="AU133" s="26">
        <v>2.428313666584344E-4</v>
      </c>
      <c r="AV133" s="26">
        <v>2.0774505283697225E-4</v>
      </c>
      <c r="AW133" s="26">
        <v>3.6979028533364597E-4</v>
      </c>
      <c r="AX133" s="26">
        <v>1.9756650513142471E-4</v>
      </c>
      <c r="AY133" s="26">
        <v>3.0913717872683809E-4</v>
      </c>
      <c r="AZ133" s="26">
        <v>1.428246731248794E-4</v>
      </c>
      <c r="BA133" s="26">
        <v>2.1427560553534037E-4</v>
      </c>
      <c r="BB133" s="26">
        <v>3.1264326997434082E-4</v>
      </c>
      <c r="BC133" s="26">
        <v>3.0716785900932017E-4</v>
      </c>
      <c r="BD133" s="26">
        <v>2.6009520052925039E-4</v>
      </c>
      <c r="BE133" s="26">
        <v>1.6771448828082787E-4</v>
      </c>
      <c r="BF133" s="26">
        <v>6.61148291101503E-4</v>
      </c>
      <c r="BG133" s="26">
        <v>3.1844158270501416E-4</v>
      </c>
      <c r="BH133" s="26">
        <v>2.0863865464123521E-4</v>
      </c>
      <c r="BI133" s="26">
        <v>3.4419848421496488E-4</v>
      </c>
      <c r="BJ133" s="26">
        <v>3.6174130881791509E-4</v>
      </c>
      <c r="BK133" s="26">
        <v>1.9213230367917162E-4</v>
      </c>
      <c r="BL133" s="26">
        <v>3.0591641508264739E-4</v>
      </c>
      <c r="BM133" s="26">
        <v>2.2152148139330762E-4</v>
      </c>
      <c r="BN133" s="26">
        <v>3.7010567796912081E-4</v>
      </c>
      <c r="BO133" s="26">
        <v>4.7389548919352022E-4</v>
      </c>
      <c r="BP133" s="26">
        <v>2.520573487119085E-4</v>
      </c>
      <c r="BQ133" s="26">
        <v>2.3746308620866105E-4</v>
      </c>
      <c r="BR133" s="26">
        <v>2.7958787939142917E-4</v>
      </c>
      <c r="BS133" s="26">
        <v>4.2781227889056533E-4</v>
      </c>
      <c r="BT133" s="26">
        <v>3.400426811240611E-4</v>
      </c>
      <c r="BU133" s="26">
        <v>3.0222724358733337E-4</v>
      </c>
      <c r="BV133" s="26">
        <v>1.705369822755966E-4</v>
      </c>
      <c r="BW133" s="26">
        <v>2.8875179588429755E-4</v>
      </c>
      <c r="BX133" s="26">
        <v>3.4717659519178977E-4</v>
      </c>
      <c r="BY133" s="26">
        <v>9.2753550564984551E-5</v>
      </c>
      <c r="BZ133" s="26">
        <v>3.0296539073328317E-4</v>
      </c>
      <c r="CA133" s="26">
        <v>1.7181643651675954E-4</v>
      </c>
      <c r="CB133" s="26">
        <v>2.3685974888161188E-4</v>
      </c>
      <c r="CC133" s="26">
        <v>3.0159182415630573E-4</v>
      </c>
      <c r="CD133" s="26">
        <v>4.1332500120059304E-4</v>
      </c>
      <c r="CE133" s="26">
        <v>2.2649861832371967E-4</v>
      </c>
      <c r="CF133" s="26">
        <v>1.3336623379411826E-4</v>
      </c>
      <c r="CG133" s="26">
        <v>1.9388847517060813E-4</v>
      </c>
      <c r="CH133" s="26">
        <v>4.0280469530149291E-4</v>
      </c>
      <c r="CI133" s="26">
        <v>1.8752858658685603E-4</v>
      </c>
      <c r="CJ133" s="26">
        <v>2.8227699114467586E-4</v>
      </c>
      <c r="CK133" s="26">
        <v>2.1583190205986017E-4</v>
      </c>
      <c r="CL133" s="26">
        <v>1.8999740076358957E-4</v>
      </c>
      <c r="CM133" s="26">
        <v>3.4963583963316404E-4</v>
      </c>
      <c r="CN133" s="26">
        <v>8.0494282664909524E-5</v>
      </c>
      <c r="CO133" s="26">
        <v>1.8663224251490266E-4</v>
      </c>
      <c r="CP133" s="26">
        <v>1.1732705147730977E-4</v>
      </c>
      <c r="CQ133" s="26">
        <v>2.1417638260677388E-4</v>
      </c>
      <c r="CR133" s="26">
        <v>2.0723185026715458E-4</v>
      </c>
      <c r="CS133" s="26">
        <v>2.7649505713680405E-4</v>
      </c>
      <c r="CT133" s="26">
        <v>4.0003825566497906E-4</v>
      </c>
      <c r="CU133" s="26">
        <v>3.6150733416461016E-4</v>
      </c>
      <c r="CV133" s="26">
        <v>4.1364008448383589E-4</v>
      </c>
      <c r="CW133" s="26">
        <v>3.0239123682862512E-4</v>
      </c>
      <c r="CX133" s="26">
        <v>2.2502404280914804E-4</v>
      </c>
      <c r="CY133" s="26">
        <v>4.038437907964893E-4</v>
      </c>
      <c r="CZ133" s="26">
        <v>2.8674031678211672E-4</v>
      </c>
      <c r="DA133" s="26">
        <v>2.8660567183302026E-4</v>
      </c>
      <c r="DB133" s="26">
        <v>3.6665171327641662E-4</v>
      </c>
      <c r="DC133" s="26">
        <v>1.4950492615810091E-4</v>
      </c>
      <c r="DD133" s="26">
        <v>2.307459056603202E-4</v>
      </c>
      <c r="DE133" s="26">
        <v>3.6293454705671295E-4</v>
      </c>
      <c r="DF133" s="26">
        <v>2.0798546975283195E-4</v>
      </c>
      <c r="DG133" s="26">
        <v>1.3602755233810043E-4</v>
      </c>
      <c r="DH133" s="26">
        <v>1.8577929864972456E-4</v>
      </c>
      <c r="DI133" s="26">
        <v>2.6163534115050224E-4</v>
      </c>
      <c r="DJ133" s="26">
        <v>1.882729622045427E-4</v>
      </c>
      <c r="DK133" s="26">
        <v>1.6903631674721609E-4</v>
      </c>
      <c r="DL133" s="26">
        <v>2.9960616429767264E-4</v>
      </c>
      <c r="DM133" s="26">
        <v>2.1315848057746302E-4</v>
      </c>
      <c r="DN133" s="26">
        <v>3.6475222421433859E-4</v>
      </c>
      <c r="DO133" s="26">
        <v>2.541690562119311E-4</v>
      </c>
      <c r="DP133" s="26">
        <v>2.5510097065277758E-4</v>
      </c>
      <c r="DQ133" s="26">
        <v>1.7952378858430645E-4</v>
      </c>
      <c r="DR133" s="26">
        <v>2.0388050250515902E-4</v>
      </c>
      <c r="DS133" s="26">
        <v>1.2627444311654037E-4</v>
      </c>
      <c r="DT133" s="26">
        <v>1.8218880876296487E-4</v>
      </c>
      <c r="DU133" s="26">
        <v>3.0589557436534937E-4</v>
      </c>
      <c r="DV133" s="26">
        <v>1.66576719682904E-4</v>
      </c>
      <c r="DW133" s="26">
        <v>1.9735356941376418E-4</v>
      </c>
      <c r="DX133" s="26">
        <v>1.6631467635044232E-4</v>
      </c>
      <c r="DY133" s="26">
        <v>2.5579983514523896E-4</v>
      </c>
      <c r="DZ133" s="26">
        <v>8.7731194298054877E-5</v>
      </c>
      <c r="EA133" s="26">
        <v>1.1935773867391407E-4</v>
      </c>
      <c r="EB133" s="26">
        <v>2.9253199983599401E-4</v>
      </c>
      <c r="EC133" s="26">
        <v>2.2675698744680883E-4</v>
      </c>
      <c r="ED133" s="26">
        <v>2.1325330651631062E-4</v>
      </c>
      <c r="EE133" s="15">
        <v>3.1821000000000002E-2</v>
      </c>
      <c r="EF133" s="15">
        <v>0.13485</v>
      </c>
      <c r="EG133" s="27">
        <v>0.84605403336189255</v>
      </c>
      <c r="EH133" s="37">
        <v>1.1798999999999999</v>
      </c>
    </row>
    <row r="134" spans="1:138" x14ac:dyDescent="0.25">
      <c r="A134" s="25" t="s">
        <v>833</v>
      </c>
      <c r="B134" s="21" t="s">
        <v>834</v>
      </c>
      <c r="C134" s="21" t="s">
        <v>835</v>
      </c>
      <c r="D134" s="15" t="s">
        <v>836</v>
      </c>
      <c r="E134" s="25" t="s">
        <v>837</v>
      </c>
      <c r="F134" s="15">
        <v>3</v>
      </c>
      <c r="G134" s="26">
        <v>5.0115550116746499E-5</v>
      </c>
      <c r="H134" s="26">
        <v>4.0636695457676834E-5</v>
      </c>
      <c r="I134" s="26">
        <v>1.0646714303611946E-4</v>
      </c>
      <c r="J134" s="26">
        <v>7.4964070943913622E-5</v>
      </c>
      <c r="K134" s="26">
        <v>7.8594162666168282E-5</v>
      </c>
      <c r="L134" s="26">
        <v>8.4904027129010585E-5</v>
      </c>
      <c r="M134" s="26">
        <v>9.6612137514344546E-5</v>
      </c>
      <c r="N134" s="26">
        <v>2.3045801524811945E-4</v>
      </c>
      <c r="O134" s="26">
        <v>8.2735870816332617E-5</v>
      </c>
      <c r="P134" s="26">
        <v>1.0609274566689753E-4</v>
      </c>
      <c r="Q134" s="26">
        <v>8.1840559736996461E-5</v>
      </c>
      <c r="R134" s="26">
        <v>1.3003063431181157E-4</v>
      </c>
      <c r="S134" s="26">
        <v>7.2030227455639731E-5</v>
      </c>
      <c r="T134" s="26">
        <v>1.0278028535605576E-4</v>
      </c>
      <c r="U134" s="26">
        <v>6.1315989452801693E-5</v>
      </c>
      <c r="V134" s="26">
        <v>2.7257149023594443E-5</v>
      </c>
      <c r="W134" s="26">
        <v>4.263349442557097E-5</v>
      </c>
      <c r="X134" s="26">
        <v>8.2172499511621477E-5</v>
      </c>
      <c r="Y134" s="26">
        <v>8.2035077355742495E-5</v>
      </c>
      <c r="Z134" s="26">
        <v>3.7561581251262211E-5</v>
      </c>
      <c r="AA134" s="26">
        <v>3.472962828627942E-5</v>
      </c>
      <c r="AB134" s="26">
        <v>4.9842166796920251E-5</v>
      </c>
      <c r="AC134" s="26">
        <v>8.3916205640428542E-5</v>
      </c>
      <c r="AD134" s="26">
        <v>8.823752993669071E-5</v>
      </c>
      <c r="AE134" s="26">
        <v>6.0249911405265926E-5</v>
      </c>
      <c r="AF134" s="26">
        <v>4.8915976044880723E-5</v>
      </c>
      <c r="AG134" s="26">
        <v>1.0869692220329091E-4</v>
      </c>
      <c r="AH134" s="26">
        <v>5.2014760903297402E-5</v>
      </c>
      <c r="AI134" s="26">
        <v>3.8154736901093159E-5</v>
      </c>
      <c r="AJ134" s="26">
        <v>5.2951265550031327E-5</v>
      </c>
      <c r="AK134" s="26">
        <v>1.2784873339004532E-4</v>
      </c>
      <c r="AL134" s="26">
        <v>4.0520794361642523E-5</v>
      </c>
      <c r="AM134" s="26">
        <v>5.268371896300052E-5</v>
      </c>
      <c r="AN134" s="26">
        <v>2.0796033330700443E-4</v>
      </c>
      <c r="AO134" s="26">
        <v>1.427383054337826E-4</v>
      </c>
      <c r="AP134" s="26">
        <v>5.1826383952591307E-5</v>
      </c>
      <c r="AQ134" s="26">
        <v>3.8384073701376271E-5</v>
      </c>
      <c r="AR134" s="26">
        <v>2.9687035312306663E-5</v>
      </c>
      <c r="AS134" s="26">
        <v>1.7785249815313554E-4</v>
      </c>
      <c r="AT134" s="26">
        <v>8.7556316513941385E-5</v>
      </c>
      <c r="AU134" s="26">
        <v>6.6647957010088107E-5</v>
      </c>
      <c r="AV134" s="26">
        <v>1.9489110211740886E-4</v>
      </c>
      <c r="AW134" s="26">
        <v>6.4921801372896817E-5</v>
      </c>
      <c r="AX134" s="26">
        <v>5.6168313003154626E-5</v>
      </c>
      <c r="AY134" s="26">
        <v>7.4504487510178579E-5</v>
      </c>
      <c r="AZ134" s="26">
        <v>2.5382215886867508E-5</v>
      </c>
      <c r="BA134" s="26">
        <v>4.2398109406027833E-5</v>
      </c>
      <c r="BB134" s="26">
        <v>3.5901498251724453E-5</v>
      </c>
      <c r="BC134" s="26">
        <v>1.6561892766244634E-4</v>
      </c>
      <c r="BD134" s="26">
        <v>3.0004011311389853E-5</v>
      </c>
      <c r="BE134" s="26">
        <v>7.0668024650626519E-5</v>
      </c>
      <c r="BF134" s="26">
        <v>6.8601497385747229E-5</v>
      </c>
      <c r="BG134" s="26">
        <v>4.6880793594619027E-5</v>
      </c>
      <c r="BH134" s="26">
        <v>2.1604397447206062E-5</v>
      </c>
      <c r="BI134" s="26">
        <v>9.2813225681471294E-5</v>
      </c>
      <c r="BJ134" s="26">
        <v>8.972998855607464E-5</v>
      </c>
      <c r="BK134" s="26">
        <v>1.0714455637241547E-4</v>
      </c>
      <c r="BL134" s="26">
        <v>5.0397958122443653E-5</v>
      </c>
      <c r="BM134" s="26">
        <v>1.5846669409001263E-4</v>
      </c>
      <c r="BN134" s="26">
        <v>8.9691352772683927E-5</v>
      </c>
      <c r="BO134" s="26">
        <v>5.9843158140564299E-5</v>
      </c>
      <c r="BP134" s="26">
        <v>2.9231175377875717E-5</v>
      </c>
      <c r="BQ134" s="26">
        <v>4.2524114348660093E-5</v>
      </c>
      <c r="BR134" s="26">
        <v>3.1986132944466025E-5</v>
      </c>
      <c r="BS134" s="26">
        <v>5.5848906227742978E-5</v>
      </c>
      <c r="BT134" s="26">
        <v>6.1589594360508519E-5</v>
      </c>
      <c r="BU134" s="26">
        <v>6.6212368458729953E-5</v>
      </c>
      <c r="BV134" s="26">
        <v>8.7691858199031897E-5</v>
      </c>
      <c r="BW134" s="26">
        <v>2.9685331212245519E-4</v>
      </c>
      <c r="BX134" s="26">
        <v>5.1679180730383571E-5</v>
      </c>
      <c r="BY134" s="26">
        <v>7.7755265872767531E-5</v>
      </c>
      <c r="BZ134" s="26">
        <v>5.7611279309979497E-5</v>
      </c>
      <c r="CA134" s="26">
        <v>3.9579896949585252E-5</v>
      </c>
      <c r="CB134" s="26">
        <v>3.3396609770901012E-5</v>
      </c>
      <c r="CC134" s="26">
        <v>4.9657840214936772E-5</v>
      </c>
      <c r="CD134" s="26">
        <v>7.0926336138507631E-5</v>
      </c>
      <c r="CE134" s="26">
        <v>4.4335334626906081E-5</v>
      </c>
      <c r="CF134" s="26">
        <v>2.6621756795631782E-5</v>
      </c>
      <c r="CG134" s="26">
        <v>6.2275820811634992E-5</v>
      </c>
      <c r="CH134" s="26">
        <v>3.7741367539957104E-5</v>
      </c>
      <c r="CI134" s="26">
        <v>5.2775590256853779E-5</v>
      </c>
      <c r="CJ134" s="26">
        <v>4.0876139351848223E-5</v>
      </c>
      <c r="CK134" s="26">
        <v>8.6642442077162381E-5</v>
      </c>
      <c r="CL134" s="26">
        <v>4.1092117309986194E-5</v>
      </c>
      <c r="CM134" s="26">
        <v>3.6121443581588631E-5</v>
      </c>
      <c r="CN134" s="26">
        <v>5.8513767297255403E-5</v>
      </c>
      <c r="CO134" s="26">
        <v>1.0202335284576881E-4</v>
      </c>
      <c r="CP134" s="26">
        <v>4.5035026525670175E-5</v>
      </c>
      <c r="CQ134" s="26">
        <v>3.3200608958288696E-5</v>
      </c>
      <c r="CR134" s="26">
        <v>5.8073398701740498E-5</v>
      </c>
      <c r="CS134" s="26">
        <v>5.9112474155779641E-5</v>
      </c>
      <c r="CT134" s="26">
        <v>4.0411607314581007E-5</v>
      </c>
      <c r="CU134" s="26">
        <v>3.4602003055604684E-5</v>
      </c>
      <c r="CV134" s="26">
        <v>8.0495371995693019E-5</v>
      </c>
      <c r="CW134" s="26">
        <v>3.4317394446266608E-5</v>
      </c>
      <c r="CX134" s="26">
        <v>7.3050404088771708E-5</v>
      </c>
      <c r="CY134" s="26">
        <v>7.4343607796640128E-5</v>
      </c>
      <c r="CZ134" s="26">
        <v>4.248158504279088E-5</v>
      </c>
      <c r="DA134" s="26">
        <v>2.5770105772170677E-5</v>
      </c>
      <c r="DB134" s="26">
        <v>1.0323109116130145E-4</v>
      </c>
      <c r="DC134" s="26">
        <v>4.8824491417728422E-5</v>
      </c>
      <c r="DD134" s="26">
        <v>4.6750897499340605E-5</v>
      </c>
      <c r="DE134" s="26">
        <v>4.0744128341264877E-5</v>
      </c>
      <c r="DF134" s="26">
        <v>9.7888801533565942E-5</v>
      </c>
      <c r="DG134" s="26">
        <v>3.4004661257255686E-5</v>
      </c>
      <c r="DH134" s="26">
        <v>5.8060994212758992E-5</v>
      </c>
      <c r="DI134" s="26">
        <v>6.0672578311751573E-5</v>
      </c>
      <c r="DJ134" s="26">
        <v>4.2580289209918338E-5</v>
      </c>
      <c r="DK134" s="26">
        <v>4.1398838034647982E-5</v>
      </c>
      <c r="DL134" s="26">
        <v>2.9815026408791447E-4</v>
      </c>
      <c r="DM134" s="26">
        <v>6.417403792144093E-5</v>
      </c>
      <c r="DN134" s="26">
        <v>3.261574712366587E-5</v>
      </c>
      <c r="DO134" s="26">
        <v>5.0809448613635343E-5</v>
      </c>
      <c r="DP134" s="26">
        <v>8.6764558848648386E-5</v>
      </c>
      <c r="DQ134" s="26">
        <v>2.8891115739160089E-5</v>
      </c>
      <c r="DR134" s="26">
        <v>6.087380846557986E-5</v>
      </c>
      <c r="DS134" s="26">
        <v>4.7903031357614325E-5</v>
      </c>
      <c r="DT134" s="26">
        <v>9.9191868813173876E-5</v>
      </c>
      <c r="DU134" s="26">
        <v>5.1632633747248618E-5</v>
      </c>
      <c r="DV134" s="26">
        <v>3.3556031445198471E-5</v>
      </c>
      <c r="DW134" s="26">
        <v>4.8398680205408688E-5</v>
      </c>
      <c r="DX134" s="26">
        <v>1.0127209102791738E-4</v>
      </c>
      <c r="DY134" s="26">
        <v>4.3751765589127598E-5</v>
      </c>
      <c r="DZ134" s="26">
        <v>6.9569984497534572E-5</v>
      </c>
      <c r="EA134" s="26">
        <v>3.0355834717003562E-5</v>
      </c>
      <c r="EB134" s="26">
        <v>4.8751762684504563E-5</v>
      </c>
      <c r="EC134" s="26">
        <v>9.2694822763926898E-5</v>
      </c>
      <c r="ED134" s="26">
        <v>6.83088800479357E-5</v>
      </c>
      <c r="EE134" s="15">
        <v>3.2599000000000003E-2</v>
      </c>
      <c r="EF134" s="15">
        <v>0.13499</v>
      </c>
      <c r="EG134" s="27">
        <v>0.77858410834890923</v>
      </c>
      <c r="EH134" s="37">
        <v>1.1747000000000001</v>
      </c>
    </row>
    <row r="135" spans="1:138" x14ac:dyDescent="0.25">
      <c r="A135" s="25" t="s">
        <v>838</v>
      </c>
      <c r="B135" s="21" t="s">
        <v>839</v>
      </c>
      <c r="C135" s="21" t="s">
        <v>840</v>
      </c>
      <c r="D135" s="15" t="s">
        <v>841</v>
      </c>
      <c r="E135" s="25" t="s">
        <v>842</v>
      </c>
      <c r="F135" s="15">
        <v>14</v>
      </c>
      <c r="G135" s="26">
        <v>1.2699467614527343E-3</v>
      </c>
      <c r="H135" s="26">
        <v>1.7270519251974378E-3</v>
      </c>
      <c r="I135" s="26">
        <v>1.6454399113173675E-3</v>
      </c>
      <c r="J135" s="26">
        <v>1.1934537498466166E-3</v>
      </c>
      <c r="K135" s="26">
        <v>1.2781253762325236E-3</v>
      </c>
      <c r="L135" s="26">
        <v>1.6230236544710257E-3</v>
      </c>
      <c r="M135" s="26">
        <v>2.3035408051329184E-3</v>
      </c>
      <c r="N135" s="26">
        <v>2.4996529685225306E-3</v>
      </c>
      <c r="O135" s="26">
        <v>1.7161343379381159E-3</v>
      </c>
      <c r="P135" s="26">
        <v>1.4022453063783304E-3</v>
      </c>
      <c r="Q135" s="26">
        <v>2.1658987281876112E-3</v>
      </c>
      <c r="R135" s="26">
        <v>1.7076769535102855E-3</v>
      </c>
      <c r="S135" s="26">
        <v>1.0597065837797887E-3</v>
      </c>
      <c r="T135" s="26">
        <v>1.696435043350797E-3</v>
      </c>
      <c r="U135" s="26">
        <v>3.0839461526737362E-3</v>
      </c>
      <c r="V135" s="26">
        <v>1.1126831307441507E-3</v>
      </c>
      <c r="W135" s="26">
        <v>1.3501066111300144E-3</v>
      </c>
      <c r="X135" s="26">
        <v>1.4401301786499299E-3</v>
      </c>
      <c r="Y135" s="26">
        <v>1.809065297460673E-3</v>
      </c>
      <c r="Z135" s="26">
        <v>1.1714523835464207E-3</v>
      </c>
      <c r="AA135" s="26">
        <v>1.5764913422222262E-3</v>
      </c>
      <c r="AB135" s="26">
        <v>1.4568573226095595E-3</v>
      </c>
      <c r="AC135" s="26">
        <v>2.3066803293731765E-3</v>
      </c>
      <c r="AD135" s="26">
        <v>1.204126533808245E-3</v>
      </c>
      <c r="AE135" s="26">
        <v>1.0761408602569542E-3</v>
      </c>
      <c r="AF135" s="26">
        <v>1.6677737438899238E-3</v>
      </c>
      <c r="AG135" s="26">
        <v>1.0159325174646753E-3</v>
      </c>
      <c r="AH135" s="26">
        <v>7.9119090457182835E-4</v>
      </c>
      <c r="AI135" s="26">
        <v>9.9204834774556968E-4</v>
      </c>
      <c r="AJ135" s="26">
        <v>1.5511912754264045E-3</v>
      </c>
      <c r="AK135" s="26">
        <v>6.1536830864148513E-4</v>
      </c>
      <c r="AL135" s="26">
        <v>1.0006935920636518E-3</v>
      </c>
      <c r="AM135" s="26">
        <v>1.2406580907979364E-3</v>
      </c>
      <c r="AN135" s="26">
        <v>1.2422275761700098E-3</v>
      </c>
      <c r="AO135" s="26">
        <v>1.5725351858424243E-3</v>
      </c>
      <c r="AP135" s="26">
        <v>1.149425081645408E-3</v>
      </c>
      <c r="AQ135" s="26">
        <v>5.6830301446414292E-4</v>
      </c>
      <c r="AR135" s="26">
        <v>1.6106284257883323E-3</v>
      </c>
      <c r="AS135" s="26">
        <v>2.1928671095002537E-3</v>
      </c>
      <c r="AT135" s="26">
        <v>1.5130284081579155E-3</v>
      </c>
      <c r="AU135" s="26">
        <v>1.9777243239751147E-3</v>
      </c>
      <c r="AV135" s="26">
        <v>1.1603485543560798E-3</v>
      </c>
      <c r="AW135" s="26">
        <v>9.4471835734374931E-4</v>
      </c>
      <c r="AX135" s="26">
        <v>9.014977139306298E-4</v>
      </c>
      <c r="AY135" s="26">
        <v>8.3695787631628759E-4</v>
      </c>
      <c r="AZ135" s="26">
        <v>7.1245976839330843E-4</v>
      </c>
      <c r="BA135" s="26">
        <v>1.8502180143981106E-3</v>
      </c>
      <c r="BB135" s="26">
        <v>7.2460943573394011E-4</v>
      </c>
      <c r="BC135" s="26">
        <v>6.6140393839304911E-4</v>
      </c>
      <c r="BD135" s="26">
        <v>8.1970521344557057E-4</v>
      </c>
      <c r="BE135" s="26">
        <v>6.0653415592934945E-4</v>
      </c>
      <c r="BF135" s="26">
        <v>6.4491941440354781E-4</v>
      </c>
      <c r="BG135" s="26">
        <v>9.0307332418490169E-4</v>
      </c>
      <c r="BH135" s="26">
        <v>8.8175460573663999E-4</v>
      </c>
      <c r="BI135" s="26">
        <v>1.4872517627252931E-3</v>
      </c>
      <c r="BJ135" s="26">
        <v>9.2929225351952999E-4</v>
      </c>
      <c r="BK135" s="26">
        <v>8.1143268838760501E-4</v>
      </c>
      <c r="BL135" s="26">
        <v>8.3174678230295458E-4</v>
      </c>
      <c r="BM135" s="26">
        <v>6.3057267703554647E-4</v>
      </c>
      <c r="BN135" s="26">
        <v>5.6439848455436617E-4</v>
      </c>
      <c r="BO135" s="26">
        <v>1.6160963663852561E-3</v>
      </c>
      <c r="BP135" s="26">
        <v>1.0861723682344011E-3</v>
      </c>
      <c r="BQ135" s="26">
        <v>1.4933192869918974E-3</v>
      </c>
      <c r="BR135" s="26">
        <v>1.3831132969339441E-3</v>
      </c>
      <c r="BS135" s="26">
        <v>2.9346395468085088E-3</v>
      </c>
      <c r="BT135" s="26">
        <v>1.4035390125798357E-3</v>
      </c>
      <c r="BU135" s="26">
        <v>1.39389697419449E-3</v>
      </c>
      <c r="BV135" s="26">
        <v>1.209576952982127E-3</v>
      </c>
      <c r="BW135" s="26">
        <v>1.1144230791901425E-3</v>
      </c>
      <c r="BX135" s="26">
        <v>2.5359627076634978E-3</v>
      </c>
      <c r="BY135" s="26">
        <v>2.1188927748179622E-3</v>
      </c>
      <c r="BZ135" s="26">
        <v>1.114597272599588E-3</v>
      </c>
      <c r="CA135" s="26">
        <v>1.3414554908735467E-3</v>
      </c>
      <c r="CB135" s="26">
        <v>1.6321292513046038E-3</v>
      </c>
      <c r="CC135" s="26">
        <v>1.2929025495249011E-3</v>
      </c>
      <c r="CD135" s="26">
        <v>1.0764508877647786E-3</v>
      </c>
      <c r="CE135" s="26">
        <v>1.9254874538950271E-3</v>
      </c>
      <c r="CF135" s="26">
        <v>1.0371492753215692E-3</v>
      </c>
      <c r="CG135" s="26">
        <v>2.1860955772797668E-3</v>
      </c>
      <c r="CH135" s="26">
        <v>1.0172463424262506E-3</v>
      </c>
      <c r="CI135" s="26">
        <v>2.3108952168552068E-3</v>
      </c>
      <c r="CJ135" s="26">
        <v>1.4076756172895215E-3</v>
      </c>
      <c r="CK135" s="26">
        <v>2.0916199054597001E-3</v>
      </c>
      <c r="CL135" s="26">
        <v>1.1176604386329838E-3</v>
      </c>
      <c r="CM135" s="26">
        <v>1.1533426280123868E-3</v>
      </c>
      <c r="CN135" s="26">
        <v>9.3947746133276082E-4</v>
      </c>
      <c r="CO135" s="26">
        <v>1.6976068874738877E-3</v>
      </c>
      <c r="CP135" s="26">
        <v>2.5920437846018909E-3</v>
      </c>
      <c r="CQ135" s="26">
        <v>1.2425561889497444E-3</v>
      </c>
      <c r="CR135" s="26">
        <v>2.283695321821507E-3</v>
      </c>
      <c r="CS135" s="26">
        <v>1.5783885982908318E-3</v>
      </c>
      <c r="CT135" s="26">
        <v>1.6895860773659438E-3</v>
      </c>
      <c r="CU135" s="26">
        <v>1.4410805153520125E-3</v>
      </c>
      <c r="CV135" s="26">
        <v>1.8517198198257489E-3</v>
      </c>
      <c r="CW135" s="26">
        <v>2.2278999589839658E-3</v>
      </c>
      <c r="CX135" s="26">
        <v>1.8334219164238236E-3</v>
      </c>
      <c r="CY135" s="26">
        <v>2.5077849480561751E-3</v>
      </c>
      <c r="CZ135" s="26">
        <v>1.7516854130786438E-3</v>
      </c>
      <c r="DA135" s="26">
        <v>1.4481593721425662E-3</v>
      </c>
      <c r="DB135" s="26">
        <v>2.078467352023401E-3</v>
      </c>
      <c r="DC135" s="26">
        <v>2.1373923193890175E-3</v>
      </c>
      <c r="DD135" s="26">
        <v>1.3158667432418055E-3</v>
      </c>
      <c r="DE135" s="26">
        <v>9.8060416060117249E-4</v>
      </c>
      <c r="DF135" s="26">
        <v>7.3309436384289266E-4</v>
      </c>
      <c r="DG135" s="26">
        <v>2.0175143891328459E-3</v>
      </c>
      <c r="DH135" s="26">
        <v>1.0579098816290463E-3</v>
      </c>
      <c r="DI135" s="26">
        <v>2.5150194001594068E-3</v>
      </c>
      <c r="DJ135" s="26">
        <v>1.685207370784242E-3</v>
      </c>
      <c r="DK135" s="26">
        <v>9.4032550104228003E-4</v>
      </c>
      <c r="DL135" s="26">
        <v>1.5993228760495068E-3</v>
      </c>
      <c r="DM135" s="26">
        <v>2.1807362651836111E-3</v>
      </c>
      <c r="DN135" s="26">
        <v>1.6319552961599876E-3</v>
      </c>
      <c r="DO135" s="26">
        <v>1.6215637748039351E-3</v>
      </c>
      <c r="DP135" s="26">
        <v>1.7567743404912361E-3</v>
      </c>
      <c r="DQ135" s="26">
        <v>6.9778121741811115E-4</v>
      </c>
      <c r="DR135" s="26">
        <v>1.03998801663268E-3</v>
      </c>
      <c r="DS135" s="26">
        <v>8.5591331691821024E-4</v>
      </c>
      <c r="DT135" s="26">
        <v>1.0595598065835019E-3</v>
      </c>
      <c r="DU135" s="26">
        <v>1.2832629283387115E-3</v>
      </c>
      <c r="DV135" s="26">
        <v>1.163873260703385E-3</v>
      </c>
      <c r="DW135" s="26">
        <v>9.2914415508124528E-4</v>
      </c>
      <c r="DX135" s="26">
        <v>7.099353740060544E-4</v>
      </c>
      <c r="DY135" s="26">
        <v>4.6683404948980197E-4</v>
      </c>
      <c r="DZ135" s="26">
        <v>1.1123202868959345E-3</v>
      </c>
      <c r="EA135" s="26">
        <v>7.2666016803544587E-4</v>
      </c>
      <c r="EB135" s="26">
        <v>9.6034406447362622E-4</v>
      </c>
      <c r="EC135" s="26">
        <v>2.5853109559441432E-3</v>
      </c>
      <c r="ED135" s="26">
        <v>1.2980140981129263E-3</v>
      </c>
      <c r="EE135" s="15">
        <v>3.2668000000000003E-2</v>
      </c>
      <c r="EF135" s="15">
        <v>0.13499</v>
      </c>
      <c r="EG135" s="27">
        <v>1.1604996456030918</v>
      </c>
      <c r="EH135" s="37">
        <v>1.1741999999999999</v>
      </c>
    </row>
    <row r="136" spans="1:138" x14ac:dyDescent="0.25">
      <c r="A136" s="25" t="s">
        <v>843</v>
      </c>
      <c r="B136" s="21" t="s">
        <v>844</v>
      </c>
      <c r="C136" s="21" t="s">
        <v>845</v>
      </c>
      <c r="D136" s="15" t="s">
        <v>846</v>
      </c>
      <c r="E136" s="25" t="s">
        <v>847</v>
      </c>
      <c r="F136" s="15">
        <v>2</v>
      </c>
      <c r="G136" s="26">
        <v>9.6774824958885213E-4</v>
      </c>
      <c r="H136" s="26">
        <v>6.8672310775041827E-4</v>
      </c>
      <c r="I136" s="26">
        <v>1.8803749321966965E-3</v>
      </c>
      <c r="J136" s="26">
        <v>5.45463062036827E-4</v>
      </c>
      <c r="K136" s="26">
        <v>1.0585054438501853E-3</v>
      </c>
      <c r="L136" s="26">
        <v>1.3588885308703511E-3</v>
      </c>
      <c r="M136" s="26">
        <v>1.3995080246724547E-4</v>
      </c>
      <c r="N136" s="26">
        <v>1.1157249324438405E-3</v>
      </c>
      <c r="O136" s="26">
        <v>9.6638659748954196E-4</v>
      </c>
      <c r="P136" s="26">
        <v>1.5664738910036731E-3</v>
      </c>
      <c r="Q136" s="26">
        <v>1.1517141410367392E-3</v>
      </c>
      <c r="R136" s="26">
        <v>9.4718844426080779E-4</v>
      </c>
      <c r="S136" s="26">
        <v>9.4220910764011043E-4</v>
      </c>
      <c r="T136" s="26">
        <v>8.2893313796710878E-4</v>
      </c>
      <c r="U136" s="26">
        <v>7.6174442731767643E-4</v>
      </c>
      <c r="V136" s="26">
        <v>1.066148825512055E-3</v>
      </c>
      <c r="W136" s="26">
        <v>7.629413362439455E-4</v>
      </c>
      <c r="X136" s="26">
        <v>9.3700879967299603E-5</v>
      </c>
      <c r="Y136" s="26">
        <v>1.4172193234570556E-3</v>
      </c>
      <c r="Z136" s="26">
        <v>6.8652883940757269E-4</v>
      </c>
      <c r="AA136" s="26">
        <v>4.7387272874229542E-4</v>
      </c>
      <c r="AB136" s="26">
        <v>6.6316276729921962E-4</v>
      </c>
      <c r="AC136" s="26">
        <v>7.0941653208840528E-4</v>
      </c>
      <c r="AD136" s="26">
        <v>1.3727190362414277E-3</v>
      </c>
      <c r="AE136" s="26">
        <v>5.3086939582231883E-4</v>
      </c>
      <c r="AF136" s="26">
        <v>5.8483048980307217E-4</v>
      </c>
      <c r="AG136" s="26">
        <v>1.4442638475032211E-3</v>
      </c>
      <c r="AH136" s="26">
        <v>1.0558812100275208E-4</v>
      </c>
      <c r="AI136" s="26">
        <v>5.7343907592308956E-4</v>
      </c>
      <c r="AJ136" s="26">
        <v>1.2272502579999598E-3</v>
      </c>
      <c r="AK136" s="26">
        <v>7.0618688513851677E-4</v>
      </c>
      <c r="AL136" s="26">
        <v>6.2392756949664782E-5</v>
      </c>
      <c r="AM136" s="26">
        <v>4.5839249005121967E-4</v>
      </c>
      <c r="AN136" s="26">
        <v>1.8743433625081983E-3</v>
      </c>
      <c r="AO136" s="26">
        <v>1.2159006681825514E-3</v>
      </c>
      <c r="AP136" s="26">
        <v>5.3977227502958612E-4</v>
      </c>
      <c r="AQ136" s="26">
        <v>5.2232187237813746E-4</v>
      </c>
      <c r="AR136" s="26">
        <v>4.0043149032046725E-4</v>
      </c>
      <c r="AS136" s="26">
        <v>6.7931855185082084E-4</v>
      </c>
      <c r="AT136" s="26">
        <v>3.7872777683912941E-4</v>
      </c>
      <c r="AU136" s="26">
        <v>6.2877044923202491E-4</v>
      </c>
      <c r="AV136" s="26">
        <v>7.9250575994181205E-4</v>
      </c>
      <c r="AW136" s="26">
        <v>1.1438174100921691E-3</v>
      </c>
      <c r="AX136" s="26">
        <v>9.0995955319369442E-4</v>
      </c>
      <c r="AY136" s="26">
        <v>9.0074881517938801E-4</v>
      </c>
      <c r="AZ136" s="26">
        <v>4.794996949501631E-4</v>
      </c>
      <c r="BA136" s="26">
        <v>6.290940049225144E-4</v>
      </c>
      <c r="BB136" s="26">
        <v>1.0948400746554217E-3</v>
      </c>
      <c r="BC136" s="26">
        <v>7.1752541872651461E-4</v>
      </c>
      <c r="BD136" s="26">
        <v>7.5185905693763387E-4</v>
      </c>
      <c r="BE136" s="26">
        <v>6.9466868882674278E-4</v>
      </c>
      <c r="BF136" s="26">
        <v>1.0198645793523709E-3</v>
      </c>
      <c r="BG136" s="26">
        <v>7.5686172888504558E-4</v>
      </c>
      <c r="BH136" s="26">
        <v>3.8495096293997787E-4</v>
      </c>
      <c r="BI136" s="26">
        <v>5.2361058311305414E-4</v>
      </c>
      <c r="BJ136" s="26">
        <v>8.1243550083678537E-4</v>
      </c>
      <c r="BK136" s="26">
        <v>7.4276492892077594E-4</v>
      </c>
      <c r="BL136" s="26">
        <v>1.022013489295926E-3</v>
      </c>
      <c r="BM136" s="26">
        <v>9.171579092624283E-4</v>
      </c>
      <c r="BN136" s="26">
        <v>2.2924912711737655E-3</v>
      </c>
      <c r="BO136" s="26">
        <v>1.2191753397567107E-4</v>
      </c>
      <c r="BP136" s="26">
        <v>7.9829988638217147E-5</v>
      </c>
      <c r="BQ136" s="26">
        <v>7.0448203054882083E-4</v>
      </c>
      <c r="BR136" s="26">
        <v>5.582813637300799E-4</v>
      </c>
      <c r="BS136" s="26">
        <v>7.716279565310397E-4</v>
      </c>
      <c r="BT136" s="26">
        <v>6.2742489973938739E-4</v>
      </c>
      <c r="BU136" s="26">
        <v>9.0933077772784401E-4</v>
      </c>
      <c r="BV136" s="26">
        <v>7.2376079504267562E-4</v>
      </c>
      <c r="BW136" s="26">
        <v>9.9027777668984451E-4</v>
      </c>
      <c r="BX136" s="26">
        <v>8.772377997319301E-4</v>
      </c>
      <c r="BY136" s="26">
        <v>2.9643593009575514E-4</v>
      </c>
      <c r="BZ136" s="26">
        <v>1.2627583465527996E-3</v>
      </c>
      <c r="CA136" s="26">
        <v>8.7216166714877425E-4</v>
      </c>
      <c r="CB136" s="26">
        <v>5.4034930486345401E-4</v>
      </c>
      <c r="CC136" s="26">
        <v>1.0503236829019429E-4</v>
      </c>
      <c r="CD136" s="26">
        <v>6.6697023572132844E-4</v>
      </c>
      <c r="CE136" s="26">
        <v>8.3830452058740576E-4</v>
      </c>
      <c r="CF136" s="26">
        <v>6.1424500493066365E-4</v>
      </c>
      <c r="CG136" s="26">
        <v>1.031132364655382E-3</v>
      </c>
      <c r="CH136" s="26">
        <v>8.6943642464479471E-4</v>
      </c>
      <c r="CI136" s="26">
        <v>7.0869337466643778E-4</v>
      </c>
      <c r="CJ136" s="26">
        <v>7.8113106879993364E-4</v>
      </c>
      <c r="CK136" s="26">
        <v>1.0164388926602339E-3</v>
      </c>
      <c r="CL136" s="26">
        <v>6.4639012458624567E-4</v>
      </c>
      <c r="CM136" s="26">
        <v>7.4151592709280096E-4</v>
      </c>
      <c r="CN136" s="26">
        <v>3.6293083359178828E-4</v>
      </c>
      <c r="CO136" s="26">
        <v>1.0437751252715579E-3</v>
      </c>
      <c r="CP136" s="26">
        <v>9.8180191138637482E-5</v>
      </c>
      <c r="CQ136" s="26">
        <v>1.4128586771357753E-3</v>
      </c>
      <c r="CR136" s="26">
        <v>5.0724417333733647E-4</v>
      </c>
      <c r="CS136" s="26">
        <v>1.3194748588801848E-3</v>
      </c>
      <c r="CT136" s="26">
        <v>7.1783257275107905E-4</v>
      </c>
      <c r="CU136" s="26">
        <v>5.4956976925089841E-4</v>
      </c>
      <c r="CV136" s="26">
        <v>8.1957316832989059E-4</v>
      </c>
      <c r="CW136" s="26">
        <v>6.999943812883349E-4</v>
      </c>
      <c r="CX136" s="26">
        <v>9.5684775735446867E-4</v>
      </c>
      <c r="CY136" s="26">
        <v>8.7862330835010232E-4</v>
      </c>
      <c r="CZ136" s="26">
        <v>5.0468805037262923E-4</v>
      </c>
      <c r="DA136" s="26">
        <v>1.5110667055278841E-3</v>
      </c>
      <c r="DB136" s="26">
        <v>6.8484081252293265E-4</v>
      </c>
      <c r="DC136" s="26">
        <v>8.3028377853870509E-4</v>
      </c>
      <c r="DD136" s="26">
        <v>1.9585820522991714E-3</v>
      </c>
      <c r="DE136" s="26">
        <v>8.4911484766231316E-4</v>
      </c>
      <c r="DF136" s="26">
        <v>7.8872666022110924E-4</v>
      </c>
      <c r="DG136" s="26">
        <v>6.5496330694246954E-4</v>
      </c>
      <c r="DH136" s="26">
        <v>9.1884153518467359E-4</v>
      </c>
      <c r="DI136" s="26">
        <v>4.8817861138293221E-4</v>
      </c>
      <c r="DJ136" s="26">
        <v>5.6720885275454345E-4</v>
      </c>
      <c r="DK136" s="26">
        <v>8.160346539228565E-4</v>
      </c>
      <c r="DL136" s="26">
        <v>4.98046931881722E-4</v>
      </c>
      <c r="DM136" s="26">
        <v>3.5118704222927182E-4</v>
      </c>
      <c r="DN136" s="26">
        <v>3.9904044272848167E-4</v>
      </c>
      <c r="DO136" s="26">
        <v>6.1865570016437772E-4</v>
      </c>
      <c r="DP136" s="26">
        <v>4.3301693029098443E-4</v>
      </c>
      <c r="DQ136" s="26">
        <v>2.8330169035551247E-4</v>
      </c>
      <c r="DR136" s="26">
        <v>6.0254207091592034E-4</v>
      </c>
      <c r="DS136" s="26">
        <v>5.7904780345927856E-4</v>
      </c>
      <c r="DT136" s="26">
        <v>8.607289317532336E-5</v>
      </c>
      <c r="DU136" s="26">
        <v>5.2086279824616521E-4</v>
      </c>
      <c r="DV136" s="26">
        <v>5.05043449039369E-4</v>
      </c>
      <c r="DW136" s="26">
        <v>7.1710465729787627E-4</v>
      </c>
      <c r="DX136" s="26">
        <v>5.824473829018587E-4</v>
      </c>
      <c r="DY136" s="26">
        <v>8.2303825258531389E-4</v>
      </c>
      <c r="DZ136" s="26">
        <v>6.2917684818194737E-4</v>
      </c>
      <c r="EA136" s="26">
        <v>5.5803427954914892E-4</v>
      </c>
      <c r="EB136" s="26">
        <v>8.7603352438616667E-4</v>
      </c>
      <c r="EC136" s="26">
        <v>6.0521738500613138E-4</v>
      </c>
      <c r="ED136" s="26">
        <v>5.8596141527531541E-4</v>
      </c>
      <c r="EE136" s="15">
        <v>3.2823999999999999E-2</v>
      </c>
      <c r="EF136" s="15">
        <v>0.13499</v>
      </c>
      <c r="EG136" s="27">
        <v>0.82777907779574511</v>
      </c>
      <c r="EH136" s="37">
        <v>1.1732</v>
      </c>
    </row>
    <row r="137" spans="1:138" x14ac:dyDescent="0.25">
      <c r="A137" s="25" t="s">
        <v>848</v>
      </c>
      <c r="B137" s="21" t="s">
        <v>849</v>
      </c>
      <c r="C137" s="21" t="s">
        <v>850</v>
      </c>
      <c r="D137" s="15" t="s">
        <v>851</v>
      </c>
      <c r="E137" s="25" t="s">
        <v>852</v>
      </c>
      <c r="F137" s="15">
        <v>1</v>
      </c>
      <c r="G137" s="26">
        <v>8.2241881681679059E-6</v>
      </c>
      <c r="H137" s="26">
        <v>8.2423859838107788E-6</v>
      </c>
      <c r="I137" s="26">
        <v>3.1404684007687489E-6</v>
      </c>
      <c r="J137" s="26">
        <v>8.7330190374026824E-6</v>
      </c>
      <c r="K137" s="26">
        <v>6.1778000736325821E-6</v>
      </c>
      <c r="L137" s="26">
        <v>8.2721707128944869E-6</v>
      </c>
      <c r="M137" s="26">
        <v>1.3494902232766794E-5</v>
      </c>
      <c r="N137" s="26">
        <v>1.0899521021730893E-5</v>
      </c>
      <c r="O137" s="26">
        <v>1.1186646235846313E-6</v>
      </c>
      <c r="P137" s="26">
        <v>6.6597921165580142E-6</v>
      </c>
      <c r="Q137" s="26">
        <v>6.4255515023542897E-6</v>
      </c>
      <c r="R137" s="26">
        <v>8.6897473227384598E-6</v>
      </c>
      <c r="S137" s="26">
        <v>3.6268845213744741E-6</v>
      </c>
      <c r="T137" s="26">
        <v>7.8796727483338546E-6</v>
      </c>
      <c r="U137" s="26">
        <v>6.332247147831313E-6</v>
      </c>
      <c r="V137" s="26">
        <v>5.1035190312921472E-6</v>
      </c>
      <c r="W137" s="26">
        <v>1.4626631532564211E-6</v>
      </c>
      <c r="X137" s="26">
        <v>1.5331905841894018E-6</v>
      </c>
      <c r="Y137" s="26">
        <v>1.0001793830672786E-5</v>
      </c>
      <c r="Z137" s="26">
        <v>7.0435536037595896E-6</v>
      </c>
      <c r="AA137" s="26">
        <v>6.8132488385203728E-6</v>
      </c>
      <c r="AB137" s="26">
        <v>1.8129310468753983E-5</v>
      </c>
      <c r="AC137" s="26">
        <v>7.6606904744551872E-6</v>
      </c>
      <c r="AD137" s="26">
        <v>5.6461579754923446E-6</v>
      </c>
      <c r="AE137" s="26">
        <v>5.0529935848709347E-6</v>
      </c>
      <c r="AF137" s="26">
        <v>3.8858955089083663E-6</v>
      </c>
      <c r="AG137" s="26">
        <v>1.3551352745475511E-6</v>
      </c>
      <c r="AH137" s="26">
        <v>1.5810459179699158E-6</v>
      </c>
      <c r="AI137" s="26">
        <v>3.5066843057795413E-6</v>
      </c>
      <c r="AJ137" s="26">
        <v>6.4091323413982176E-7</v>
      </c>
      <c r="AK137" s="26">
        <v>1.8081634464649449E-6</v>
      </c>
      <c r="AL137" s="26">
        <v>5.5705306708867731E-6</v>
      </c>
      <c r="AM137" s="26">
        <v>4.5630048491416886E-6</v>
      </c>
      <c r="AN137" s="26">
        <v>1.1944360124096104E-5</v>
      </c>
      <c r="AO137" s="26">
        <v>5.4209450355098834E-6</v>
      </c>
      <c r="AP137" s="26">
        <v>3.1020552897529308E-6</v>
      </c>
      <c r="AQ137" s="26">
        <v>2.1460108635836646E-6</v>
      </c>
      <c r="AR137" s="26">
        <v>1.912479907821338E-5</v>
      </c>
      <c r="AS137" s="26">
        <v>4.9475020975190541E-6</v>
      </c>
      <c r="AT137" s="26">
        <v>6.3301254148511417E-7</v>
      </c>
      <c r="AU137" s="26">
        <v>1.9729314097167107E-6</v>
      </c>
      <c r="AV137" s="26">
        <v>1.1218721238563339E-5</v>
      </c>
      <c r="AW137" s="26">
        <v>4.4563957461864233E-6</v>
      </c>
      <c r="AX137" s="26">
        <v>6.1205586975861111E-6</v>
      </c>
      <c r="AY137" s="26">
        <v>4.2637114272742849E-6</v>
      </c>
      <c r="AZ137" s="26">
        <v>2.1312473388664011E-5</v>
      </c>
      <c r="BA137" s="26">
        <v>7.4127355005317173E-7</v>
      </c>
      <c r="BB137" s="26">
        <v>1.2019542109510759E-5</v>
      </c>
      <c r="BC137" s="26">
        <v>1.5628630541949717E-6</v>
      </c>
      <c r="BD137" s="26">
        <v>6.0022215709889554E-7</v>
      </c>
      <c r="BE137" s="26">
        <v>3.5115827518789409E-6</v>
      </c>
      <c r="BF137" s="26">
        <v>2.0917449666269751E-5</v>
      </c>
      <c r="BG137" s="26">
        <v>1.9158696716751796E-6</v>
      </c>
      <c r="BH137" s="26">
        <v>1.3529711358614255E-5</v>
      </c>
      <c r="BI137" s="26">
        <v>1.3148362499541669E-6</v>
      </c>
      <c r="BJ137" s="26">
        <v>4.6240187692736839E-6</v>
      </c>
      <c r="BK137" s="26">
        <v>2.3688450921500999E-6</v>
      </c>
      <c r="BL137" s="26">
        <v>6.5806245163743341E-6</v>
      </c>
      <c r="BM137" s="26">
        <v>9.1278831839287775E-7</v>
      </c>
      <c r="BN137" s="26">
        <v>8.8823659580245996E-7</v>
      </c>
      <c r="BO137" s="26">
        <v>3.9801577824643934E-6</v>
      </c>
      <c r="BP137" s="26">
        <v>6.0647290921702975E-6</v>
      </c>
      <c r="BQ137" s="26">
        <v>7.1428627545451318E-6</v>
      </c>
      <c r="BR137" s="26">
        <v>4.1400167595261587E-6</v>
      </c>
      <c r="BS137" s="26">
        <v>7.616769771221595E-6</v>
      </c>
      <c r="BT137" s="26">
        <v>5.7724350928168657E-6</v>
      </c>
      <c r="BU137" s="26">
        <v>1.0238501162685306E-6</v>
      </c>
      <c r="BV137" s="26">
        <v>6.7786712536225919E-6</v>
      </c>
      <c r="BW137" s="26">
        <v>4.3317463049736794E-6</v>
      </c>
      <c r="BX137" s="26">
        <v>5.5245588785225716E-6</v>
      </c>
      <c r="BY137" s="26">
        <v>5.2622992662496868E-6</v>
      </c>
      <c r="BZ137" s="26">
        <v>7.2007796290684405E-7</v>
      </c>
      <c r="CA137" s="26">
        <v>4.641527256994798E-6</v>
      </c>
      <c r="CB137" s="26">
        <v>2.7719387512316302E-6</v>
      </c>
      <c r="CC137" s="26">
        <v>2.6659909564380031E-6</v>
      </c>
      <c r="CD137" s="26">
        <v>5.0165796655759085E-6</v>
      </c>
      <c r="CE137" s="26">
        <v>6.6023845365039595E-6</v>
      </c>
      <c r="CF137" s="26">
        <v>1.7660664763005893E-5</v>
      </c>
      <c r="CG137" s="26">
        <v>8.6596940151081655E-6</v>
      </c>
      <c r="CH137" s="26">
        <v>9.1804743317370163E-7</v>
      </c>
      <c r="CI137" s="26">
        <v>3.7854319234821814E-7</v>
      </c>
      <c r="CJ137" s="26">
        <v>7.0835489030192413E-6</v>
      </c>
      <c r="CK137" s="26">
        <v>8.0676471051902899E-6</v>
      </c>
      <c r="CL137" s="26">
        <v>4.4496765170100485E-6</v>
      </c>
      <c r="CM137" s="26">
        <v>8.3967980792028849E-6</v>
      </c>
      <c r="CN137" s="26">
        <v>4.1104634457303941E-6</v>
      </c>
      <c r="CO137" s="26">
        <v>1.1022338241468155E-5</v>
      </c>
      <c r="CP137" s="26">
        <v>8.9024093862766372E-6</v>
      </c>
      <c r="CQ137" s="26">
        <v>2.9905382502154073E-6</v>
      </c>
      <c r="CR137" s="26">
        <v>6.0055936725423421E-6</v>
      </c>
      <c r="CS137" s="26">
        <v>7.8140548238478643E-6</v>
      </c>
      <c r="CT137" s="26">
        <v>8.4488858264371331E-6</v>
      </c>
      <c r="CU137" s="26">
        <v>6.3693895136013086E-6</v>
      </c>
      <c r="CV137" s="26">
        <v>6.5168682898582924E-6</v>
      </c>
      <c r="CW137" s="26">
        <v>2.0773954864080655E-6</v>
      </c>
      <c r="CX137" s="26">
        <v>6.3515856074633417E-6</v>
      </c>
      <c r="CY137" s="26">
        <v>2.5316896404962609E-6</v>
      </c>
      <c r="CZ137" s="26">
        <v>6.3457547664315668E-7</v>
      </c>
      <c r="DA137" s="26">
        <v>5.6671630658970781E-6</v>
      </c>
      <c r="DB137" s="26">
        <v>1.3979457811660887E-6</v>
      </c>
      <c r="DC137" s="26">
        <v>5.2117269802153179E-6</v>
      </c>
      <c r="DD137" s="26">
        <v>3.9090276439455372E-7</v>
      </c>
      <c r="DE137" s="26">
        <v>6.8242165529379176E-6</v>
      </c>
      <c r="DF137" s="26">
        <v>5.6499871351637795E-7</v>
      </c>
      <c r="DG137" s="26">
        <v>1.3888948655848757E-6</v>
      </c>
      <c r="DH137" s="26">
        <v>1.5369903617153747E-6</v>
      </c>
      <c r="DI137" s="26">
        <v>9.7238575126011353E-7</v>
      </c>
      <c r="DJ137" s="26">
        <v>3.5722976516278159E-6</v>
      </c>
      <c r="DK137" s="26">
        <v>5.4234728754394041E-6</v>
      </c>
      <c r="DL137" s="26">
        <v>2.4658462332453986E-6</v>
      </c>
      <c r="DM137" s="26">
        <v>4.2132640186026958E-6</v>
      </c>
      <c r="DN137" s="26">
        <v>5.2397873520786166E-6</v>
      </c>
      <c r="DO137" s="26">
        <v>4.5568332342639899E-6</v>
      </c>
      <c r="DP137" s="26">
        <v>1.3801301378309038E-6</v>
      </c>
      <c r="DQ137" s="26">
        <v>3.7573345222535446E-7</v>
      </c>
      <c r="DR137" s="26">
        <v>4.3533829445585518E-6</v>
      </c>
      <c r="DS137" s="26">
        <v>4.6540056139929892E-6</v>
      </c>
      <c r="DT137" s="26">
        <v>1.1391478042746471E-6</v>
      </c>
      <c r="DU137" s="26">
        <v>1.672786892978927E-6</v>
      </c>
      <c r="DV137" s="26">
        <v>2.2098378239135819E-6</v>
      </c>
      <c r="DW137" s="26">
        <v>6.5617940550747402E-6</v>
      </c>
      <c r="DX137" s="26">
        <v>1.0488567313838847E-6</v>
      </c>
      <c r="DY137" s="26">
        <v>7.7893394771303288E-6</v>
      </c>
      <c r="DZ137" s="26">
        <v>2.1499292384779959E-6</v>
      </c>
      <c r="EA137" s="26">
        <v>4.7962795835076661E-6</v>
      </c>
      <c r="EB137" s="26">
        <v>3.5828972844365078E-6</v>
      </c>
      <c r="EC137" s="26">
        <v>5.318217970773402E-6</v>
      </c>
      <c r="ED137" s="26">
        <v>3.4661719692787147E-6</v>
      </c>
      <c r="EE137" s="15">
        <v>3.2897999999999997E-2</v>
      </c>
      <c r="EF137" s="15">
        <v>0.13499</v>
      </c>
      <c r="EG137" s="27">
        <v>0.74293837248081418</v>
      </c>
      <c r="EH137" s="37">
        <v>1.1727000000000001</v>
      </c>
    </row>
    <row r="138" spans="1:138" x14ac:dyDescent="0.25">
      <c r="A138" s="25" t="s">
        <v>853</v>
      </c>
      <c r="B138" s="21" t="s">
        <v>854</v>
      </c>
      <c r="C138" s="21" t="s">
        <v>855</v>
      </c>
      <c r="D138" s="15" t="s">
        <v>856</v>
      </c>
      <c r="E138" s="25" t="s">
        <v>857</v>
      </c>
      <c r="F138" s="15">
        <v>4</v>
      </c>
      <c r="G138" s="26">
        <v>1.7530899246005291E-4</v>
      </c>
      <c r="H138" s="26">
        <v>1.9571516642679406E-4</v>
      </c>
      <c r="I138" s="26">
        <v>1.0767496771086382E-4</v>
      </c>
      <c r="J138" s="26">
        <v>2.0038589007914957E-4</v>
      </c>
      <c r="K138" s="26">
        <v>2.0455392976594417E-4</v>
      </c>
      <c r="L138" s="26">
        <v>3.5213470245500263E-4</v>
      </c>
      <c r="M138" s="26">
        <v>2.5759581175965879E-4</v>
      </c>
      <c r="N138" s="26">
        <v>2.5704012857473906E-4</v>
      </c>
      <c r="O138" s="26">
        <v>2.1825302318366455E-4</v>
      </c>
      <c r="P138" s="26">
        <v>1.7286700944837432E-4</v>
      </c>
      <c r="Q138" s="26">
        <v>1.3611929577811386E-4</v>
      </c>
      <c r="R138" s="26">
        <v>1.4288601067550584E-4</v>
      </c>
      <c r="S138" s="26">
        <v>1.6597330838686832E-4</v>
      </c>
      <c r="T138" s="26">
        <v>2.5418148013674793E-4</v>
      </c>
      <c r="U138" s="26">
        <v>2.3128092537795324E-4</v>
      </c>
      <c r="V138" s="26">
        <v>2.2111486400038012E-4</v>
      </c>
      <c r="W138" s="26">
        <v>2.0974424979371253E-4</v>
      </c>
      <c r="X138" s="26">
        <v>2.8835156013851506E-4</v>
      </c>
      <c r="Y138" s="26">
        <v>3.5300172213729232E-4</v>
      </c>
      <c r="Z138" s="26">
        <v>1.9441180438355092E-4</v>
      </c>
      <c r="AA138" s="26">
        <v>2.8325401999388739E-4</v>
      </c>
      <c r="AB138" s="26">
        <v>2.344976689578663E-4</v>
      </c>
      <c r="AC138" s="26">
        <v>2.052396643001E-4</v>
      </c>
      <c r="AD138" s="26">
        <v>3.5547184482320445E-4</v>
      </c>
      <c r="AE138" s="26">
        <v>1.2823030476769576E-4</v>
      </c>
      <c r="AF138" s="26">
        <v>2.6764570081163285E-4</v>
      </c>
      <c r="AG138" s="26">
        <v>9.3496759738626381E-5</v>
      </c>
      <c r="AH138" s="26">
        <v>1.0759856281353889E-4</v>
      </c>
      <c r="AI138" s="26">
        <v>1.5516083006482978E-4</v>
      </c>
      <c r="AJ138" s="26">
        <v>1.0347060596402167E-4</v>
      </c>
      <c r="AK138" s="26">
        <v>1.8647162835100985E-4</v>
      </c>
      <c r="AL138" s="26">
        <v>1.2771558794780457E-4</v>
      </c>
      <c r="AM138" s="26">
        <v>2.0457094644418233E-4</v>
      </c>
      <c r="AN138" s="26">
        <v>1.4134931184889621E-4</v>
      </c>
      <c r="AO138" s="26">
        <v>1.8209279666446147E-4</v>
      </c>
      <c r="AP138" s="26">
        <v>1.5199430558022803E-4</v>
      </c>
      <c r="AQ138" s="26">
        <v>9.8375365832360193E-5</v>
      </c>
      <c r="AR138" s="26">
        <v>1.7156628176547226E-4</v>
      </c>
      <c r="AS138" s="26">
        <v>1.7191517346904162E-4</v>
      </c>
      <c r="AT138" s="26">
        <v>2.18724813724903E-4</v>
      </c>
      <c r="AU138" s="26">
        <v>2.891318921024359E-4</v>
      </c>
      <c r="AV138" s="26">
        <v>2.2630462022608992E-4</v>
      </c>
      <c r="AW138" s="26">
        <v>1.2177519868140418E-4</v>
      </c>
      <c r="AX138" s="26">
        <v>1.7799133171777712E-4</v>
      </c>
      <c r="AY138" s="26">
        <v>8.4970716806056996E-5</v>
      </c>
      <c r="AZ138" s="26">
        <v>1.0816893127363534E-4</v>
      </c>
      <c r="BA138" s="26">
        <v>1.8176736513281122E-4</v>
      </c>
      <c r="BB138" s="26">
        <v>1.425960198626972E-4</v>
      </c>
      <c r="BC138" s="26">
        <v>9.1554388647307409E-5</v>
      </c>
      <c r="BD138" s="26">
        <v>1.6747051979526553E-4</v>
      </c>
      <c r="BE138" s="26">
        <v>9.8404187915189365E-5</v>
      </c>
      <c r="BF138" s="26">
        <v>2.0707810227490011E-4</v>
      </c>
      <c r="BG138" s="26">
        <v>1.0696333580366726E-4</v>
      </c>
      <c r="BH138" s="26">
        <v>9.7948832165239933E-5</v>
      </c>
      <c r="BI138" s="26">
        <v>1.610853071207404E-4</v>
      </c>
      <c r="BJ138" s="26">
        <v>1.2755304482007726E-4</v>
      </c>
      <c r="BK138" s="26">
        <v>1.3049596233760983E-4</v>
      </c>
      <c r="BL138" s="26">
        <v>1.1452540494688561E-4</v>
      </c>
      <c r="BM138" s="26">
        <v>1.5510126229849501E-4</v>
      </c>
      <c r="BN138" s="26">
        <v>1.4482178035224609E-4</v>
      </c>
      <c r="BO138" s="26">
        <v>2.200591184546498E-4</v>
      </c>
      <c r="BP138" s="26">
        <v>1.4922762685792279E-4</v>
      </c>
      <c r="BQ138" s="26">
        <v>2.8979635263903184E-4</v>
      </c>
      <c r="BR138" s="26">
        <v>2.5946829980785259E-4</v>
      </c>
      <c r="BS138" s="26">
        <v>4.3044839318479087E-4</v>
      </c>
      <c r="BT138" s="26">
        <v>2.4892586860863233E-4</v>
      </c>
      <c r="BU138" s="26">
        <v>2.2607808908691918E-4</v>
      </c>
      <c r="BV138" s="26">
        <v>2.1262430221297599E-4</v>
      </c>
      <c r="BW138" s="26">
        <v>1.3464090389635598E-4</v>
      </c>
      <c r="BX138" s="26">
        <v>4.6951924511486428E-4</v>
      </c>
      <c r="BY138" s="26">
        <v>2.0223384286753761E-4</v>
      </c>
      <c r="BZ138" s="26">
        <v>1.4877967001068716E-4</v>
      </c>
      <c r="CA138" s="26">
        <v>2.3528931656694382E-4</v>
      </c>
      <c r="CB138" s="26">
        <v>1.4861054016013938E-4</v>
      </c>
      <c r="CC138" s="26">
        <v>1.1598289017630784E-4</v>
      </c>
      <c r="CD138" s="26">
        <v>1.6414334629218395E-4</v>
      </c>
      <c r="CE138" s="26">
        <v>2.1188677328839452E-4</v>
      </c>
      <c r="CF138" s="26">
        <v>1.8837189117218968E-4</v>
      </c>
      <c r="CG138" s="26">
        <v>2.7746352901826738E-4</v>
      </c>
      <c r="CH138" s="26">
        <v>1.4622808347687123E-4</v>
      </c>
      <c r="CI138" s="26">
        <v>1.8499557291080305E-4</v>
      </c>
      <c r="CJ138" s="26">
        <v>1.2909591936679694E-4</v>
      </c>
      <c r="CK138" s="26">
        <v>2.3379286751299579E-4</v>
      </c>
      <c r="CL138" s="26">
        <v>1.0975956810369168E-4</v>
      </c>
      <c r="CM138" s="26">
        <v>2.3809988087379965E-4</v>
      </c>
      <c r="CN138" s="26">
        <v>1.1204754849043529E-4</v>
      </c>
      <c r="CO138" s="26">
        <v>2.3043287873910338E-4</v>
      </c>
      <c r="CP138" s="26">
        <v>2.6664019364280552E-4</v>
      </c>
      <c r="CQ138" s="26">
        <v>1.5066762293525389E-4</v>
      </c>
      <c r="CR138" s="26">
        <v>2.3870635156574807E-4</v>
      </c>
      <c r="CS138" s="26">
        <v>1.7782064875019387E-4</v>
      </c>
      <c r="CT138" s="26">
        <v>1.9422125465923766E-4</v>
      </c>
      <c r="CU138" s="26">
        <v>3.211630277414874E-4</v>
      </c>
      <c r="CV138" s="26">
        <v>2.6096584962815976E-4</v>
      </c>
      <c r="CW138" s="26">
        <v>2.6545309028934053E-4</v>
      </c>
      <c r="CX138" s="26">
        <v>1.7348562982597078E-4</v>
      </c>
      <c r="CY138" s="26">
        <v>4.7134345156047471E-4</v>
      </c>
      <c r="CZ138" s="26">
        <v>2.209444123826028E-4</v>
      </c>
      <c r="DA138" s="26">
        <v>1.9652990872325818E-4</v>
      </c>
      <c r="DB138" s="26">
        <v>1.4976592853107869E-4</v>
      </c>
      <c r="DC138" s="26">
        <v>3.0186323778765337E-4</v>
      </c>
      <c r="DD138" s="26">
        <v>1.4255153650806037E-4</v>
      </c>
      <c r="DE138" s="26">
        <v>3.3429628010276443E-4</v>
      </c>
      <c r="DF138" s="26">
        <v>8.8160688681883313E-5</v>
      </c>
      <c r="DG138" s="26">
        <v>1.447642693022367E-4</v>
      </c>
      <c r="DH138" s="26">
        <v>1.4958279549767795E-4</v>
      </c>
      <c r="DI138" s="26">
        <v>2.1686132228240733E-4</v>
      </c>
      <c r="DJ138" s="26">
        <v>1.80226174843709E-4</v>
      </c>
      <c r="DK138" s="26">
        <v>1.241614085176795E-4</v>
      </c>
      <c r="DL138" s="26">
        <v>2.8232200692022454E-4</v>
      </c>
      <c r="DM138" s="26">
        <v>3.2227100776126397E-4</v>
      </c>
      <c r="DN138" s="26">
        <v>1.8730367716089972E-4</v>
      </c>
      <c r="DO138" s="26">
        <v>2.2055453042995734E-4</v>
      </c>
      <c r="DP138" s="26">
        <v>1.9276784097672318E-4</v>
      </c>
      <c r="DQ138" s="26">
        <v>1.5572561923526127E-4</v>
      </c>
      <c r="DR138" s="26">
        <v>1.4050577331231975E-4</v>
      </c>
      <c r="DS138" s="26">
        <v>1.6794491473592056E-4</v>
      </c>
      <c r="DT138" s="26">
        <v>2.1327562124690867E-4</v>
      </c>
      <c r="DU138" s="26">
        <v>2.4559634266318884E-4</v>
      </c>
      <c r="DV138" s="26">
        <v>1.7600554875146662E-4</v>
      </c>
      <c r="DW138" s="26">
        <v>1.6819218284071729E-4</v>
      </c>
      <c r="DX138" s="26">
        <v>1.2673640626437998E-4</v>
      </c>
      <c r="DY138" s="26">
        <v>1.7036395874898817E-4</v>
      </c>
      <c r="DZ138" s="26">
        <v>1.7655745869761582E-4</v>
      </c>
      <c r="EA138" s="26">
        <v>1.4468837113787653E-4</v>
      </c>
      <c r="EB138" s="26">
        <v>1.6180311554196876E-4</v>
      </c>
      <c r="EC138" s="26">
        <v>2.7474798697408833E-4</v>
      </c>
      <c r="ED138" s="26">
        <v>1.7407047919275017E-4</v>
      </c>
      <c r="EE138" s="15">
        <v>3.4394000000000001E-2</v>
      </c>
      <c r="EF138" s="15">
        <v>0.14001</v>
      </c>
      <c r="EG138" s="27">
        <v>1.1525432164936493</v>
      </c>
      <c r="EH138" s="37">
        <v>1.163</v>
      </c>
    </row>
    <row r="139" spans="1:138" x14ac:dyDescent="0.25">
      <c r="A139" s="25" t="s">
        <v>858</v>
      </c>
      <c r="B139" s="21" t="s">
        <v>859</v>
      </c>
      <c r="C139" s="21" t="s">
        <v>860</v>
      </c>
      <c r="D139" s="15" t="s">
        <v>861</v>
      </c>
      <c r="E139" s="25" t="s">
        <v>862</v>
      </c>
      <c r="F139" s="15">
        <v>12</v>
      </c>
      <c r="G139" s="26">
        <v>2.1254624251571624E-3</v>
      </c>
      <c r="H139" s="26">
        <v>2.3490975681663777E-3</v>
      </c>
      <c r="I139" s="26">
        <v>1.8233448847830753E-2</v>
      </c>
      <c r="J139" s="26">
        <v>2.1241636223383129E-3</v>
      </c>
      <c r="K139" s="26">
        <v>2.193811884438282E-2</v>
      </c>
      <c r="L139" s="26">
        <v>2.2968513815443251E-3</v>
      </c>
      <c r="M139" s="26">
        <v>1.7172243920761225E-3</v>
      </c>
      <c r="N139" s="26">
        <v>9.9424782258860627E-3</v>
      </c>
      <c r="O139" s="26">
        <v>5.4242417988262523E-3</v>
      </c>
      <c r="P139" s="26">
        <v>1.2470373905749575E-3</v>
      </c>
      <c r="Q139" s="26">
        <v>6.9324141288912662E-3</v>
      </c>
      <c r="R139" s="26">
        <v>2.9990741250953872E-3</v>
      </c>
      <c r="S139" s="26">
        <v>1.4977292461478705E-3</v>
      </c>
      <c r="T139" s="26">
        <v>2.4583576132305423E-3</v>
      </c>
      <c r="U139" s="26">
        <v>4.3631099772494276E-3</v>
      </c>
      <c r="V139" s="26">
        <v>2.7082536299221586E-3</v>
      </c>
      <c r="W139" s="26">
        <v>1.0150064956418066E-3</v>
      </c>
      <c r="X139" s="26">
        <v>1.613744352032058E-2</v>
      </c>
      <c r="Y139" s="26">
        <v>8.709278559803536E-3</v>
      </c>
      <c r="Z139" s="26">
        <v>3.450835259711761E-3</v>
      </c>
      <c r="AA139" s="26">
        <v>8.4645055750445092E-4</v>
      </c>
      <c r="AB139" s="26">
        <v>1.4847287735186697E-3</v>
      </c>
      <c r="AC139" s="26">
        <v>6.8563470362021633E-3</v>
      </c>
      <c r="AD139" s="26">
        <v>1.0404224106190375E-3</v>
      </c>
      <c r="AE139" s="26">
        <v>2.7112406181334973E-3</v>
      </c>
      <c r="AF139" s="26">
        <v>5.4654731221840433E-4</v>
      </c>
      <c r="AG139" s="26">
        <v>3.1300846546045906E-3</v>
      </c>
      <c r="AH139" s="26">
        <v>3.7483486970276989E-3</v>
      </c>
      <c r="AI139" s="26">
        <v>7.8269708629145479E-3</v>
      </c>
      <c r="AJ139" s="26">
        <v>4.0480522516523482E-3</v>
      </c>
      <c r="AK139" s="26">
        <v>1.8413688995421655E-3</v>
      </c>
      <c r="AL139" s="26">
        <v>8.1718246767344075E-3</v>
      </c>
      <c r="AM139" s="26">
        <v>5.8964505522183736E-3</v>
      </c>
      <c r="AN139" s="26">
        <v>1.478511043645361E-3</v>
      </c>
      <c r="AO139" s="26">
        <v>3.3297409898233486E-3</v>
      </c>
      <c r="AP139" s="26">
        <v>3.4840507455328839E-3</v>
      </c>
      <c r="AQ139" s="26">
        <v>1.5447584750500122E-3</v>
      </c>
      <c r="AR139" s="26">
        <v>2.770398344609442E-3</v>
      </c>
      <c r="AS139" s="26">
        <v>1.2549629041216511E-3</v>
      </c>
      <c r="AT139" s="26">
        <v>1.284284959125509E-3</v>
      </c>
      <c r="AU139" s="26">
        <v>1.3722621316312178E-3</v>
      </c>
      <c r="AV139" s="26">
        <v>5.2996665736650432E-3</v>
      </c>
      <c r="AW139" s="26">
        <v>4.6427489672893124E-3</v>
      </c>
      <c r="AX139" s="26">
        <v>2.2473456075453114E-3</v>
      </c>
      <c r="AY139" s="26">
        <v>5.9870723513408943E-3</v>
      </c>
      <c r="AZ139" s="26">
        <v>1.5354422046456901E-3</v>
      </c>
      <c r="BA139" s="26">
        <v>1.4424619498096905E-3</v>
      </c>
      <c r="BB139" s="26">
        <v>1.1121980035429678E-3</v>
      </c>
      <c r="BC139" s="26">
        <v>1.7158074015751752E-3</v>
      </c>
      <c r="BD139" s="26">
        <v>1.1511383037155008E-2</v>
      </c>
      <c r="BE139" s="26">
        <v>5.2547065198346758E-3</v>
      </c>
      <c r="BF139" s="26">
        <v>9.7944824146596454E-3</v>
      </c>
      <c r="BG139" s="26">
        <v>9.3381340041514826E-3</v>
      </c>
      <c r="BH139" s="26">
        <v>2.071044568107657E-3</v>
      </c>
      <c r="BI139" s="26">
        <v>1.3527076029362633E-3</v>
      </c>
      <c r="BJ139" s="26">
        <v>1.6758701627308126E-3</v>
      </c>
      <c r="BK139" s="26">
        <v>2.2819724145514493E-3</v>
      </c>
      <c r="BL139" s="26">
        <v>2.0599994533141938E-3</v>
      </c>
      <c r="BM139" s="26">
        <v>4.4693744732676333E-3</v>
      </c>
      <c r="BN139" s="26">
        <v>2.4522039688165565E-3</v>
      </c>
      <c r="BO139" s="26">
        <v>5.1054026625998701E-3</v>
      </c>
      <c r="BP139" s="26">
        <v>2.1438137670988641E-3</v>
      </c>
      <c r="BQ139" s="26">
        <v>1.9655777236195562E-3</v>
      </c>
      <c r="BR139" s="26">
        <v>1.3980550157795049E-3</v>
      </c>
      <c r="BS139" s="26">
        <v>1.4561767097055513E-3</v>
      </c>
      <c r="BT139" s="26">
        <v>1.3912602210486859E-3</v>
      </c>
      <c r="BU139" s="26">
        <v>1.6633966137697743E-3</v>
      </c>
      <c r="BV139" s="26">
        <v>2.431303687707474E-3</v>
      </c>
      <c r="BW139" s="26">
        <v>1.6632601860139965E-3</v>
      </c>
      <c r="BX139" s="26">
        <v>2.4324232121703572E-3</v>
      </c>
      <c r="BY139" s="26">
        <v>1.2342476874103224E-3</v>
      </c>
      <c r="BZ139" s="26">
        <v>6.0765533564151632E-3</v>
      </c>
      <c r="CA139" s="26">
        <v>2.3104690118769399E-3</v>
      </c>
      <c r="CB139" s="26">
        <v>4.5211857193140957E-3</v>
      </c>
      <c r="CC139" s="26">
        <v>2.2334999193217389E-3</v>
      </c>
      <c r="CD139" s="26">
        <v>8.4503985468295136E-3</v>
      </c>
      <c r="CE139" s="26">
        <v>3.1329694373049316E-3</v>
      </c>
      <c r="CF139" s="26">
        <v>6.2342648807433365E-3</v>
      </c>
      <c r="CG139" s="26">
        <v>2.0069319846452733E-3</v>
      </c>
      <c r="CH139" s="26">
        <v>1.8061960256482074E-3</v>
      </c>
      <c r="CI139" s="26">
        <v>1.1129737849827593E-3</v>
      </c>
      <c r="CJ139" s="26">
        <v>2.2687203220448085E-3</v>
      </c>
      <c r="CK139" s="26">
        <v>4.3842883945118902E-3</v>
      </c>
      <c r="CL139" s="26">
        <v>9.8311762655351929E-4</v>
      </c>
      <c r="CM139" s="26">
        <v>2.8314115851426403E-3</v>
      </c>
      <c r="CN139" s="26">
        <v>1.7855731702585663E-3</v>
      </c>
      <c r="CO139" s="26">
        <v>3.3583099603320685E-3</v>
      </c>
      <c r="CP139" s="26">
        <v>1.7719669333421712E-3</v>
      </c>
      <c r="CQ139" s="26">
        <v>2.1444732350109547E-3</v>
      </c>
      <c r="CR139" s="26">
        <v>2.3771429803266966E-3</v>
      </c>
      <c r="CS139" s="26">
        <v>1.694444705357641E-3</v>
      </c>
      <c r="CT139" s="26">
        <v>2.6873125900429952E-3</v>
      </c>
      <c r="CU139" s="26">
        <v>7.039565409182838E-3</v>
      </c>
      <c r="CV139" s="26">
        <v>4.077446843916626E-3</v>
      </c>
      <c r="CW139" s="26">
        <v>1.1826366351650071E-3</v>
      </c>
      <c r="CX139" s="26">
        <v>2.5171730996021123E-3</v>
      </c>
      <c r="CY139" s="26">
        <v>1.9818752754382101E-3</v>
      </c>
      <c r="CZ139" s="26">
        <v>1.8467851559283615E-3</v>
      </c>
      <c r="DA139" s="26">
        <v>2.0272278876444804E-3</v>
      </c>
      <c r="DB139" s="26">
        <v>6.0348502789652194E-3</v>
      </c>
      <c r="DC139" s="26">
        <v>1.2067458818427352E-2</v>
      </c>
      <c r="DD139" s="26">
        <v>3.4266260507691492E-3</v>
      </c>
      <c r="DE139" s="26">
        <v>3.9048844658826397E-3</v>
      </c>
      <c r="DF139" s="26">
        <v>2.6354690399861594E-3</v>
      </c>
      <c r="DG139" s="26">
        <v>9.9686687553888053E-3</v>
      </c>
      <c r="DH139" s="26">
        <v>2.1846263623502634E-3</v>
      </c>
      <c r="DI139" s="26">
        <v>2.0729058876111654E-3</v>
      </c>
      <c r="DJ139" s="26">
        <v>8.4044918510596308E-3</v>
      </c>
      <c r="DK139" s="26">
        <v>1.7417596355943923E-3</v>
      </c>
      <c r="DL139" s="26">
        <v>2.0488564910599713E-3</v>
      </c>
      <c r="DM139" s="26">
        <v>1.1169310619210295E-3</v>
      </c>
      <c r="DN139" s="26">
        <v>2.448031994890265E-3</v>
      </c>
      <c r="DO139" s="26">
        <v>1.6914353353607637E-3</v>
      </c>
      <c r="DP139" s="26">
        <v>3.1155074771202144E-3</v>
      </c>
      <c r="DQ139" s="26">
        <v>2.2005950549373733E-3</v>
      </c>
      <c r="DR139" s="26">
        <v>3.5799163228865979E-3</v>
      </c>
      <c r="DS139" s="26">
        <v>1.0983061925642953E-3</v>
      </c>
      <c r="DT139" s="26">
        <v>1.1711049294954984E-3</v>
      </c>
      <c r="DU139" s="26">
        <v>2.2034380382711873E-3</v>
      </c>
      <c r="DV139" s="26">
        <v>2.6579267045821653E-3</v>
      </c>
      <c r="DW139" s="26">
        <v>1.5679780762641396E-3</v>
      </c>
      <c r="DX139" s="26">
        <v>6.0528201828065802E-3</v>
      </c>
      <c r="DY139" s="26">
        <v>4.6163110239829594E-3</v>
      </c>
      <c r="DZ139" s="26">
        <v>3.6556770837379553E-3</v>
      </c>
      <c r="EA139" s="26">
        <v>1.0228137413574412E-3</v>
      </c>
      <c r="EB139" s="26">
        <v>1.694940036515741E-3</v>
      </c>
      <c r="EC139" s="26">
        <v>3.4251598032098156E-3</v>
      </c>
      <c r="ED139" s="26">
        <v>1.3225774984453815E-3</v>
      </c>
      <c r="EE139" s="15">
        <v>3.4745999999999999E-2</v>
      </c>
      <c r="EF139" s="15">
        <v>0.14033999999999999</v>
      </c>
      <c r="EG139" s="27">
        <v>0.70586957621427093</v>
      </c>
      <c r="EH139" s="37">
        <v>1.1608000000000001</v>
      </c>
    </row>
    <row r="140" spans="1:138" x14ac:dyDescent="0.25">
      <c r="A140" s="25" t="s">
        <v>863</v>
      </c>
      <c r="B140" s="21" t="s">
        <v>864</v>
      </c>
      <c r="C140" s="21" t="s">
        <v>865</v>
      </c>
      <c r="D140" s="15" t="s">
        <v>866</v>
      </c>
      <c r="E140" s="25" t="s">
        <v>867</v>
      </c>
      <c r="F140" s="15">
        <v>3</v>
      </c>
      <c r="G140" s="26">
        <v>1.1822031804448493E-4</v>
      </c>
      <c r="H140" s="26">
        <v>3.8123758843676197E-5</v>
      </c>
      <c r="I140" s="26">
        <v>8.9512330117980416E-5</v>
      </c>
      <c r="J140" s="26">
        <v>3.2978865488430586E-5</v>
      </c>
      <c r="K140" s="26">
        <v>1.0070074344161655E-4</v>
      </c>
      <c r="L140" s="26">
        <v>4.2705685122106785E-5</v>
      </c>
      <c r="M140" s="26">
        <v>7.8546645176171673E-5</v>
      </c>
      <c r="N140" s="26">
        <v>3.1235423991242297E-5</v>
      </c>
      <c r="O140" s="26">
        <v>6.5132557492509743E-5</v>
      </c>
      <c r="P140" s="26">
        <v>4.020812314689354E-5</v>
      </c>
      <c r="Q140" s="26">
        <v>1.5010554440092483E-4</v>
      </c>
      <c r="R140" s="26">
        <v>3.6761734024173809E-5</v>
      </c>
      <c r="S140" s="26">
        <v>3.2703880679436063E-5</v>
      </c>
      <c r="T140" s="26">
        <v>5.3462317236187403E-5</v>
      </c>
      <c r="U140" s="26">
        <v>6.2712506746382329E-5</v>
      </c>
      <c r="V140" s="26">
        <v>3.973342393141661E-5</v>
      </c>
      <c r="W140" s="26">
        <v>5.139866007352184E-5</v>
      </c>
      <c r="X140" s="26">
        <v>2.4225594971001536E-5</v>
      </c>
      <c r="Y140" s="26">
        <v>4.9000769651874065E-5</v>
      </c>
      <c r="Z140" s="26">
        <v>2.3671470968582243E-5</v>
      </c>
      <c r="AA140" s="26">
        <v>5.5496351063415106E-5</v>
      </c>
      <c r="AB140" s="26">
        <v>3.2088616867971405E-5</v>
      </c>
      <c r="AC140" s="26">
        <v>4.8005279391113643E-5</v>
      </c>
      <c r="AD140" s="26">
        <v>8.5940111894506038E-5</v>
      </c>
      <c r="AE140" s="26">
        <v>7.760366287227829E-5</v>
      </c>
      <c r="AF140" s="26">
        <v>5.6347826888299051E-5</v>
      </c>
      <c r="AG140" s="26">
        <v>4.0659412618458388E-5</v>
      </c>
      <c r="AH140" s="26">
        <v>3.0745132755749032E-5</v>
      </c>
      <c r="AI140" s="26">
        <v>3.9416022766559454E-5</v>
      </c>
      <c r="AJ140" s="26">
        <v>5.0128593875110254E-5</v>
      </c>
      <c r="AK140" s="26">
        <v>4.5115591983316761E-5</v>
      </c>
      <c r="AL140" s="26">
        <v>6.1426635894964537E-5</v>
      </c>
      <c r="AM140" s="26">
        <v>3.3598436540113613E-5</v>
      </c>
      <c r="AN140" s="26">
        <v>8.054504388317011E-5</v>
      </c>
      <c r="AO140" s="26">
        <v>6.6423188671519608E-5</v>
      </c>
      <c r="AP140" s="26">
        <v>6.6841406613089654E-5</v>
      </c>
      <c r="AQ140" s="26">
        <v>1.779189262547421E-5</v>
      </c>
      <c r="AR140" s="26">
        <v>5.5868796840954183E-5</v>
      </c>
      <c r="AS140" s="26">
        <v>7.7192861867489936E-5</v>
      </c>
      <c r="AT140" s="26">
        <v>5.5118239633892553E-5</v>
      </c>
      <c r="AU140" s="26">
        <v>4.475366387198541E-5</v>
      </c>
      <c r="AV140" s="26">
        <v>1.0335897216161767E-4</v>
      </c>
      <c r="AW140" s="26">
        <v>6.6322967197553377E-5</v>
      </c>
      <c r="AX140" s="26">
        <v>4.8907812474184466E-5</v>
      </c>
      <c r="AY140" s="26">
        <v>4.2505477628011822E-5</v>
      </c>
      <c r="AZ140" s="26">
        <v>4.9980289499057348E-5</v>
      </c>
      <c r="BA140" s="26">
        <v>2.1276688325632076E-4</v>
      </c>
      <c r="BB140" s="26">
        <v>7.9042194089689097E-5</v>
      </c>
      <c r="BC140" s="26">
        <v>3.3759741505503225E-5</v>
      </c>
      <c r="BD140" s="26">
        <v>5.0064911786314785E-5</v>
      </c>
      <c r="BE140" s="26">
        <v>4.2284970066176777E-5</v>
      </c>
      <c r="BF140" s="26">
        <v>1.0111645544457306E-4</v>
      </c>
      <c r="BG140" s="26">
        <v>1.9049133662295874E-4</v>
      </c>
      <c r="BH140" s="26">
        <v>6.282379696288622E-5</v>
      </c>
      <c r="BI140" s="26">
        <v>1.1907372892712514E-4</v>
      </c>
      <c r="BJ140" s="26">
        <v>2.3753414691407886E-5</v>
      </c>
      <c r="BK140" s="26">
        <v>2.6941186933409881E-5</v>
      </c>
      <c r="BL140" s="26">
        <v>8.6684636561986376E-5</v>
      </c>
      <c r="BM140" s="26">
        <v>1.0279733603337869E-4</v>
      </c>
      <c r="BN140" s="26">
        <v>6.3683530045854816E-5</v>
      </c>
      <c r="BO140" s="26">
        <v>4.3922256020347159E-5</v>
      </c>
      <c r="BP140" s="26">
        <v>1.1505545134456054E-4</v>
      </c>
      <c r="BQ140" s="26">
        <v>3.3084311679712059E-5</v>
      </c>
      <c r="BR140" s="26">
        <v>5.4730687047031571E-5</v>
      </c>
      <c r="BS140" s="26">
        <v>2.9267035836748909E-5</v>
      </c>
      <c r="BT140" s="26">
        <v>5.4582074833907436E-5</v>
      </c>
      <c r="BU140" s="26">
        <v>1.9642197194764115E-5</v>
      </c>
      <c r="BV140" s="26">
        <v>1.5969725047404737E-5</v>
      </c>
      <c r="BW140" s="26">
        <v>2.6016915299348897E-5</v>
      </c>
      <c r="BX140" s="26">
        <v>5.751775912286358E-5</v>
      </c>
      <c r="BY140" s="26">
        <v>3.4093551100364142E-5</v>
      </c>
      <c r="BZ140" s="26">
        <v>3.7033692050006978E-5</v>
      </c>
      <c r="CA140" s="26">
        <v>6.8903312256462482E-5</v>
      </c>
      <c r="CB140" s="26">
        <v>2.083565082695762E-5</v>
      </c>
      <c r="CC140" s="26">
        <v>7.5145621806027552E-5</v>
      </c>
      <c r="CD140" s="26">
        <v>1.4308171549694483E-5</v>
      </c>
      <c r="CE140" s="26">
        <v>4.8207087141145727E-5</v>
      </c>
      <c r="CF140" s="26">
        <v>1.2160153727353379E-4</v>
      </c>
      <c r="CG140" s="26">
        <v>3.928178458852992E-5</v>
      </c>
      <c r="CH140" s="26">
        <v>8.6516134963490168E-5</v>
      </c>
      <c r="CI140" s="26">
        <v>5.5509573699128195E-5</v>
      </c>
      <c r="CJ140" s="26">
        <v>3.3212965216142018E-5</v>
      </c>
      <c r="CK140" s="26">
        <v>9.6313568452415183E-5</v>
      </c>
      <c r="CL140" s="26">
        <v>3.0002077236721083E-5</v>
      </c>
      <c r="CM140" s="26">
        <v>4.9715146886679388E-5</v>
      </c>
      <c r="CN140" s="26">
        <v>2.7418298625802266E-5</v>
      </c>
      <c r="CO140" s="26">
        <v>8.364685502054966E-5</v>
      </c>
      <c r="CP140" s="26">
        <v>5.2182589272363567E-5</v>
      </c>
      <c r="CQ140" s="26">
        <v>6.4780226276379659E-5</v>
      </c>
      <c r="CR140" s="26">
        <v>4.6129448249954737E-5</v>
      </c>
      <c r="CS140" s="26">
        <v>1.1532833594737259E-4</v>
      </c>
      <c r="CT140" s="26">
        <v>3.5303450673066415E-5</v>
      </c>
      <c r="CU140" s="26">
        <v>2.9171227279899381E-5</v>
      </c>
      <c r="CV140" s="26">
        <v>9.3457616875332631E-5</v>
      </c>
      <c r="CW140" s="26">
        <v>4.0061435971018023E-5</v>
      </c>
      <c r="CX140" s="26">
        <v>3.5890210510869719E-5</v>
      </c>
      <c r="CY140" s="26">
        <v>5.4233956226631237E-5</v>
      </c>
      <c r="CZ140" s="26">
        <v>9.3371836184652415E-5</v>
      </c>
      <c r="DA140" s="26">
        <v>6.2379676111524115E-5</v>
      </c>
      <c r="DB140" s="26">
        <v>6.82155815410719E-5</v>
      </c>
      <c r="DC140" s="26">
        <v>1.4346221244191431E-4</v>
      </c>
      <c r="DD140" s="26">
        <v>4.6389491976875016E-5</v>
      </c>
      <c r="DE140" s="26">
        <v>2.8831554072424933E-5</v>
      </c>
      <c r="DF140" s="26">
        <v>6.6090084579874259E-5</v>
      </c>
      <c r="DG140" s="26">
        <v>7.1557513603040691E-5</v>
      </c>
      <c r="DH140" s="26">
        <v>4.4109512520243856E-5</v>
      </c>
      <c r="DI140" s="26">
        <v>5.0799705772960283E-5</v>
      </c>
      <c r="DJ140" s="26">
        <v>4.7691601362007352E-5</v>
      </c>
      <c r="DK140" s="26">
        <v>4.9173080552831432E-5</v>
      </c>
      <c r="DL140" s="26">
        <v>2.0187390825147891E-5</v>
      </c>
      <c r="DM140" s="26">
        <v>9.4618862047816547E-5</v>
      </c>
      <c r="DN140" s="26">
        <v>1.3898304641406748E-5</v>
      </c>
      <c r="DO140" s="26">
        <v>3.0411576833381039E-5</v>
      </c>
      <c r="DP140" s="26">
        <v>5.6721665875458689E-5</v>
      </c>
      <c r="DQ140" s="26">
        <v>2.3560925153850662E-5</v>
      </c>
      <c r="DR140" s="26">
        <v>3.0706626405131745E-5</v>
      </c>
      <c r="DS140" s="26">
        <v>9.9623394820703209E-6</v>
      </c>
      <c r="DT140" s="26">
        <v>3.3200647159865723E-5</v>
      </c>
      <c r="DU140" s="26">
        <v>3.2302655829074082E-5</v>
      </c>
      <c r="DV140" s="26">
        <v>8.3816460737398983E-5</v>
      </c>
      <c r="DW140" s="26">
        <v>7.8923670295393737E-5</v>
      </c>
      <c r="DX140" s="26">
        <v>1.479183006871505E-5</v>
      </c>
      <c r="DY140" s="26">
        <v>2.921818775830412E-5</v>
      </c>
      <c r="DZ140" s="26">
        <v>4.4332964860510758E-5</v>
      </c>
      <c r="EA140" s="26">
        <v>1.301185722154448E-5</v>
      </c>
      <c r="EB140" s="26">
        <v>3.2631123334230253E-5</v>
      </c>
      <c r="EC140" s="26">
        <v>3.3932613034323432E-5</v>
      </c>
      <c r="ED140" s="26">
        <v>5.7203701677826453E-5</v>
      </c>
      <c r="EE140" s="15">
        <v>3.5164000000000001E-2</v>
      </c>
      <c r="EF140" s="15">
        <v>0.14093</v>
      </c>
      <c r="EG140" s="27">
        <v>0.80199679019695536</v>
      </c>
      <c r="EH140" s="37">
        <v>1.1581999999999999</v>
      </c>
    </row>
    <row r="141" spans="1:138" x14ac:dyDescent="0.25">
      <c r="A141" s="25" t="s">
        <v>868</v>
      </c>
      <c r="B141" s="21" t="s">
        <v>869</v>
      </c>
      <c r="C141" s="21" t="s">
        <v>870</v>
      </c>
      <c r="D141" s="15" t="s">
        <v>871</v>
      </c>
      <c r="E141" s="25" t="s">
        <v>872</v>
      </c>
      <c r="F141" s="15">
        <v>2</v>
      </c>
      <c r="G141" s="26">
        <v>4.1428423375698402E-5</v>
      </c>
      <c r="H141" s="26">
        <v>3.71197785728592E-5</v>
      </c>
      <c r="I141" s="26">
        <v>5.6964284082845673E-5</v>
      </c>
      <c r="J141" s="26">
        <v>3.5600739573397029E-5</v>
      </c>
      <c r="K141" s="26">
        <v>4.8794664213469389E-5</v>
      </c>
      <c r="L141" s="26">
        <v>3.5517773353487083E-5</v>
      </c>
      <c r="M141" s="26">
        <v>1.1481258923112927E-4</v>
      </c>
      <c r="N141" s="26">
        <v>2.1741462597690362E-5</v>
      </c>
      <c r="O141" s="26">
        <v>3.8160259821021733E-5</v>
      </c>
      <c r="P141" s="26">
        <v>3.4942114990991764E-5</v>
      </c>
      <c r="Q141" s="26">
        <v>4.1495142732557241E-5</v>
      </c>
      <c r="R141" s="26">
        <v>2.3872439807958605E-5</v>
      </c>
      <c r="S141" s="26">
        <v>2.5968271895738738E-5</v>
      </c>
      <c r="T141" s="26">
        <v>4.6956788401320427E-5</v>
      </c>
      <c r="U141" s="26">
        <v>4.1330077969576744E-5</v>
      </c>
      <c r="V141" s="26">
        <v>1.6663603583878749E-5</v>
      </c>
      <c r="W141" s="26">
        <v>3.6869285513932079E-5</v>
      </c>
      <c r="X141" s="26">
        <v>2.7883981422901562E-5</v>
      </c>
      <c r="Y141" s="26">
        <v>3.2454943586557195E-5</v>
      </c>
      <c r="Z141" s="26">
        <v>1.1439737976860924E-4</v>
      </c>
      <c r="AA141" s="26">
        <v>6.6442115737148745E-5</v>
      </c>
      <c r="AB141" s="26">
        <v>8.9760868170527623E-5</v>
      </c>
      <c r="AC141" s="26">
        <v>1.4448801032244569E-4</v>
      </c>
      <c r="AD141" s="26">
        <v>5.4928937845487007E-5</v>
      </c>
      <c r="AE141" s="26">
        <v>2.9928410209882306E-5</v>
      </c>
      <c r="AF141" s="26">
        <v>1.0247135416675921E-4</v>
      </c>
      <c r="AG141" s="26">
        <v>9.6472926164346449E-5</v>
      </c>
      <c r="AH141" s="26">
        <v>9.676568579222341E-5</v>
      </c>
      <c r="AI141" s="26">
        <v>1.2594989140868597E-4</v>
      </c>
      <c r="AJ141" s="26">
        <v>1.1231621981270485E-4</v>
      </c>
      <c r="AK141" s="26">
        <v>1.7675135072301498E-5</v>
      </c>
      <c r="AL141" s="26">
        <v>8.6654847583342529E-5</v>
      </c>
      <c r="AM141" s="26">
        <v>7.6608518013786389E-5</v>
      </c>
      <c r="AN141" s="26">
        <v>1.0174651512284862E-4</v>
      </c>
      <c r="AO141" s="26">
        <v>5.0407262382056912E-5</v>
      </c>
      <c r="AP141" s="26">
        <v>4.8537235717184134E-5</v>
      </c>
      <c r="AQ141" s="26">
        <v>1.6843710051294272E-5</v>
      </c>
      <c r="AR141" s="26">
        <v>5.636555623040083E-5</v>
      </c>
      <c r="AS141" s="26">
        <v>4.022599320653873E-5</v>
      </c>
      <c r="AT141" s="26">
        <v>9.6041921994869081E-5</v>
      </c>
      <c r="AU141" s="26">
        <v>3.002264721579885E-5</v>
      </c>
      <c r="AV141" s="26">
        <v>3.1801743864228755E-5</v>
      </c>
      <c r="AW141" s="26">
        <v>1.0206645653837348E-4</v>
      </c>
      <c r="AX141" s="26">
        <v>1.7052456955184729E-5</v>
      </c>
      <c r="AY141" s="26">
        <v>1.853015721887514E-5</v>
      </c>
      <c r="AZ141" s="26">
        <v>1.2608194705369203E-4</v>
      </c>
      <c r="BA141" s="26">
        <v>3.5719590507218577E-5</v>
      </c>
      <c r="BB141" s="26">
        <v>6.4896678452089685E-5</v>
      </c>
      <c r="BC141" s="26">
        <v>7.0208057255296996E-5</v>
      </c>
      <c r="BD141" s="26">
        <v>8.7147410622076689E-5</v>
      </c>
      <c r="BE141" s="26">
        <v>2.1338581821831319E-5</v>
      </c>
      <c r="BF141" s="26">
        <v>1.4031305039258925E-4</v>
      </c>
      <c r="BG141" s="26">
        <v>1.1498638174508959E-4</v>
      </c>
      <c r="BH141" s="26">
        <v>1.696205374445764E-5</v>
      </c>
      <c r="BI141" s="26">
        <v>1.7457912816728203E-4</v>
      </c>
      <c r="BJ141" s="26">
        <v>6.415467807546631E-5</v>
      </c>
      <c r="BK141" s="26">
        <v>2.1356659990875702E-5</v>
      </c>
      <c r="BL141" s="26">
        <v>8.6479410808420494E-5</v>
      </c>
      <c r="BM141" s="26">
        <v>3.3347104515431856E-5</v>
      </c>
      <c r="BN141" s="26">
        <v>1.7496400662120045E-5</v>
      </c>
      <c r="BO141" s="26">
        <v>4.9762920115111085E-5</v>
      </c>
      <c r="BP141" s="26">
        <v>5.1355644110408448E-5</v>
      </c>
      <c r="BQ141" s="26">
        <v>1.6537724967148138E-4</v>
      </c>
      <c r="BR141" s="26">
        <v>1.9742017210832929E-5</v>
      </c>
      <c r="BS141" s="26">
        <v>1.4596594657383501E-4</v>
      </c>
      <c r="BT141" s="26">
        <v>1.5614466297389451E-5</v>
      </c>
      <c r="BU141" s="26">
        <v>2.7360653030350277E-5</v>
      </c>
      <c r="BV141" s="26">
        <v>4.0901910472193102E-5</v>
      </c>
      <c r="BW141" s="26">
        <v>3.7975679029317978E-5</v>
      </c>
      <c r="BX141" s="26">
        <v>4.4618989852903547E-5</v>
      </c>
      <c r="BY141" s="26">
        <v>2.9664136243663076E-5</v>
      </c>
      <c r="BZ141" s="26">
        <v>1.3305662298586352E-4</v>
      </c>
      <c r="CA141" s="26">
        <v>4.1063100208610937E-5</v>
      </c>
      <c r="CB141" s="26">
        <v>3.3259266911440935E-5</v>
      </c>
      <c r="CC141" s="26">
        <v>4.8550583156204669E-5</v>
      </c>
      <c r="CD141" s="26">
        <v>1.5957551452338382E-4</v>
      </c>
      <c r="CE141" s="26">
        <v>3.674438252095059E-5</v>
      </c>
      <c r="CF141" s="26">
        <v>3.4149040222676102E-5</v>
      </c>
      <c r="CG141" s="26">
        <v>1.6765874465528123E-4</v>
      </c>
      <c r="CH141" s="26">
        <v>2.9528363045012478E-5</v>
      </c>
      <c r="CI141" s="26">
        <v>9.7553429881474553E-5</v>
      </c>
      <c r="CJ141" s="26">
        <v>1.0606813867658579E-4</v>
      </c>
      <c r="CK141" s="26">
        <v>5.0665552556470153E-5</v>
      </c>
      <c r="CL141" s="26">
        <v>9.7812956440889194E-5</v>
      </c>
      <c r="CM141" s="26">
        <v>1.4790286371542798E-4</v>
      </c>
      <c r="CN141" s="26">
        <v>3.716542346679749E-5</v>
      </c>
      <c r="CO141" s="26">
        <v>1.0390645394273425E-5</v>
      </c>
      <c r="CP141" s="26">
        <v>3.9206924886136133E-5</v>
      </c>
      <c r="CQ141" s="26">
        <v>4.3133913966270988E-5</v>
      </c>
      <c r="CR141" s="26">
        <v>1.9838360076356283E-5</v>
      </c>
      <c r="CS141" s="26">
        <v>1.4512799004426924E-4</v>
      </c>
      <c r="CT141" s="26">
        <v>2.4955287650948282E-5</v>
      </c>
      <c r="CU141" s="26">
        <v>2.4064137988693157E-5</v>
      </c>
      <c r="CV141" s="26">
        <v>2.1381511888662443E-5</v>
      </c>
      <c r="CW141" s="26">
        <v>2.367146579101798E-5</v>
      </c>
      <c r="CX141" s="26">
        <v>1.2022769816599076E-4</v>
      </c>
      <c r="CY141" s="26">
        <v>2.2036360724752159E-5</v>
      </c>
      <c r="CZ141" s="26">
        <v>1.0647107475668521E-4</v>
      </c>
      <c r="DA141" s="26">
        <v>1.2413214266634751E-4</v>
      </c>
      <c r="DB141" s="26">
        <v>1.8576823221753966E-4</v>
      </c>
      <c r="DC141" s="26">
        <v>1.3535153283394548E-4</v>
      </c>
      <c r="DD141" s="26">
        <v>1.311640083220932E-4</v>
      </c>
      <c r="DE141" s="26">
        <v>1.8089442443345848E-4</v>
      </c>
      <c r="DF141" s="26">
        <v>1.5100269198988123E-5</v>
      </c>
      <c r="DG141" s="26">
        <v>2.8547036013662362E-5</v>
      </c>
      <c r="DH141" s="26">
        <v>2.4590908553806415E-4</v>
      </c>
      <c r="DI141" s="26">
        <v>1.0416001233323981E-4</v>
      </c>
      <c r="DJ141" s="26">
        <v>1.9267505940949208E-5</v>
      </c>
      <c r="DK141" s="26">
        <v>1.6179888048412536E-4</v>
      </c>
      <c r="DL141" s="26">
        <v>6.2471554187883184E-5</v>
      </c>
      <c r="DM141" s="26">
        <v>2.8893819127073471E-5</v>
      </c>
      <c r="DN141" s="26">
        <v>2.5287535377446671E-4</v>
      </c>
      <c r="DO141" s="26">
        <v>1.3988434227254982E-5</v>
      </c>
      <c r="DP141" s="26">
        <v>1.5941617948139594E-5</v>
      </c>
      <c r="DQ141" s="26">
        <v>1.7549265220377562E-5</v>
      </c>
      <c r="DR141" s="26">
        <v>1.1756770276913033E-4</v>
      </c>
      <c r="DS141" s="26">
        <v>2.2483491190648821E-4</v>
      </c>
      <c r="DT141" s="26">
        <v>1.1155694041327145E-4</v>
      </c>
      <c r="DU141" s="26">
        <v>4.7999031540964013E-5</v>
      </c>
      <c r="DV141" s="26">
        <v>2.3858532342453967E-5</v>
      </c>
      <c r="DW141" s="26">
        <v>2.1580766852138337E-4</v>
      </c>
      <c r="DX141" s="26">
        <v>3.1206396866553569E-5</v>
      </c>
      <c r="DY141" s="26">
        <v>1.6663901395821084E-4</v>
      </c>
      <c r="DZ141" s="26">
        <v>2.0156453955032626E-4</v>
      </c>
      <c r="EA141" s="26">
        <v>1.0027916209756555E-4</v>
      </c>
      <c r="EB141" s="26">
        <v>9.5907557791520507E-5</v>
      </c>
      <c r="EC141" s="26">
        <v>1.9959670776242415E-5</v>
      </c>
      <c r="ED141" s="26">
        <v>2.7108682260903987E-5</v>
      </c>
      <c r="EE141" s="15">
        <v>3.6691000000000001E-2</v>
      </c>
      <c r="EF141" s="15">
        <v>0.14585999999999999</v>
      </c>
      <c r="EG141" s="27">
        <v>1.3405301607941169</v>
      </c>
      <c r="EH141" s="37">
        <v>1.1488</v>
      </c>
    </row>
    <row r="142" spans="1:138" x14ac:dyDescent="0.25">
      <c r="A142" s="25" t="s">
        <v>873</v>
      </c>
      <c r="B142" s="21" t="s">
        <v>874</v>
      </c>
      <c r="C142" s="21" t="s">
        <v>875</v>
      </c>
      <c r="D142" s="15" t="s">
        <v>876</v>
      </c>
      <c r="E142" s="25" t="s">
        <v>877</v>
      </c>
      <c r="F142" s="15">
        <v>15</v>
      </c>
      <c r="G142" s="26">
        <v>6.1889908107228674E-3</v>
      </c>
      <c r="H142" s="26">
        <v>4.3335280980851326E-3</v>
      </c>
      <c r="I142" s="26">
        <v>2.8263633715649352E-3</v>
      </c>
      <c r="J142" s="26">
        <v>4.654401737439689E-3</v>
      </c>
      <c r="K142" s="26">
        <v>4.4347297114719847E-3</v>
      </c>
      <c r="L142" s="26">
        <v>5.9802306928531503E-3</v>
      </c>
      <c r="M142" s="26">
        <v>8.4864768659049725E-3</v>
      </c>
      <c r="N142" s="26">
        <v>4.5369196428445115E-3</v>
      </c>
      <c r="O142" s="26">
        <v>7.3387285291659247E-3</v>
      </c>
      <c r="P142" s="26">
        <v>6.0765127473065717E-3</v>
      </c>
      <c r="Q142" s="26">
        <v>6.4578414721899379E-3</v>
      </c>
      <c r="R142" s="26">
        <v>4.3746744508910227E-3</v>
      </c>
      <c r="S142" s="26">
        <v>4.4075662021232477E-3</v>
      </c>
      <c r="T142" s="26">
        <v>7.6614766090017002E-3</v>
      </c>
      <c r="U142" s="26">
        <v>6.8610931071308038E-3</v>
      </c>
      <c r="V142" s="26">
        <v>5.1789704499285386E-3</v>
      </c>
      <c r="W142" s="26">
        <v>6.248492943140874E-3</v>
      </c>
      <c r="X142" s="26">
        <v>6.1082250333043325E-3</v>
      </c>
      <c r="Y142" s="26">
        <v>6.6781795293260355E-3</v>
      </c>
      <c r="Z142" s="26">
        <v>7.679529553850286E-3</v>
      </c>
      <c r="AA142" s="26">
        <v>6.0737497653526483E-3</v>
      </c>
      <c r="AB142" s="26">
        <v>9.0381411068508159E-3</v>
      </c>
      <c r="AC142" s="26">
        <v>4.4458210550445635E-3</v>
      </c>
      <c r="AD142" s="26">
        <v>6.663227104019581E-3</v>
      </c>
      <c r="AE142" s="26">
        <v>3.2099405188858936E-3</v>
      </c>
      <c r="AF142" s="26">
        <v>5.2538258718241452E-3</v>
      </c>
      <c r="AG142" s="26">
        <v>2.7857019351933163E-3</v>
      </c>
      <c r="AH142" s="26">
        <v>3.7807421103549853E-3</v>
      </c>
      <c r="AI142" s="26">
        <v>4.2954657836228758E-3</v>
      </c>
      <c r="AJ142" s="26">
        <v>3.4876026881964887E-3</v>
      </c>
      <c r="AK142" s="26">
        <v>3.6100355044991041E-3</v>
      </c>
      <c r="AL142" s="26">
        <v>3.7430090752927354E-3</v>
      </c>
      <c r="AM142" s="26">
        <v>9.0891414576571572E-3</v>
      </c>
      <c r="AN142" s="26">
        <v>2.6666437761114388E-3</v>
      </c>
      <c r="AO142" s="26">
        <v>5.2911967292431266E-3</v>
      </c>
      <c r="AP142" s="26">
        <v>3.8432179541379747E-3</v>
      </c>
      <c r="AQ142" s="26">
        <v>1.5811697868358394E-3</v>
      </c>
      <c r="AR142" s="26">
        <v>5.0821769816204289E-3</v>
      </c>
      <c r="AS142" s="26">
        <v>6.0521281391319485E-3</v>
      </c>
      <c r="AT142" s="26">
        <v>7.0395070041857927E-3</v>
      </c>
      <c r="AU142" s="26">
        <v>9.9159537410932162E-3</v>
      </c>
      <c r="AV142" s="26">
        <v>3.2557604168672229E-3</v>
      </c>
      <c r="AW142" s="26">
        <v>2.697235312862525E-3</v>
      </c>
      <c r="AX142" s="26">
        <v>2.8945408024630272E-3</v>
      </c>
      <c r="AY142" s="26">
        <v>3.3578286975954755E-3</v>
      </c>
      <c r="AZ142" s="26">
        <v>2.8039489315294687E-3</v>
      </c>
      <c r="BA142" s="26">
        <v>4.5593766396384901E-3</v>
      </c>
      <c r="BB142" s="26">
        <v>4.3062414267173157E-3</v>
      </c>
      <c r="BC142" s="26">
        <v>4.2898537460558175E-3</v>
      </c>
      <c r="BD142" s="26">
        <v>4.8592668317019305E-3</v>
      </c>
      <c r="BE142" s="26">
        <v>2.565345413262064E-3</v>
      </c>
      <c r="BF142" s="26">
        <v>3.04927990921617E-3</v>
      </c>
      <c r="BG142" s="26">
        <v>3.2827098341362453E-3</v>
      </c>
      <c r="BH142" s="26">
        <v>2.4285976033890846E-3</v>
      </c>
      <c r="BI142" s="26">
        <v>3.9664544265293296E-3</v>
      </c>
      <c r="BJ142" s="26">
        <v>2.5624515016297823E-3</v>
      </c>
      <c r="BK142" s="26">
        <v>3.9126096491938281E-3</v>
      </c>
      <c r="BL142" s="26">
        <v>4.9476697023339219E-3</v>
      </c>
      <c r="BM142" s="26">
        <v>3.0632025064155949E-3</v>
      </c>
      <c r="BN142" s="26">
        <v>1.7144086364051794E-3</v>
      </c>
      <c r="BO142" s="26">
        <v>7.1560522054228476E-3</v>
      </c>
      <c r="BP142" s="26">
        <v>3.5345119398963462E-3</v>
      </c>
      <c r="BQ142" s="26">
        <v>6.8700259147288873E-3</v>
      </c>
      <c r="BR142" s="26">
        <v>3.6864249259593771E-3</v>
      </c>
      <c r="BS142" s="26">
        <v>9.200515651755831E-3</v>
      </c>
      <c r="BT142" s="26">
        <v>4.3243736856646998E-3</v>
      </c>
      <c r="BU142" s="26">
        <v>5.0643042844217305E-3</v>
      </c>
      <c r="BV142" s="26">
        <v>3.7783250380891949E-3</v>
      </c>
      <c r="BW142" s="26">
        <v>4.5623468126484209E-3</v>
      </c>
      <c r="BX142" s="26">
        <v>7.6417556228550905E-3</v>
      </c>
      <c r="BY142" s="26">
        <v>8.1423946177744885E-3</v>
      </c>
      <c r="BZ142" s="26">
        <v>3.9646095145118559E-3</v>
      </c>
      <c r="CA142" s="26">
        <v>4.0190512297019988E-3</v>
      </c>
      <c r="CB142" s="26">
        <v>5.6075594150268001E-3</v>
      </c>
      <c r="CC142" s="26">
        <v>4.6211534136826439E-3</v>
      </c>
      <c r="CD142" s="26">
        <v>5.5442070640142537E-3</v>
      </c>
      <c r="CE142" s="26">
        <v>6.849154215340705E-3</v>
      </c>
      <c r="CF142" s="26">
        <v>5.0521636704019572E-3</v>
      </c>
      <c r="CG142" s="26">
        <v>4.985712864892973E-3</v>
      </c>
      <c r="CH142" s="26">
        <v>5.4290073741805776E-3</v>
      </c>
      <c r="CI142" s="26">
        <v>6.9955254520392062E-3</v>
      </c>
      <c r="CJ142" s="26">
        <v>5.5825118751972611E-3</v>
      </c>
      <c r="CK142" s="26">
        <v>9.5789539040581125E-3</v>
      </c>
      <c r="CL142" s="26">
        <v>3.7178413652529567E-3</v>
      </c>
      <c r="CM142" s="26">
        <v>4.8754896223012316E-3</v>
      </c>
      <c r="CN142" s="26">
        <v>4.3460022137381928E-3</v>
      </c>
      <c r="CO142" s="26">
        <v>7.0649216401144528E-3</v>
      </c>
      <c r="CP142" s="26">
        <v>9.3481482649265604E-3</v>
      </c>
      <c r="CQ142" s="26">
        <v>8.7686666307125564E-3</v>
      </c>
      <c r="CR142" s="26">
        <v>1.0558754297589186E-2</v>
      </c>
      <c r="CS142" s="26">
        <v>6.385355656610801E-3</v>
      </c>
      <c r="CT142" s="26">
        <v>8.8150827943506687E-3</v>
      </c>
      <c r="CU142" s="26">
        <v>7.4488658715047128E-3</v>
      </c>
      <c r="CV142" s="26">
        <v>6.8172877638736033E-3</v>
      </c>
      <c r="CW142" s="26">
        <v>5.9223339370732282E-3</v>
      </c>
      <c r="CX142" s="26">
        <v>5.5367431319430028E-3</v>
      </c>
      <c r="CY142" s="26">
        <v>9.2995202241869315E-3</v>
      </c>
      <c r="CZ142" s="26">
        <v>6.560913364632188E-3</v>
      </c>
      <c r="DA142" s="26">
        <v>4.7801615241757937E-3</v>
      </c>
      <c r="DB142" s="26">
        <v>5.8968177076079804E-3</v>
      </c>
      <c r="DC142" s="26">
        <v>7.785367161084065E-3</v>
      </c>
      <c r="DD142" s="26">
        <v>5.5497232211823297E-3</v>
      </c>
      <c r="DE142" s="26">
        <v>3.891470424163357E-3</v>
      </c>
      <c r="DF142" s="26">
        <v>4.0409369231634877E-3</v>
      </c>
      <c r="DG142" s="26">
        <v>6.0697779219056275E-3</v>
      </c>
      <c r="DH142" s="26">
        <v>5.8528411746071526E-3</v>
      </c>
      <c r="DI142" s="26">
        <v>5.8280662849357571E-3</v>
      </c>
      <c r="DJ142" s="26">
        <v>7.8127092596487775E-3</v>
      </c>
      <c r="DK142" s="26">
        <v>4.4127173734744042E-3</v>
      </c>
      <c r="DL142" s="26">
        <v>8.6697903974495456E-3</v>
      </c>
      <c r="DM142" s="26">
        <v>6.0076359664964305E-3</v>
      </c>
      <c r="DN142" s="26">
        <v>4.0123728344511568E-3</v>
      </c>
      <c r="DO142" s="26">
        <v>4.8218603710572698E-3</v>
      </c>
      <c r="DP142" s="26">
        <v>5.5870542742746726E-3</v>
      </c>
      <c r="DQ142" s="26">
        <v>2.3260961220262027E-3</v>
      </c>
      <c r="DR142" s="26">
        <v>3.5846296448346707E-3</v>
      </c>
      <c r="DS142" s="26">
        <v>1.9410730125775755E-3</v>
      </c>
      <c r="DT142" s="26">
        <v>5.7813272450662201E-3</v>
      </c>
      <c r="DU142" s="26">
        <v>4.847466041207095E-3</v>
      </c>
      <c r="DV142" s="26">
        <v>4.8268543455215109E-3</v>
      </c>
      <c r="DW142" s="26">
        <v>3.7776950040409821E-3</v>
      </c>
      <c r="DX142" s="26">
        <v>2.569217198013393E-3</v>
      </c>
      <c r="DY142" s="26">
        <v>1.7404368707391198E-3</v>
      </c>
      <c r="DZ142" s="26">
        <v>3.7819147006418817E-3</v>
      </c>
      <c r="EA142" s="26">
        <v>1.6131417386673415E-3</v>
      </c>
      <c r="EB142" s="26">
        <v>2.8089075382295159E-3</v>
      </c>
      <c r="EC142" s="26">
        <v>5.0124634743491537E-3</v>
      </c>
      <c r="ED142" s="26">
        <v>3.1926813324589386E-3</v>
      </c>
      <c r="EE142" s="15">
        <v>3.6957999999999998E-2</v>
      </c>
      <c r="EF142" s="15">
        <v>0.14585999999999999</v>
      </c>
      <c r="EG142" s="27">
        <v>1.1535183507152744</v>
      </c>
      <c r="EH142" s="37">
        <v>1.1472</v>
      </c>
    </row>
    <row r="143" spans="1:138" x14ac:dyDescent="0.25">
      <c r="A143" s="25" t="s">
        <v>878</v>
      </c>
      <c r="B143" s="21" t="s">
        <v>879</v>
      </c>
      <c r="C143" s="21" t="s">
        <v>880</v>
      </c>
      <c r="D143" s="15" t="s">
        <v>881</v>
      </c>
      <c r="E143" s="25" t="s">
        <v>882</v>
      </c>
      <c r="F143" s="15">
        <v>8</v>
      </c>
      <c r="G143" s="26">
        <v>2.3230233670417803E-4</v>
      </c>
      <c r="H143" s="26">
        <v>8.6160169025885445E-4</v>
      </c>
      <c r="I143" s="26">
        <v>3.0567778625013192E-4</v>
      </c>
      <c r="J143" s="26">
        <v>3.2064035979488325E-4</v>
      </c>
      <c r="K143" s="26">
        <v>3.6762027544766661E-4</v>
      </c>
      <c r="L143" s="26">
        <v>3.37700668286388E-4</v>
      </c>
      <c r="M143" s="26">
        <v>3.4138967765019929E-4</v>
      </c>
      <c r="N143" s="26">
        <v>1.1250635339134026E-3</v>
      </c>
      <c r="O143" s="26">
        <v>3.7700379964537476E-4</v>
      </c>
      <c r="P143" s="26">
        <v>3.0969999518199999E-4</v>
      </c>
      <c r="Q143" s="26">
        <v>2.4714492098249191E-4</v>
      </c>
      <c r="R143" s="26">
        <v>6.601111751471147E-4</v>
      </c>
      <c r="S143" s="26">
        <v>2.6037110000199314E-4</v>
      </c>
      <c r="T143" s="26">
        <v>1.4193761849737498E-3</v>
      </c>
      <c r="U143" s="26">
        <v>6.1247613618883466E-4</v>
      </c>
      <c r="V143" s="26">
        <v>1.2238663117600708E-3</v>
      </c>
      <c r="W143" s="26">
        <v>1.1217429414275074E-3</v>
      </c>
      <c r="X143" s="26">
        <v>1.276893018459407E-3</v>
      </c>
      <c r="Y143" s="26">
        <v>1.2569253753747852E-3</v>
      </c>
      <c r="Z143" s="26">
        <v>2.42147404801829E-4</v>
      </c>
      <c r="AA143" s="26">
        <v>4.6029126729090397E-4</v>
      </c>
      <c r="AB143" s="26">
        <v>5.5000083040682114E-4</v>
      </c>
      <c r="AC143" s="26">
        <v>9.6804356813730524E-4</v>
      </c>
      <c r="AD143" s="26">
        <v>2.4772900175958279E-4</v>
      </c>
      <c r="AE143" s="26">
        <v>2.5304932076521651E-4</v>
      </c>
      <c r="AF143" s="26">
        <v>3.1214656907977843E-4</v>
      </c>
      <c r="AG143" s="26">
        <v>2.0810360090708658E-4</v>
      </c>
      <c r="AH143" s="26">
        <v>2.0934085344759886E-4</v>
      </c>
      <c r="AI143" s="26">
        <v>3.7411403086126037E-4</v>
      </c>
      <c r="AJ143" s="26">
        <v>2.5615838114290211E-4</v>
      </c>
      <c r="AK143" s="26">
        <v>2.9467625194901857E-4</v>
      </c>
      <c r="AL143" s="26">
        <v>2.8214657126690107E-4</v>
      </c>
      <c r="AM143" s="26">
        <v>2.1047811014037287E-4</v>
      </c>
      <c r="AN143" s="26">
        <v>2.5765773758454222E-4</v>
      </c>
      <c r="AO143" s="26">
        <v>5.8825292905027372E-4</v>
      </c>
      <c r="AP143" s="26">
        <v>2.8545594570908282E-4</v>
      </c>
      <c r="AQ143" s="26">
        <v>2.6676842753507241E-4</v>
      </c>
      <c r="AR143" s="26">
        <v>2.9227339787637194E-4</v>
      </c>
      <c r="AS143" s="26">
        <v>3.3988057054658934E-4</v>
      </c>
      <c r="AT143" s="26">
        <v>3.3015763040179216E-4</v>
      </c>
      <c r="AU143" s="26">
        <v>4.0477213562235034E-4</v>
      </c>
      <c r="AV143" s="26">
        <v>6.8915056114261547E-4</v>
      </c>
      <c r="AW143" s="26">
        <v>3.0297432630550645E-4</v>
      </c>
      <c r="AX143" s="26">
        <v>2.5927982514257878E-4</v>
      </c>
      <c r="AY143" s="26">
        <v>3.0501295345626805E-4</v>
      </c>
      <c r="AZ143" s="26">
        <v>2.392711059137682E-4</v>
      </c>
      <c r="BA143" s="26">
        <v>3.5216365704903482E-4</v>
      </c>
      <c r="BB143" s="26">
        <v>1.7995434276693839E-4</v>
      </c>
      <c r="BC143" s="26">
        <v>2.5610090408884073E-4</v>
      </c>
      <c r="BD143" s="26">
        <v>4.1004837955592775E-4</v>
      </c>
      <c r="BE143" s="26">
        <v>2.5766963732225181E-4</v>
      </c>
      <c r="BF143" s="26">
        <v>8.2947289793641212E-4</v>
      </c>
      <c r="BG143" s="26">
        <v>2.821995190293828E-4</v>
      </c>
      <c r="BH143" s="26">
        <v>3.4626676537403777E-4</v>
      </c>
      <c r="BI143" s="26">
        <v>3.4199864191549649E-4</v>
      </c>
      <c r="BJ143" s="26">
        <v>2.9400479573424927E-4</v>
      </c>
      <c r="BK143" s="26">
        <v>2.2096535160839989E-4</v>
      </c>
      <c r="BL143" s="26">
        <v>2.6006746075547273E-4</v>
      </c>
      <c r="BM143" s="26">
        <v>4.6174230665253823E-4</v>
      </c>
      <c r="BN143" s="26">
        <v>6.1077637468172786E-4</v>
      </c>
      <c r="BO143" s="26">
        <v>3.6925395776803751E-4</v>
      </c>
      <c r="BP143" s="26">
        <v>1.7481973967698938E-4</v>
      </c>
      <c r="BQ143" s="26">
        <v>2.2618340000579699E-4</v>
      </c>
      <c r="BR143" s="26">
        <v>2.107627161844083E-4</v>
      </c>
      <c r="BS143" s="26">
        <v>8.3028091678517856E-4</v>
      </c>
      <c r="BT143" s="26">
        <v>7.8047707191406424E-4</v>
      </c>
      <c r="BU143" s="26">
        <v>9.4520366409921077E-4</v>
      </c>
      <c r="BV143" s="26">
        <v>8.08470110905652E-4</v>
      </c>
      <c r="BW143" s="26">
        <v>1.8960823676102359E-4</v>
      </c>
      <c r="BX143" s="26">
        <v>6.7163373938641704E-4</v>
      </c>
      <c r="BY143" s="26">
        <v>4.116023050066179E-4</v>
      </c>
      <c r="BZ143" s="26">
        <v>7.672352227148212E-4</v>
      </c>
      <c r="CA143" s="26">
        <v>1.063795114163811E-3</v>
      </c>
      <c r="CB143" s="26">
        <v>8.3931593071611408E-4</v>
      </c>
      <c r="CC143" s="26">
        <v>5.4270471600016365E-4</v>
      </c>
      <c r="CD143" s="26">
        <v>1.7332487100452679E-4</v>
      </c>
      <c r="CE143" s="26">
        <v>1.9824264770855493E-4</v>
      </c>
      <c r="CF143" s="26">
        <v>1.0152444025751153E-4</v>
      </c>
      <c r="CG143" s="26">
        <v>2.3335824513692142E-4</v>
      </c>
      <c r="CH143" s="26">
        <v>8.0176187475633021E-4</v>
      </c>
      <c r="CI143" s="26">
        <v>2.9883570755857565E-4</v>
      </c>
      <c r="CJ143" s="26">
        <v>2.0351778277066554E-4</v>
      </c>
      <c r="CK143" s="26">
        <v>2.4618683592363713E-4</v>
      </c>
      <c r="CL143" s="26">
        <v>2.4384638194011263E-4</v>
      </c>
      <c r="CM143" s="26">
        <v>6.7623630344503471E-4</v>
      </c>
      <c r="CN143" s="26">
        <v>9.8881490952190242E-5</v>
      </c>
      <c r="CO143" s="26">
        <v>2.2954779768470294E-4</v>
      </c>
      <c r="CP143" s="26">
        <v>1.1066868651516696E-4</v>
      </c>
      <c r="CQ143" s="26">
        <v>6.2293354710831882E-4</v>
      </c>
      <c r="CR143" s="26">
        <v>3.8870841480625936E-4</v>
      </c>
      <c r="CS143" s="26">
        <v>2.2997794256046056E-4</v>
      </c>
      <c r="CT143" s="26">
        <v>5.3127474873265192E-4</v>
      </c>
      <c r="CU143" s="26">
        <v>6.1836908120210159E-4</v>
      </c>
      <c r="CV143" s="26">
        <v>6.0689416645698293E-4</v>
      </c>
      <c r="CW143" s="26">
        <v>7.2662021293057549E-4</v>
      </c>
      <c r="CX143" s="26">
        <v>2.0303079445129353E-4</v>
      </c>
      <c r="CY143" s="26">
        <v>7.0987456370825671E-4</v>
      </c>
      <c r="CZ143" s="26">
        <v>1.6875773633891246E-4</v>
      </c>
      <c r="DA143" s="26">
        <v>1.8262389073602157E-4</v>
      </c>
      <c r="DB143" s="26">
        <v>2.1066643923811293E-4</v>
      </c>
      <c r="DC143" s="26">
        <v>5.3442381719227122E-4</v>
      </c>
      <c r="DD143" s="26">
        <v>1.5796070970055349E-4</v>
      </c>
      <c r="DE143" s="26">
        <v>2.34709065018327E-4</v>
      </c>
      <c r="DF143" s="26">
        <v>1.3609177827734605E-4</v>
      </c>
      <c r="DG143" s="26">
        <v>2.6319152123456871E-4</v>
      </c>
      <c r="DH143" s="26">
        <v>2.3158836117831866E-4</v>
      </c>
      <c r="DI143" s="26">
        <v>2.1147772682367452E-4</v>
      </c>
      <c r="DJ143" s="26">
        <v>2.1609562720493737E-4</v>
      </c>
      <c r="DK143" s="26">
        <v>2.0573372958210124E-4</v>
      </c>
      <c r="DL143" s="26">
        <v>1.6813898396082893E-4</v>
      </c>
      <c r="DM143" s="26">
        <v>2.040293420503972E-4</v>
      </c>
      <c r="DN143" s="26">
        <v>1.4507073124056473E-4</v>
      </c>
      <c r="DO143" s="26">
        <v>2.4371834325088187E-4</v>
      </c>
      <c r="DP143" s="26">
        <v>1.8016310729224218E-4</v>
      </c>
      <c r="DQ143" s="26">
        <v>1.6340703526458136E-4</v>
      </c>
      <c r="DR143" s="26">
        <v>2.746391458747478E-4</v>
      </c>
      <c r="DS143" s="26">
        <v>3.4940926937745298E-4</v>
      </c>
      <c r="DT143" s="26">
        <v>1.6053303898292233E-4</v>
      </c>
      <c r="DU143" s="26">
        <v>2.4923373646554444E-4</v>
      </c>
      <c r="DV143" s="26">
        <v>1.8353592762704359E-4</v>
      </c>
      <c r="DW143" s="26">
        <v>2.3879281878272357E-4</v>
      </c>
      <c r="DX143" s="26">
        <v>4.1451434339762674E-4</v>
      </c>
      <c r="DY143" s="26">
        <v>1.9113313999184178E-4</v>
      </c>
      <c r="DZ143" s="26">
        <v>1.6727318368946149E-4</v>
      </c>
      <c r="EA143" s="26">
        <v>1.3285410300285902E-4</v>
      </c>
      <c r="EB143" s="26">
        <v>1.2008244247530865E-4</v>
      </c>
      <c r="EC143" s="26">
        <v>2.1534694289250701E-4</v>
      </c>
      <c r="ED143" s="26">
        <v>1.7840067531280053E-4</v>
      </c>
      <c r="EE143" s="15">
        <v>3.9580999999999998E-2</v>
      </c>
      <c r="EF143" s="15">
        <v>0.15503</v>
      </c>
      <c r="EG143" s="27">
        <v>0.77293450926838791</v>
      </c>
      <c r="EH143" s="37">
        <v>1.1319999999999999</v>
      </c>
    </row>
    <row r="144" spans="1:138" x14ac:dyDescent="0.25">
      <c r="A144" s="25" t="s">
        <v>883</v>
      </c>
      <c r="B144" s="21" t="s">
        <v>884</v>
      </c>
      <c r="C144" s="21" t="s">
        <v>885</v>
      </c>
      <c r="D144" s="15" t="s">
        <v>886</v>
      </c>
      <c r="E144" s="25" t="s">
        <v>887</v>
      </c>
      <c r="F144" s="15">
        <v>1</v>
      </c>
      <c r="G144" s="26">
        <v>2.3434816688437902E-6</v>
      </c>
      <c r="H144" s="26">
        <v>1.416671634294448E-5</v>
      </c>
      <c r="I144" s="26">
        <v>2.9780545263955567E-6</v>
      </c>
      <c r="J144" s="26">
        <v>3.6110295408802928E-6</v>
      </c>
      <c r="K144" s="26">
        <v>1.5135878614323691E-5</v>
      </c>
      <c r="L144" s="26">
        <v>2.7520839879516812E-6</v>
      </c>
      <c r="M144" s="26">
        <v>4.5085263925880612E-6</v>
      </c>
      <c r="N144" s="26">
        <v>3.2896657996377033E-6</v>
      </c>
      <c r="O144" s="26">
        <v>5.5054715250824875E-6</v>
      </c>
      <c r="P144" s="26">
        <v>3.133654739663098E-6</v>
      </c>
      <c r="Q144" s="26">
        <v>3.0766377428970534E-6</v>
      </c>
      <c r="R144" s="26">
        <v>2.5052756646631245E-6</v>
      </c>
      <c r="S144" s="26">
        <v>4.5301797177500556E-6</v>
      </c>
      <c r="T144" s="26">
        <v>6.3576006438849705E-6</v>
      </c>
      <c r="U144" s="26">
        <v>4.7821676672876425E-6</v>
      </c>
      <c r="V144" s="26">
        <v>2.3877021138828285E-6</v>
      </c>
      <c r="W144" s="26">
        <v>5.4713612002350124E-6</v>
      </c>
      <c r="X144" s="26">
        <v>1.6095919105527715E-6</v>
      </c>
      <c r="Y144" s="26">
        <v>4.1128613572342118E-6</v>
      </c>
      <c r="Z144" s="26">
        <v>5.4172102319362991E-6</v>
      </c>
      <c r="AA144" s="26">
        <v>5.5359896089814033E-6</v>
      </c>
      <c r="AB144" s="26">
        <v>3.3591371416555371E-6</v>
      </c>
      <c r="AC144" s="26">
        <v>3.3981277474738727E-6</v>
      </c>
      <c r="AD144" s="26">
        <v>6.2687266647519662E-6</v>
      </c>
      <c r="AE144" s="26">
        <v>6.0533804761090541E-6</v>
      </c>
      <c r="AF144" s="26">
        <v>6.0754208461107042E-7</v>
      </c>
      <c r="AG144" s="26">
        <v>1.0041378999357706E-5</v>
      </c>
      <c r="AH144" s="26">
        <v>4.5949430223108995E-6</v>
      </c>
      <c r="AI144" s="26">
        <v>3.9453329836733269E-6</v>
      </c>
      <c r="AJ144" s="26">
        <v>5.5477251492005239E-6</v>
      </c>
      <c r="AK144" s="26">
        <v>3.4176242289401167E-6</v>
      </c>
      <c r="AL144" s="26">
        <v>3.1691294968630293E-6</v>
      </c>
      <c r="AM144" s="26">
        <v>9.2499779260443008E-7</v>
      </c>
      <c r="AN144" s="26">
        <v>3.2667758674180985E-6</v>
      </c>
      <c r="AO144" s="26">
        <v>3.0613236844373618E-6</v>
      </c>
      <c r="AP144" s="26">
        <v>1.2581149813004486E-6</v>
      </c>
      <c r="AQ144" s="26">
        <v>2.5088655649664361E-6</v>
      </c>
      <c r="AR144" s="26">
        <v>4.7519915355206278E-6</v>
      </c>
      <c r="AS144" s="26">
        <v>2.4621994298955788E-6</v>
      </c>
      <c r="AT144" s="26">
        <v>1.065275417803569E-6</v>
      </c>
      <c r="AU144" s="26">
        <v>6.2655028979599503E-6</v>
      </c>
      <c r="AV144" s="26">
        <v>5.007404074814101E-6</v>
      </c>
      <c r="AW144" s="26">
        <v>3.9676956403593804E-6</v>
      </c>
      <c r="AX144" s="26">
        <v>5.3258796345783437E-6</v>
      </c>
      <c r="AY144" s="26">
        <v>1.4801491711147962E-6</v>
      </c>
      <c r="AZ144" s="26">
        <v>4.9061858690892341E-6</v>
      </c>
      <c r="BA144" s="26">
        <v>1.3862736956109866E-6</v>
      </c>
      <c r="BB144" s="26">
        <v>4.5061848612699437E-6</v>
      </c>
      <c r="BC144" s="26">
        <v>4.9119750476556234E-6</v>
      </c>
      <c r="BD144" s="26">
        <v>3.943101645651029E-6</v>
      </c>
      <c r="BE144" s="26">
        <v>5.847294099100874E-7</v>
      </c>
      <c r="BF144" s="26">
        <v>3.8545575580631716E-6</v>
      </c>
      <c r="BG144" s="26">
        <v>2.5815257657366649E-6</v>
      </c>
      <c r="BH144" s="26">
        <v>1.274836561698355E-6</v>
      </c>
      <c r="BI144" s="26">
        <v>3.5947981290617205E-6</v>
      </c>
      <c r="BJ144" s="26">
        <v>6.7915314221646937E-6</v>
      </c>
      <c r="BK144" s="26">
        <v>2.2257338558921042E-6</v>
      </c>
      <c r="BL144" s="26">
        <v>3.7070796931508519E-6</v>
      </c>
      <c r="BM144" s="26">
        <v>1.4962045525916175E-6</v>
      </c>
      <c r="BN144" s="26">
        <v>4.0238668604879505E-6</v>
      </c>
      <c r="BO144" s="26">
        <v>1.1703476603409885E-6</v>
      </c>
      <c r="BP144" s="26">
        <v>1.2283578934492015E-5</v>
      </c>
      <c r="BQ144" s="26">
        <v>1.0462316793724998E-6</v>
      </c>
      <c r="BR144" s="26">
        <v>1.172336490520056E-5</v>
      </c>
      <c r="BS144" s="26">
        <v>1.8188001073014645E-6</v>
      </c>
      <c r="BT144" s="26">
        <v>7.1812895019325393E-6</v>
      </c>
      <c r="BU144" s="26">
        <v>1.9564082734748122E-6</v>
      </c>
      <c r="BV144" s="26">
        <v>4.6342322349131916E-6</v>
      </c>
      <c r="BW144" s="26">
        <v>1.1455894962879394E-5</v>
      </c>
      <c r="BX144" s="26">
        <v>4.2918229820588E-6</v>
      </c>
      <c r="BY144" s="26">
        <v>4.3977985509346768E-6</v>
      </c>
      <c r="BZ144" s="26">
        <v>3.1053363907870743E-6</v>
      </c>
      <c r="CA144" s="26">
        <v>7.6472484586318659E-6</v>
      </c>
      <c r="CB144" s="26">
        <v>9.3912969630505622E-6</v>
      </c>
      <c r="CC144" s="26">
        <v>4.0283274016930117E-6</v>
      </c>
      <c r="CD144" s="26">
        <v>1.3065069630273052E-5</v>
      </c>
      <c r="CE144" s="26">
        <v>9.2876143293343794E-6</v>
      </c>
      <c r="CF144" s="26">
        <v>3.1455500996390062E-6</v>
      </c>
      <c r="CG144" s="26">
        <v>2.6079020113842161E-6</v>
      </c>
      <c r="CH144" s="26">
        <v>5.8848211852950547E-6</v>
      </c>
      <c r="CI144" s="26">
        <v>8.8430782584199198E-6</v>
      </c>
      <c r="CJ144" s="26">
        <v>8.7830473495661544E-6</v>
      </c>
      <c r="CK144" s="26">
        <v>4.1725458151970852E-6</v>
      </c>
      <c r="CL144" s="26">
        <v>4.2084610812759102E-6</v>
      </c>
      <c r="CM144" s="26">
        <v>9.6477333469551178E-7</v>
      </c>
      <c r="CN144" s="26">
        <v>1.4248072971925165E-5</v>
      </c>
      <c r="CO144" s="26">
        <v>4.5423990709006858E-6</v>
      </c>
      <c r="CP144" s="26">
        <v>1.58874968726058E-6</v>
      </c>
      <c r="CQ144" s="26">
        <v>8.4242252090975011E-6</v>
      </c>
      <c r="CR144" s="26">
        <v>2.5397119933223416E-6</v>
      </c>
      <c r="CS144" s="26">
        <v>1.6673578916315458E-6</v>
      </c>
      <c r="CT144" s="26">
        <v>4.8071393733794577E-6</v>
      </c>
      <c r="CU144" s="26">
        <v>3.9405969933714032E-6</v>
      </c>
      <c r="CV144" s="26">
        <v>1.2183230051277512E-6</v>
      </c>
      <c r="CW144" s="26">
        <v>3.156372355197311E-6</v>
      </c>
      <c r="CX144" s="26">
        <v>4.0039069925492169E-6</v>
      </c>
      <c r="CY144" s="26">
        <v>1.045833383454645E-5</v>
      </c>
      <c r="CZ144" s="26">
        <v>2.0629795076590186E-6</v>
      </c>
      <c r="DA144" s="26">
        <v>5.7452198253078718E-6</v>
      </c>
      <c r="DB144" s="26">
        <v>6.1682950846658817E-6</v>
      </c>
      <c r="DC144" s="26">
        <v>1.0074223500013282E-5</v>
      </c>
      <c r="DD144" s="26">
        <v>5.5126894927476711E-6</v>
      </c>
      <c r="DE144" s="26">
        <v>3.5677935848534539E-6</v>
      </c>
      <c r="DF144" s="26">
        <v>7.7051374708546833E-6</v>
      </c>
      <c r="DG144" s="26">
        <v>9.175744545413891E-6</v>
      </c>
      <c r="DH144" s="26">
        <v>2.4825203509366159E-6</v>
      </c>
      <c r="DI144" s="26">
        <v>4.0075163425459809E-6</v>
      </c>
      <c r="DJ144" s="26">
        <v>7.8143803707141282E-6</v>
      </c>
      <c r="DK144" s="26">
        <v>3.541226509569708E-6</v>
      </c>
      <c r="DL144" s="26">
        <v>6.7211143989870787E-6</v>
      </c>
      <c r="DM144" s="26">
        <v>1.6461949673822497E-6</v>
      </c>
      <c r="DN144" s="26">
        <v>4.9743420082721685E-6</v>
      </c>
      <c r="DO144" s="26">
        <v>1.30945735934242E-6</v>
      </c>
      <c r="DP144" s="26">
        <v>1.4298209434089616E-6</v>
      </c>
      <c r="DQ144" s="26">
        <v>1.0807611224474539E-6</v>
      </c>
      <c r="DR144" s="26">
        <v>1.9832222887766338E-6</v>
      </c>
      <c r="DS144" s="26">
        <v>1.721414821092482E-6</v>
      </c>
      <c r="DT144" s="26">
        <v>1.1021732060420245E-6</v>
      </c>
      <c r="DU144" s="26">
        <v>1.3198711328320029E-5</v>
      </c>
      <c r="DV144" s="26">
        <v>7.1363487104892188E-6</v>
      </c>
      <c r="DW144" s="26">
        <v>2.8992972356046932E-6</v>
      </c>
      <c r="DX144" s="26">
        <v>3.4572453742432896E-6</v>
      </c>
      <c r="DY144" s="26">
        <v>6.3292833741170682E-6</v>
      </c>
      <c r="DZ144" s="26">
        <v>2.1027990347720914E-6</v>
      </c>
      <c r="EA144" s="26">
        <v>4.9658250459369041E-6</v>
      </c>
      <c r="EB144" s="26">
        <v>1.781866634660137E-6</v>
      </c>
      <c r="EC144" s="26">
        <v>2.2970926196509176E-5</v>
      </c>
      <c r="ED144" s="26">
        <v>2.5616181477760974E-6</v>
      </c>
      <c r="EE144" s="15">
        <v>3.9969999999999999E-2</v>
      </c>
      <c r="EF144" s="15">
        <v>0.15512000000000001</v>
      </c>
      <c r="EG144" s="27">
        <v>1.3155864197135809</v>
      </c>
      <c r="EH144" s="37">
        <v>1.1298999999999999</v>
      </c>
    </row>
    <row r="145" spans="1:138" x14ac:dyDescent="0.25">
      <c r="A145" s="25" t="s">
        <v>888</v>
      </c>
      <c r="B145" s="21" t="s">
        <v>889</v>
      </c>
      <c r="C145" s="21" t="s">
        <v>890</v>
      </c>
      <c r="D145" s="15" t="s">
        <v>891</v>
      </c>
      <c r="E145" s="25" t="s">
        <v>892</v>
      </c>
      <c r="F145" s="15">
        <v>14</v>
      </c>
      <c r="G145" s="26">
        <v>1.2232121477141935E-3</v>
      </c>
      <c r="H145" s="26">
        <v>1.6121613631357619E-3</v>
      </c>
      <c r="I145" s="26">
        <v>9.2967516572412586E-4</v>
      </c>
      <c r="J145" s="26">
        <v>8.7464968013422717E-4</v>
      </c>
      <c r="K145" s="26">
        <v>9.0339892336582382E-4</v>
      </c>
      <c r="L145" s="26">
        <v>9.3820533568253755E-4</v>
      </c>
      <c r="M145" s="26">
        <v>1.4680791880656513E-3</v>
      </c>
      <c r="N145" s="26">
        <v>1.4627916250446482E-3</v>
      </c>
      <c r="O145" s="26">
        <v>1.5371909914979019E-3</v>
      </c>
      <c r="P145" s="26">
        <v>9.1535295675812729E-4</v>
      </c>
      <c r="Q145" s="26">
        <v>1.3645525297433878E-3</v>
      </c>
      <c r="R145" s="26">
        <v>1.2449291656011295E-3</v>
      </c>
      <c r="S145" s="26">
        <v>8.6325383490367129E-4</v>
      </c>
      <c r="T145" s="26">
        <v>2.0269979449642483E-3</v>
      </c>
      <c r="U145" s="26">
        <v>1.4883221602513305E-3</v>
      </c>
      <c r="V145" s="26">
        <v>9.7863303791074358E-4</v>
      </c>
      <c r="W145" s="26">
        <v>1.2630105710947587E-3</v>
      </c>
      <c r="X145" s="26">
        <v>1.4804970160003435E-3</v>
      </c>
      <c r="Y145" s="26">
        <v>1.750377748531108E-3</v>
      </c>
      <c r="Z145" s="26">
        <v>1.2663124012119585E-3</v>
      </c>
      <c r="AA145" s="26">
        <v>1.4459536624841377E-3</v>
      </c>
      <c r="AB145" s="26">
        <v>1.9402035501188736E-3</v>
      </c>
      <c r="AC145" s="26">
        <v>1.3979904966625962E-3</v>
      </c>
      <c r="AD145" s="26">
        <v>1.5579862349657863E-3</v>
      </c>
      <c r="AE145" s="26">
        <v>1.0348096439484562E-3</v>
      </c>
      <c r="AF145" s="26">
        <v>1.6890166022842342E-3</v>
      </c>
      <c r="AG145" s="26">
        <v>8.7598282565611431E-4</v>
      </c>
      <c r="AH145" s="26">
        <v>9.0766639462122177E-4</v>
      </c>
      <c r="AI145" s="26">
        <v>8.8462308186622568E-4</v>
      </c>
      <c r="AJ145" s="26">
        <v>1.4176213843633486E-3</v>
      </c>
      <c r="AK145" s="26">
        <v>1.0037797614646199E-3</v>
      </c>
      <c r="AL145" s="26">
        <v>1.0014911821513135E-3</v>
      </c>
      <c r="AM145" s="26">
        <v>1.4259036184871288E-3</v>
      </c>
      <c r="AN145" s="26">
        <v>1.4324375410722933E-3</v>
      </c>
      <c r="AO145" s="26">
        <v>1.7938373725572029E-3</v>
      </c>
      <c r="AP145" s="26">
        <v>1.0650579732944976E-3</v>
      </c>
      <c r="AQ145" s="26">
        <v>4.8632585101730298E-4</v>
      </c>
      <c r="AR145" s="26">
        <v>1.0698148181306705E-3</v>
      </c>
      <c r="AS145" s="26">
        <v>1.7579361788595369E-3</v>
      </c>
      <c r="AT145" s="26">
        <v>1.3051887044568781E-3</v>
      </c>
      <c r="AU145" s="26">
        <v>1.5788367476062544E-3</v>
      </c>
      <c r="AV145" s="26">
        <v>1.1060093021530634E-3</v>
      </c>
      <c r="AW145" s="26">
        <v>1.2532575636088159E-3</v>
      </c>
      <c r="AX145" s="26">
        <v>1.4807036600204284E-3</v>
      </c>
      <c r="AY145" s="26">
        <v>7.2315244416328982E-4</v>
      </c>
      <c r="AZ145" s="26">
        <v>7.9261882217704642E-4</v>
      </c>
      <c r="BA145" s="26">
        <v>1.3332972972714212E-3</v>
      </c>
      <c r="BB145" s="26">
        <v>1.4010686202191585E-3</v>
      </c>
      <c r="BC145" s="26">
        <v>7.4728027313809592E-4</v>
      </c>
      <c r="BD145" s="26">
        <v>1.5493146864244147E-3</v>
      </c>
      <c r="BE145" s="26">
        <v>8.7589383742504444E-4</v>
      </c>
      <c r="BF145" s="26">
        <v>1.4690025748862914E-3</v>
      </c>
      <c r="BG145" s="26">
        <v>1.4108681113656951E-3</v>
      </c>
      <c r="BH145" s="26">
        <v>1.2017263124865639E-3</v>
      </c>
      <c r="BI145" s="26">
        <v>1.5388409220453043E-3</v>
      </c>
      <c r="BJ145" s="26">
        <v>7.4063894617646905E-4</v>
      </c>
      <c r="BK145" s="26">
        <v>1.2362197483000194E-3</v>
      </c>
      <c r="BL145" s="26">
        <v>1.0827743679906791E-3</v>
      </c>
      <c r="BM145" s="26">
        <v>8.0264042551970603E-4</v>
      </c>
      <c r="BN145" s="26">
        <v>7.346383402326794E-4</v>
      </c>
      <c r="BO145" s="26">
        <v>1.6450617438461801E-3</v>
      </c>
      <c r="BP145" s="26">
        <v>1.258894053406828E-3</v>
      </c>
      <c r="BQ145" s="26">
        <v>1.4786291279466062E-3</v>
      </c>
      <c r="BR145" s="26">
        <v>1.110008200835007E-3</v>
      </c>
      <c r="BS145" s="26">
        <v>2.0357213918915937E-3</v>
      </c>
      <c r="BT145" s="26">
        <v>1.1360942869623844E-3</v>
      </c>
      <c r="BU145" s="26">
        <v>1.1153423405983528E-3</v>
      </c>
      <c r="BV145" s="26">
        <v>1.2329104522746867E-3</v>
      </c>
      <c r="BW145" s="26">
        <v>1.0324832469512709E-3</v>
      </c>
      <c r="BX145" s="26">
        <v>1.6284308177999189E-3</v>
      </c>
      <c r="BY145" s="26">
        <v>1.8851579508420686E-3</v>
      </c>
      <c r="BZ145" s="26">
        <v>1.0476989216732155E-3</v>
      </c>
      <c r="CA145" s="26">
        <v>1.1019467096411095E-3</v>
      </c>
      <c r="CB145" s="26">
        <v>1.3927210457552876E-3</v>
      </c>
      <c r="CC145" s="26">
        <v>1.5174586517065567E-3</v>
      </c>
      <c r="CD145" s="26">
        <v>1.3351417542650818E-3</v>
      </c>
      <c r="CE145" s="26">
        <v>1.6118693177111301E-3</v>
      </c>
      <c r="CF145" s="26">
        <v>1.2219996487388702E-3</v>
      </c>
      <c r="CG145" s="26">
        <v>1.2009475409463662E-3</v>
      </c>
      <c r="CH145" s="26">
        <v>9.8312822998617984E-4</v>
      </c>
      <c r="CI145" s="26">
        <v>1.3725356175545013E-3</v>
      </c>
      <c r="CJ145" s="26">
        <v>1.3623603001138573E-3</v>
      </c>
      <c r="CK145" s="26">
        <v>1.7550103755838383E-3</v>
      </c>
      <c r="CL145" s="26">
        <v>1.0739579540053094E-3</v>
      </c>
      <c r="CM145" s="26">
        <v>1.1844442308545787E-3</v>
      </c>
      <c r="CN145" s="26">
        <v>8.3964875152752329E-4</v>
      </c>
      <c r="CO145" s="26">
        <v>1.4932008612799687E-3</v>
      </c>
      <c r="CP145" s="26">
        <v>1.6521160499943998E-3</v>
      </c>
      <c r="CQ145" s="26">
        <v>1.3274007168975E-3</v>
      </c>
      <c r="CR145" s="26">
        <v>1.6036693560453126E-3</v>
      </c>
      <c r="CS145" s="26">
        <v>1.5074881720501781E-3</v>
      </c>
      <c r="CT145" s="26">
        <v>1.6037719706875847E-3</v>
      </c>
      <c r="CU145" s="26">
        <v>1.6120353408281434E-3</v>
      </c>
      <c r="CV145" s="26">
        <v>1.6912154480980773E-3</v>
      </c>
      <c r="CW145" s="26">
        <v>1.3666838343526708E-3</v>
      </c>
      <c r="CX145" s="26">
        <v>1.5686955403743583E-3</v>
      </c>
      <c r="CY145" s="26">
        <v>1.8341646712300823E-3</v>
      </c>
      <c r="CZ145" s="26">
        <v>1.5050992549689184E-3</v>
      </c>
      <c r="DA145" s="26">
        <v>1.3203789366524397E-3</v>
      </c>
      <c r="DB145" s="26">
        <v>1.4726966041089368E-3</v>
      </c>
      <c r="DC145" s="26">
        <v>1.9864386516554615E-3</v>
      </c>
      <c r="DD145" s="26">
        <v>1.2881886995889018E-3</v>
      </c>
      <c r="DE145" s="26">
        <v>1.3022675691668473E-3</v>
      </c>
      <c r="DF145" s="26">
        <v>8.8446717727074572E-4</v>
      </c>
      <c r="DG145" s="26">
        <v>1.2381092683329139E-3</v>
      </c>
      <c r="DH145" s="26">
        <v>1.2978657364039411E-3</v>
      </c>
      <c r="DI145" s="26">
        <v>1.4619059591552866E-3</v>
      </c>
      <c r="DJ145" s="26">
        <v>1.5271224875281679E-3</v>
      </c>
      <c r="DK145" s="26">
        <v>1.0916207449594168E-3</v>
      </c>
      <c r="DL145" s="26">
        <v>2.2886667524742942E-3</v>
      </c>
      <c r="DM145" s="26">
        <v>1.2218198614830477E-3</v>
      </c>
      <c r="DN145" s="26">
        <v>1.5348224870971069E-3</v>
      </c>
      <c r="DO145" s="26">
        <v>1.245466575638773E-3</v>
      </c>
      <c r="DP145" s="26">
        <v>1.7949519620076996E-3</v>
      </c>
      <c r="DQ145" s="26">
        <v>8.4444428243712541E-4</v>
      </c>
      <c r="DR145" s="26">
        <v>1.3781879062091103E-3</v>
      </c>
      <c r="DS145" s="26">
        <v>1.3820576006615482E-3</v>
      </c>
      <c r="DT145" s="26">
        <v>1.3077752717736561E-3</v>
      </c>
      <c r="DU145" s="26">
        <v>1.7380734769176451E-3</v>
      </c>
      <c r="DV145" s="26">
        <v>1.2066425939969096E-3</v>
      </c>
      <c r="DW145" s="26">
        <v>1.0338407096094678E-3</v>
      </c>
      <c r="DX145" s="26">
        <v>7.9926761139970787E-4</v>
      </c>
      <c r="DY145" s="26">
        <v>6.0786733765120658E-4</v>
      </c>
      <c r="DZ145" s="26">
        <v>1.0791575124445899E-3</v>
      </c>
      <c r="EA145" s="26">
        <v>9.5494383966338828E-4</v>
      </c>
      <c r="EB145" s="26">
        <v>1.0040439533796541E-3</v>
      </c>
      <c r="EC145" s="26">
        <v>1.5993856347720104E-3</v>
      </c>
      <c r="ED145" s="26">
        <v>1.0132848384940632E-3</v>
      </c>
      <c r="EE145" s="15">
        <v>4.0426999999999998E-2</v>
      </c>
      <c r="EF145" s="15">
        <v>0.15512000000000001</v>
      </c>
      <c r="EG145" s="27">
        <v>1.097596516314389</v>
      </c>
      <c r="EH145" s="37">
        <v>1.1273</v>
      </c>
    </row>
    <row r="146" spans="1:138" x14ac:dyDescent="0.25">
      <c r="A146" s="25" t="s">
        <v>893</v>
      </c>
      <c r="B146" s="21" t="s">
        <v>894</v>
      </c>
      <c r="C146" s="21" t="s">
        <v>895</v>
      </c>
      <c r="D146" s="15" t="s">
        <v>896</v>
      </c>
      <c r="E146" s="25" t="s">
        <v>897</v>
      </c>
      <c r="F146" s="15">
        <v>15</v>
      </c>
      <c r="G146" s="26">
        <v>1.9096466223265413E-3</v>
      </c>
      <c r="H146" s="26">
        <v>1.5655534078419476E-3</v>
      </c>
      <c r="I146" s="26">
        <v>9.607415424632928E-4</v>
      </c>
      <c r="J146" s="26">
        <v>1.7050773545717374E-3</v>
      </c>
      <c r="K146" s="26">
        <v>1.9683515091558734E-3</v>
      </c>
      <c r="L146" s="26">
        <v>2.4064406153657043E-3</v>
      </c>
      <c r="M146" s="26">
        <v>2.5056885739319131E-3</v>
      </c>
      <c r="N146" s="26">
        <v>1.8197213844056285E-3</v>
      </c>
      <c r="O146" s="26">
        <v>2.7401558062484488E-3</v>
      </c>
      <c r="P146" s="26">
        <v>1.7989795833928787E-3</v>
      </c>
      <c r="Q146" s="26">
        <v>2.2673781641090445E-3</v>
      </c>
      <c r="R146" s="26">
        <v>1.421247236662585E-3</v>
      </c>
      <c r="S146" s="26">
        <v>1.5710713290054154E-3</v>
      </c>
      <c r="T146" s="26">
        <v>3.031816392030711E-3</v>
      </c>
      <c r="U146" s="26">
        <v>2.526606990091794E-3</v>
      </c>
      <c r="V146" s="26">
        <v>2.1954761445575578E-3</v>
      </c>
      <c r="W146" s="26">
        <v>2.4206546845792912E-3</v>
      </c>
      <c r="X146" s="26">
        <v>2.3032050965903321E-3</v>
      </c>
      <c r="Y146" s="26">
        <v>2.5057529154277349E-3</v>
      </c>
      <c r="Z146" s="26">
        <v>2.6250303678624493E-3</v>
      </c>
      <c r="AA146" s="26">
        <v>3.133832815277736E-3</v>
      </c>
      <c r="AB146" s="26">
        <v>3.0293133268703702E-3</v>
      </c>
      <c r="AC146" s="26">
        <v>1.8361292430309842E-3</v>
      </c>
      <c r="AD146" s="26">
        <v>2.1813636431695896E-3</v>
      </c>
      <c r="AE146" s="26">
        <v>1.403684807679001E-3</v>
      </c>
      <c r="AF146" s="26">
        <v>1.7297570900987273E-3</v>
      </c>
      <c r="AG146" s="26">
        <v>8.9956734225628005E-4</v>
      </c>
      <c r="AH146" s="26">
        <v>1.1833540729522551E-3</v>
      </c>
      <c r="AI146" s="26">
        <v>1.4346062117743732E-3</v>
      </c>
      <c r="AJ146" s="26">
        <v>1.5294530658537544E-3</v>
      </c>
      <c r="AK146" s="26">
        <v>1.6792888948758615E-3</v>
      </c>
      <c r="AL146" s="26">
        <v>1.5248120404004193E-3</v>
      </c>
      <c r="AM146" s="26">
        <v>2.4409625922074706E-3</v>
      </c>
      <c r="AN146" s="26">
        <v>2.1061794328679165E-3</v>
      </c>
      <c r="AO146" s="26">
        <v>2.2770203286263382E-3</v>
      </c>
      <c r="AP146" s="26">
        <v>1.7040572104785948E-3</v>
      </c>
      <c r="AQ146" s="26">
        <v>6.3920656539463206E-4</v>
      </c>
      <c r="AR146" s="26">
        <v>2.4553312665444383E-3</v>
      </c>
      <c r="AS146" s="26">
        <v>2.0597010710393686E-3</v>
      </c>
      <c r="AT146" s="26">
        <v>1.9158324132661207E-3</v>
      </c>
      <c r="AU146" s="26">
        <v>2.3841617132508066E-3</v>
      </c>
      <c r="AV146" s="26">
        <v>1.4736896299267167E-3</v>
      </c>
      <c r="AW146" s="26">
        <v>1.6797289421369929E-3</v>
      </c>
      <c r="AX146" s="26">
        <v>1.7364263852436203E-3</v>
      </c>
      <c r="AY146" s="26">
        <v>1.1412023048971761E-3</v>
      </c>
      <c r="AZ146" s="26">
        <v>1.1260483816130842E-3</v>
      </c>
      <c r="BA146" s="26">
        <v>1.7146237078609018E-3</v>
      </c>
      <c r="BB146" s="26">
        <v>1.7303059065350381E-3</v>
      </c>
      <c r="BC146" s="26">
        <v>1.2025669752605439E-3</v>
      </c>
      <c r="BD146" s="26">
        <v>1.5028158989642355E-3</v>
      </c>
      <c r="BE146" s="26">
        <v>8.810448967799193E-4</v>
      </c>
      <c r="BF146" s="26">
        <v>7.9242055958846807E-4</v>
      </c>
      <c r="BG146" s="26">
        <v>1.0980905393349722E-3</v>
      </c>
      <c r="BH146" s="26">
        <v>1.0143411594097319E-3</v>
      </c>
      <c r="BI146" s="26">
        <v>2.0268236861808041E-3</v>
      </c>
      <c r="BJ146" s="26">
        <v>1.1500799261367704E-3</v>
      </c>
      <c r="BK146" s="26">
        <v>1.0328208616122647E-3</v>
      </c>
      <c r="BL146" s="26">
        <v>1.1707045860178105E-3</v>
      </c>
      <c r="BM146" s="26">
        <v>8.2828032866409727E-4</v>
      </c>
      <c r="BN146" s="26">
        <v>1.318034414420151E-3</v>
      </c>
      <c r="BO146" s="26">
        <v>2.7801304045587515E-3</v>
      </c>
      <c r="BP146" s="26">
        <v>1.0503185909526106E-3</v>
      </c>
      <c r="BQ146" s="26">
        <v>2.2642257188860903E-3</v>
      </c>
      <c r="BR146" s="26">
        <v>1.718467168429709E-3</v>
      </c>
      <c r="BS146" s="26">
        <v>3.7887139915118713E-3</v>
      </c>
      <c r="BT146" s="26">
        <v>2.1360120664904747E-3</v>
      </c>
      <c r="BU146" s="26">
        <v>2.3096692413294715E-3</v>
      </c>
      <c r="BV146" s="26">
        <v>1.8069349957200343E-3</v>
      </c>
      <c r="BW146" s="26">
        <v>1.4865812511580996E-3</v>
      </c>
      <c r="BX146" s="26">
        <v>3.330017087415052E-3</v>
      </c>
      <c r="BY146" s="26">
        <v>2.7086982699082375E-3</v>
      </c>
      <c r="BZ146" s="26">
        <v>1.2671002238146441E-3</v>
      </c>
      <c r="CA146" s="26">
        <v>2.6560643989993779E-3</v>
      </c>
      <c r="CB146" s="26">
        <v>2.4086208003789209E-3</v>
      </c>
      <c r="CC146" s="26">
        <v>2.3825833469610798E-3</v>
      </c>
      <c r="CD146" s="26">
        <v>1.8749363135326057E-3</v>
      </c>
      <c r="CE146" s="26">
        <v>2.1531474414773341E-3</v>
      </c>
      <c r="CF146" s="26">
        <v>1.7980890901167057E-3</v>
      </c>
      <c r="CG146" s="26">
        <v>2.4838685663590154E-3</v>
      </c>
      <c r="CH146" s="26">
        <v>8.6384781928842047E-4</v>
      </c>
      <c r="CI146" s="26">
        <v>2.4851459833626476E-3</v>
      </c>
      <c r="CJ146" s="26">
        <v>2.0019179753747959E-3</v>
      </c>
      <c r="CK146" s="26">
        <v>2.8157239010459549E-3</v>
      </c>
      <c r="CL146" s="26">
        <v>1.7224622654171055E-3</v>
      </c>
      <c r="CM146" s="26">
        <v>1.4995459664295786E-3</v>
      </c>
      <c r="CN146" s="26">
        <v>1.0766925465306308E-3</v>
      </c>
      <c r="CO146" s="26">
        <v>1.9443859541085689E-3</v>
      </c>
      <c r="CP146" s="26">
        <v>2.9505452686597123E-3</v>
      </c>
      <c r="CQ146" s="26">
        <v>1.5898237777723422E-3</v>
      </c>
      <c r="CR146" s="26">
        <v>2.6616082086060246E-3</v>
      </c>
      <c r="CS146" s="26">
        <v>1.3333455225978846E-3</v>
      </c>
      <c r="CT146" s="26">
        <v>2.7086301836836417E-3</v>
      </c>
      <c r="CU146" s="26">
        <v>2.2666976589239482E-3</v>
      </c>
      <c r="CV146" s="26">
        <v>2.9626434149826577E-3</v>
      </c>
      <c r="CW146" s="26">
        <v>3.1409254524628139E-3</v>
      </c>
      <c r="CX146" s="26">
        <v>2.3340056969551764E-3</v>
      </c>
      <c r="CY146" s="26">
        <v>3.4934901579834455E-3</v>
      </c>
      <c r="CZ146" s="26">
        <v>2.4307429996071749E-3</v>
      </c>
      <c r="DA146" s="26">
        <v>2.3875362306550814E-3</v>
      </c>
      <c r="DB146" s="26">
        <v>2.5058943282183282E-3</v>
      </c>
      <c r="DC146" s="26">
        <v>3.3242045074719138E-3</v>
      </c>
      <c r="DD146" s="26">
        <v>1.5267757612122573E-3</v>
      </c>
      <c r="DE146" s="26">
        <v>1.6703913027971047E-3</v>
      </c>
      <c r="DF146" s="26">
        <v>1.1331904799911489E-3</v>
      </c>
      <c r="DG146" s="26">
        <v>2.2801597547221545E-3</v>
      </c>
      <c r="DH146" s="26">
        <v>1.6557364959903522E-3</v>
      </c>
      <c r="DI146" s="26">
        <v>1.9696645545787049E-3</v>
      </c>
      <c r="DJ146" s="26">
        <v>2.198868192948658E-3</v>
      </c>
      <c r="DK146" s="26">
        <v>1.1606308279123317E-3</v>
      </c>
      <c r="DL146" s="26">
        <v>2.7469703587114287E-3</v>
      </c>
      <c r="DM146" s="26">
        <v>2.2540569098214404E-3</v>
      </c>
      <c r="DN146" s="26">
        <v>2.3412839467581272E-3</v>
      </c>
      <c r="DO146" s="26">
        <v>2.1510345322619273E-3</v>
      </c>
      <c r="DP146" s="26">
        <v>2.421776402357047E-3</v>
      </c>
      <c r="DQ146" s="26">
        <v>1.1630674136629618E-3</v>
      </c>
      <c r="DR146" s="26">
        <v>1.0176904745278104E-3</v>
      </c>
      <c r="DS146" s="26">
        <v>1.4802118178282606E-3</v>
      </c>
      <c r="DT146" s="26">
        <v>2.5219877124943923E-3</v>
      </c>
      <c r="DU146" s="26">
        <v>2.0358387317319258E-3</v>
      </c>
      <c r="DV146" s="26">
        <v>1.6255580602412506E-3</v>
      </c>
      <c r="DW146" s="26">
        <v>1.2431666133304652E-3</v>
      </c>
      <c r="DX146" s="26">
        <v>7.6258627841784715E-4</v>
      </c>
      <c r="DY146" s="26">
        <v>7.1662657009051922E-4</v>
      </c>
      <c r="DZ146" s="26">
        <v>1.2413912279977007E-3</v>
      </c>
      <c r="EA146" s="26">
        <v>1.031289923358458E-3</v>
      </c>
      <c r="EB146" s="26">
        <v>1.4211891347183478E-3</v>
      </c>
      <c r="EC146" s="26">
        <v>1.6493252236174604E-3</v>
      </c>
      <c r="ED146" s="26">
        <v>9.0290742659984041E-4</v>
      </c>
      <c r="EE146" s="15">
        <v>4.1160000000000002E-2</v>
      </c>
      <c r="EF146" s="15">
        <v>0.15512000000000001</v>
      </c>
      <c r="EG146" s="27">
        <v>1.1378239978071376</v>
      </c>
      <c r="EH146" s="37">
        <v>1.1233</v>
      </c>
    </row>
    <row r="147" spans="1:138" x14ac:dyDescent="0.25">
      <c r="A147" s="25" t="s">
        <v>898</v>
      </c>
      <c r="B147" s="21" t="s">
        <v>899</v>
      </c>
      <c r="C147" s="21" t="s">
        <v>900</v>
      </c>
      <c r="D147" s="15" t="s">
        <v>901</v>
      </c>
      <c r="E147" s="25" t="s">
        <v>902</v>
      </c>
      <c r="F147" s="15">
        <v>13</v>
      </c>
      <c r="G147" s="26">
        <v>9.1135605632984085E-4</v>
      </c>
      <c r="H147" s="26">
        <v>7.7070181082371334E-4</v>
      </c>
      <c r="I147" s="26">
        <v>1.4667066760984404E-3</v>
      </c>
      <c r="J147" s="26">
        <v>5.525502089719377E-4</v>
      </c>
      <c r="K147" s="26">
        <v>2.54264046059764E-3</v>
      </c>
      <c r="L147" s="26">
        <v>2.0354003151369076E-3</v>
      </c>
      <c r="M147" s="26">
        <v>9.2277668697873577E-4</v>
      </c>
      <c r="N147" s="26">
        <v>8.4309698675466994E-4</v>
      </c>
      <c r="O147" s="26">
        <v>1.5281173042721798E-3</v>
      </c>
      <c r="P147" s="26">
        <v>9.5929802105981148E-4</v>
      </c>
      <c r="Q147" s="26">
        <v>8.765306620791486E-4</v>
      </c>
      <c r="R147" s="26">
        <v>6.7988924859483301E-4</v>
      </c>
      <c r="S147" s="26">
        <v>6.3686818615256012E-4</v>
      </c>
      <c r="T147" s="26">
        <v>5.5593865089927693E-4</v>
      </c>
      <c r="U147" s="26">
        <v>7.0735949600014836E-4</v>
      </c>
      <c r="V147" s="26">
        <v>5.6506692190298909E-4</v>
      </c>
      <c r="W147" s="26">
        <v>5.548377307052092E-4</v>
      </c>
      <c r="X147" s="26">
        <v>1.4272166175250517E-3</v>
      </c>
      <c r="Y147" s="26">
        <v>9.0581374907998218E-4</v>
      </c>
      <c r="Z147" s="26">
        <v>8.3149876616806385E-4</v>
      </c>
      <c r="AA147" s="26">
        <v>2.8241805248740634E-4</v>
      </c>
      <c r="AB147" s="26">
        <v>5.6949921453547435E-4</v>
      </c>
      <c r="AC147" s="26">
        <v>1.1059805623988438E-3</v>
      </c>
      <c r="AD147" s="26">
        <v>5.3181868266089286E-4</v>
      </c>
      <c r="AE147" s="26">
        <v>5.7547333072858683E-4</v>
      </c>
      <c r="AF147" s="26">
        <v>6.8146694630148122E-4</v>
      </c>
      <c r="AG147" s="26">
        <v>3.2311571162992134E-4</v>
      </c>
      <c r="AH147" s="26">
        <v>4.4413006625877108E-4</v>
      </c>
      <c r="AI147" s="26">
        <v>9.9692461939262416E-4</v>
      </c>
      <c r="AJ147" s="26">
        <v>5.1457576421111895E-4</v>
      </c>
      <c r="AK147" s="26">
        <v>3.1185244988042707E-4</v>
      </c>
      <c r="AL147" s="26">
        <v>3.0383036202602911E-4</v>
      </c>
      <c r="AM147" s="26">
        <v>6.0369003055932508E-4</v>
      </c>
      <c r="AN147" s="26">
        <v>3.9809823307543249E-4</v>
      </c>
      <c r="AO147" s="26">
        <v>9.0921770136564994E-4</v>
      </c>
      <c r="AP147" s="26">
        <v>3.4556232126547722E-4</v>
      </c>
      <c r="AQ147" s="26">
        <v>2.3164287653813521E-4</v>
      </c>
      <c r="AR147" s="26">
        <v>5.9676926488959835E-4</v>
      </c>
      <c r="AS147" s="26">
        <v>8.6318833236131499E-4</v>
      </c>
      <c r="AT147" s="26">
        <v>5.1978791747148948E-4</v>
      </c>
      <c r="AU147" s="26">
        <v>5.2192919198797605E-4</v>
      </c>
      <c r="AV147" s="26">
        <v>4.1854890342251185E-4</v>
      </c>
      <c r="AW147" s="26">
        <v>1.0420153119514788E-3</v>
      </c>
      <c r="AX147" s="26">
        <v>8.4231320241189434E-4</v>
      </c>
      <c r="AY147" s="26">
        <v>1.4687602644596507E-3</v>
      </c>
      <c r="AZ147" s="26">
        <v>5.3729109302004844E-4</v>
      </c>
      <c r="BA147" s="26">
        <v>9.6305536355223854E-4</v>
      </c>
      <c r="BB147" s="26">
        <v>5.5396364190554357E-4</v>
      </c>
      <c r="BC147" s="26">
        <v>9.5143231209592527E-4</v>
      </c>
      <c r="BD147" s="26">
        <v>9.3175469442581462E-4</v>
      </c>
      <c r="BE147" s="26">
        <v>3.1663258676955337E-4</v>
      </c>
      <c r="BF147" s="26">
        <v>5.458085017436044E-4</v>
      </c>
      <c r="BG147" s="26">
        <v>7.4953420569770328E-4</v>
      </c>
      <c r="BH147" s="26">
        <v>6.3964875366273187E-4</v>
      </c>
      <c r="BI147" s="26">
        <v>1.0286186111644275E-3</v>
      </c>
      <c r="BJ147" s="26">
        <v>4.767768762392701E-4</v>
      </c>
      <c r="BK147" s="26">
        <v>5.6552119609074622E-4</v>
      </c>
      <c r="BL147" s="26">
        <v>3.8235148344251986E-4</v>
      </c>
      <c r="BM147" s="26">
        <v>9.0258134481332769E-4</v>
      </c>
      <c r="BN147" s="26">
        <v>1.5828316034604145E-3</v>
      </c>
      <c r="BO147" s="26">
        <v>9.2408220719981547E-4</v>
      </c>
      <c r="BP147" s="26">
        <v>6.1135008429745951E-4</v>
      </c>
      <c r="BQ147" s="26">
        <v>5.641912900252611E-4</v>
      </c>
      <c r="BR147" s="26">
        <v>6.6951486025138929E-4</v>
      </c>
      <c r="BS147" s="26">
        <v>1.4074100778256283E-3</v>
      </c>
      <c r="BT147" s="26">
        <v>9.76278644712853E-4</v>
      </c>
      <c r="BU147" s="26">
        <v>9.1326097334633121E-4</v>
      </c>
      <c r="BV147" s="26">
        <v>9.7094616002075986E-4</v>
      </c>
      <c r="BW147" s="26">
        <v>1.1293282200880036E-3</v>
      </c>
      <c r="BX147" s="26">
        <v>1.2905047380421327E-3</v>
      </c>
      <c r="BY147" s="26">
        <v>9.2198248431622732E-4</v>
      </c>
      <c r="BZ147" s="26">
        <v>1.2033739805016389E-3</v>
      </c>
      <c r="CA147" s="26">
        <v>1.0079550804723998E-3</v>
      </c>
      <c r="CB147" s="26">
        <v>1.0928207601932369E-3</v>
      </c>
      <c r="CC147" s="26">
        <v>7.4883090819267994E-4</v>
      </c>
      <c r="CD147" s="26">
        <v>8.6322097612462475E-4</v>
      </c>
      <c r="CE147" s="26">
        <v>7.535304553826787E-4</v>
      </c>
      <c r="CF147" s="26">
        <v>7.0149196045974109E-4</v>
      </c>
      <c r="CG147" s="26">
        <v>7.2580580017224123E-4</v>
      </c>
      <c r="CH147" s="26">
        <v>6.7048254835484029E-4</v>
      </c>
      <c r="CI147" s="26">
        <v>1.6207790101644272E-3</v>
      </c>
      <c r="CJ147" s="26">
        <v>7.6170436407262359E-4</v>
      </c>
      <c r="CK147" s="26">
        <v>8.4090067586061606E-4</v>
      </c>
      <c r="CL147" s="26">
        <v>7.6334550774170243E-4</v>
      </c>
      <c r="CM147" s="26">
        <v>1.4788838348974108E-3</v>
      </c>
      <c r="CN147" s="26">
        <v>4.7839829286201773E-4</v>
      </c>
      <c r="CO147" s="26">
        <v>9.3249285996866934E-4</v>
      </c>
      <c r="CP147" s="26">
        <v>6.1922732657078449E-4</v>
      </c>
      <c r="CQ147" s="26">
        <v>7.9814417609359032E-4</v>
      </c>
      <c r="CR147" s="26">
        <v>1.1006503693518029E-3</v>
      </c>
      <c r="CS147" s="26">
        <v>7.9979816694628666E-4</v>
      </c>
      <c r="CT147" s="26">
        <v>9.2251298946504636E-4</v>
      </c>
      <c r="CU147" s="26">
        <v>1.2233123207660338E-3</v>
      </c>
      <c r="CV147" s="26">
        <v>1.4203395678830926E-3</v>
      </c>
      <c r="CW147" s="26">
        <v>9.4102404264372053E-4</v>
      </c>
      <c r="CX147" s="26">
        <v>9.7812415505471096E-4</v>
      </c>
      <c r="CY147" s="26">
        <v>1.6870414785932731E-3</v>
      </c>
      <c r="CZ147" s="26">
        <v>9.1126877361624454E-4</v>
      </c>
      <c r="DA147" s="26">
        <v>1.0010519283038242E-3</v>
      </c>
      <c r="DB147" s="26">
        <v>2.0856020341970707E-3</v>
      </c>
      <c r="DC147" s="26">
        <v>1.5267320546225197E-3</v>
      </c>
      <c r="DD147" s="26">
        <v>8.7641910138461243E-4</v>
      </c>
      <c r="DE147" s="26">
        <v>1.0157058153992698E-3</v>
      </c>
      <c r="DF147" s="26">
        <v>1.3994255252635158E-3</v>
      </c>
      <c r="DG147" s="26">
        <v>1.0594503355784138E-3</v>
      </c>
      <c r="DH147" s="26">
        <v>4.0151319259736041E-4</v>
      </c>
      <c r="DI147" s="26">
        <v>5.2624381205258872E-4</v>
      </c>
      <c r="DJ147" s="26">
        <v>1.2541628219635333E-3</v>
      </c>
      <c r="DK147" s="26">
        <v>1.7619368091407088E-3</v>
      </c>
      <c r="DL147" s="26">
        <v>6.8588466873941236E-4</v>
      </c>
      <c r="DM147" s="26">
        <v>6.3807586132728043E-4</v>
      </c>
      <c r="DN147" s="26">
        <v>6.1254731810135295E-4</v>
      </c>
      <c r="DO147" s="26">
        <v>3.8428402250791896E-4</v>
      </c>
      <c r="DP147" s="26">
        <v>9.4211835674341327E-4</v>
      </c>
      <c r="DQ147" s="26">
        <v>7.7914303029424871E-4</v>
      </c>
      <c r="DR147" s="26">
        <v>1.0514722950100629E-3</v>
      </c>
      <c r="DS147" s="26">
        <v>5.112053340483784E-4</v>
      </c>
      <c r="DT147" s="26">
        <v>8.3118610476411777E-4</v>
      </c>
      <c r="DU147" s="26">
        <v>1.1037032266565372E-3</v>
      </c>
      <c r="DV147" s="26">
        <v>7.2042754978803741E-4</v>
      </c>
      <c r="DW147" s="26">
        <v>7.2417248824138301E-4</v>
      </c>
      <c r="DX147" s="26">
        <v>4.9859066831998229E-4</v>
      </c>
      <c r="DY147" s="26">
        <v>8.2960895858858526E-4</v>
      </c>
      <c r="DZ147" s="26">
        <v>1.3482744934253613E-3</v>
      </c>
      <c r="EA147" s="26">
        <v>6.5827672494541409E-4</v>
      </c>
      <c r="EB147" s="26">
        <v>2.7126837037145098E-4</v>
      </c>
      <c r="EC147" s="26">
        <v>3.9216730595302113E-4</v>
      </c>
      <c r="ED147" s="26">
        <v>5.0179566445290359E-4</v>
      </c>
      <c r="EE147" s="15">
        <v>4.1571999999999998E-2</v>
      </c>
      <c r="EF147" s="15">
        <v>0.15512000000000001</v>
      </c>
      <c r="EG147" s="27">
        <v>1.1842248363931185</v>
      </c>
      <c r="EH147" s="37">
        <v>1.121</v>
      </c>
    </row>
    <row r="148" spans="1:138" x14ac:dyDescent="0.25">
      <c r="A148" s="25" t="s">
        <v>903</v>
      </c>
      <c r="B148" s="21" t="s">
        <v>904</v>
      </c>
      <c r="C148" s="21" t="s">
        <v>905</v>
      </c>
      <c r="D148" s="15" t="s">
        <v>906</v>
      </c>
      <c r="E148" s="25" t="s">
        <v>907</v>
      </c>
      <c r="F148" s="15">
        <v>1</v>
      </c>
      <c r="G148" s="26">
        <v>1.5424526153248719E-4</v>
      </c>
      <c r="H148" s="26">
        <v>1.7348172159598952E-4</v>
      </c>
      <c r="I148" s="26">
        <v>2.5521032741549507E-4</v>
      </c>
      <c r="J148" s="26">
        <v>1.2961927453854701E-4</v>
      </c>
      <c r="K148" s="26">
        <v>1.8607213361963897E-4</v>
      </c>
      <c r="L148" s="26">
        <v>2.9915035343635926E-4</v>
      </c>
      <c r="M148" s="26">
        <v>4.9765366167375225E-5</v>
      </c>
      <c r="N148" s="26">
        <v>2.6208810604285999E-4</v>
      </c>
      <c r="O148" s="26">
        <v>2.0050357342012542E-4</v>
      </c>
      <c r="P148" s="26">
        <v>2.1561337640002738E-4</v>
      </c>
      <c r="Q148" s="26">
        <v>1.7997950866826374E-4</v>
      </c>
      <c r="R148" s="26">
        <v>2.2294583943657418E-4</v>
      </c>
      <c r="S148" s="26">
        <v>1.8210320967478874E-4</v>
      </c>
      <c r="T148" s="26">
        <v>2.9106563681334844E-4</v>
      </c>
      <c r="U148" s="26">
        <v>2.6860604525210368E-5</v>
      </c>
      <c r="V148" s="26">
        <v>1.5645258083964332E-5</v>
      </c>
      <c r="W148" s="26">
        <v>1.9881723141791987E-5</v>
      </c>
      <c r="X148" s="26">
        <v>2.2025698450190209E-4</v>
      </c>
      <c r="Y148" s="26">
        <v>3.092101897180498E-5</v>
      </c>
      <c r="Z148" s="26">
        <v>2.238967052879115E-4</v>
      </c>
      <c r="AA148" s="26">
        <v>2.7415336056074858E-5</v>
      </c>
      <c r="AB148" s="26">
        <v>1.5681745973173344E-4</v>
      </c>
      <c r="AC148" s="26">
        <v>3.1409506598916023E-4</v>
      </c>
      <c r="AD148" s="26">
        <v>2.1757443962485472E-4</v>
      </c>
      <c r="AE148" s="26">
        <v>1.1983137897882631E-4</v>
      </c>
      <c r="AF148" s="26">
        <v>2.0166350206085481E-4</v>
      </c>
      <c r="AG148" s="26">
        <v>2.0253431804440311E-4</v>
      </c>
      <c r="AH148" s="26">
        <v>1.7688058875580835E-4</v>
      </c>
      <c r="AI148" s="26">
        <v>1.4783967089473287E-4</v>
      </c>
      <c r="AJ148" s="26">
        <v>1.6984480060831025E-4</v>
      </c>
      <c r="AK148" s="26">
        <v>2.1282726176650627E-4</v>
      </c>
      <c r="AL148" s="26">
        <v>1.6014791229630859E-4</v>
      </c>
      <c r="AM148" s="26">
        <v>1.0997981050879121E-4</v>
      </c>
      <c r="AN148" s="26">
        <v>1.871243408506935E-4</v>
      </c>
      <c r="AO148" s="26">
        <v>2.8208925410955031E-4</v>
      </c>
      <c r="AP148" s="26">
        <v>1.5294777368658364E-4</v>
      </c>
      <c r="AQ148" s="26">
        <v>1.5727340886129111E-4</v>
      </c>
      <c r="AR148" s="26">
        <v>1.4848196034225662E-4</v>
      </c>
      <c r="AS148" s="26">
        <v>1.8876239063666812E-4</v>
      </c>
      <c r="AT148" s="26">
        <v>1.092523257514547E-4</v>
      </c>
      <c r="AU148" s="26">
        <v>1.1213432723627935E-4</v>
      </c>
      <c r="AV148" s="26">
        <v>2.0656388266965134E-4</v>
      </c>
      <c r="AW148" s="26">
        <v>2.3712843767109752E-4</v>
      </c>
      <c r="AX148" s="26">
        <v>1.7463631363502413E-4</v>
      </c>
      <c r="AY148" s="26">
        <v>2.0882743823560885E-4</v>
      </c>
      <c r="AZ148" s="26">
        <v>1.5209806900774579E-4</v>
      </c>
      <c r="BA148" s="26">
        <v>5.2233279331689926E-5</v>
      </c>
      <c r="BB148" s="26">
        <v>2.4093914079559496E-4</v>
      </c>
      <c r="BC148" s="26">
        <v>1.5773425585959125E-4</v>
      </c>
      <c r="BD148" s="26">
        <v>1.5401312655673654E-4</v>
      </c>
      <c r="BE148" s="26">
        <v>1.5712190165584997E-4</v>
      </c>
      <c r="BF148" s="26">
        <v>2.6179878350711324E-4</v>
      </c>
      <c r="BG148" s="26">
        <v>2.7584823875275528E-4</v>
      </c>
      <c r="BH148" s="26">
        <v>1.7142513169415063E-4</v>
      </c>
      <c r="BI148" s="26">
        <v>2.4430520668539314E-4</v>
      </c>
      <c r="BJ148" s="26">
        <v>2.4218383418542116E-4</v>
      </c>
      <c r="BK148" s="26">
        <v>2.0035438302188973E-4</v>
      </c>
      <c r="BL148" s="26">
        <v>2.3101056823783279E-4</v>
      </c>
      <c r="BM148" s="26">
        <v>2.92614743777171E-4</v>
      </c>
      <c r="BN148" s="26">
        <v>2.99408586468983E-4</v>
      </c>
      <c r="BO148" s="26">
        <v>2.1772968798601744E-4</v>
      </c>
      <c r="BP148" s="26">
        <v>2.1892434297367293E-4</v>
      </c>
      <c r="BQ148" s="26">
        <v>2.616466782980509E-5</v>
      </c>
      <c r="BR148" s="26">
        <v>1.0506799061674243E-4</v>
      </c>
      <c r="BS148" s="26">
        <v>1.5100080348513553E-4</v>
      </c>
      <c r="BT148" s="26">
        <v>1.4430530184021559E-4</v>
      </c>
      <c r="BU148" s="26">
        <v>1.9409257295527677E-4</v>
      </c>
      <c r="BV148" s="26">
        <v>1.3642446008784831E-4</v>
      </c>
      <c r="BW148" s="26">
        <v>4.1892244653439175E-5</v>
      </c>
      <c r="BX148" s="26">
        <v>2.8626180354042004E-5</v>
      </c>
      <c r="BY148" s="26">
        <v>1.093769107703338E-5</v>
      </c>
      <c r="BZ148" s="26">
        <v>2.4304315432202244E-4</v>
      </c>
      <c r="CA148" s="26">
        <v>1.52282470229816E-4</v>
      </c>
      <c r="CB148" s="26">
        <v>1.8415164318390478E-4</v>
      </c>
      <c r="CC148" s="26">
        <v>1.6932245165195744E-4</v>
      </c>
      <c r="CD148" s="26">
        <v>2.0711254588064225E-4</v>
      </c>
      <c r="CE148" s="26">
        <v>1.2640951860038701E-4</v>
      </c>
      <c r="CF148" s="26">
        <v>1.5448241181136417E-4</v>
      </c>
      <c r="CG148" s="26">
        <v>1.5232965478791298E-4</v>
      </c>
      <c r="CH148" s="26">
        <v>2.3364822963414228E-4</v>
      </c>
      <c r="CI148" s="26">
        <v>2.0929993264968592E-4</v>
      </c>
      <c r="CJ148" s="26">
        <v>2.1085310895287989E-4</v>
      </c>
      <c r="CK148" s="26">
        <v>2.3167939385023434E-4</v>
      </c>
      <c r="CL148" s="26">
        <v>1.6280310015733403E-4</v>
      </c>
      <c r="CM148" s="26">
        <v>2.2155832176297578E-4</v>
      </c>
      <c r="CN148" s="26">
        <v>1.2505958015684876E-4</v>
      </c>
      <c r="CO148" s="26">
        <v>5.3942584487339394E-5</v>
      </c>
      <c r="CP148" s="26">
        <v>1.3852398589693011E-4</v>
      </c>
      <c r="CQ148" s="26">
        <v>2.7666652152854253E-4</v>
      </c>
      <c r="CR148" s="26">
        <v>1.6223368458593123E-4</v>
      </c>
      <c r="CS148" s="26">
        <v>3.6808531101631208E-4</v>
      </c>
      <c r="CT148" s="26">
        <v>2.2901162691765491E-4</v>
      </c>
      <c r="CU148" s="26">
        <v>2.3735311499860281E-4</v>
      </c>
      <c r="CV148" s="26">
        <v>2.3098841289801341E-5</v>
      </c>
      <c r="CW148" s="26">
        <v>2.6121924365993979E-5</v>
      </c>
      <c r="CX148" s="26">
        <v>2.0660993852927669E-4</v>
      </c>
      <c r="CY148" s="26">
        <v>2.1327465246199516E-4</v>
      </c>
      <c r="CZ148" s="26">
        <v>1.8116741439637202E-4</v>
      </c>
      <c r="DA148" s="26">
        <v>2.8421038416944069E-4</v>
      </c>
      <c r="DB148" s="26">
        <v>3.1679655621283474E-4</v>
      </c>
      <c r="DC148" s="26">
        <v>3.056047489649169E-4</v>
      </c>
      <c r="DD148" s="26">
        <v>3.7257610455141435E-4</v>
      </c>
      <c r="DE148" s="26">
        <v>2.7663895375411783E-5</v>
      </c>
      <c r="DF148" s="26">
        <v>2.6213786047316794E-4</v>
      </c>
      <c r="DG148" s="26">
        <v>1.4836448354780014E-4</v>
      </c>
      <c r="DH148" s="26">
        <v>1.7026680542225645E-4</v>
      </c>
      <c r="DI148" s="26">
        <v>1.1766253485874853E-4</v>
      </c>
      <c r="DJ148" s="26">
        <v>2.3586379470978983E-5</v>
      </c>
      <c r="DK148" s="26">
        <v>1.2546106109806088E-4</v>
      </c>
      <c r="DL148" s="26">
        <v>1.1248755716264237E-4</v>
      </c>
      <c r="DM148" s="26">
        <v>1.2187849236905041E-4</v>
      </c>
      <c r="DN148" s="26">
        <v>1.0861963932375686E-4</v>
      </c>
      <c r="DO148" s="26">
        <v>1.6074900203279271E-4</v>
      </c>
      <c r="DP148" s="26">
        <v>1.4459824421129977E-4</v>
      </c>
      <c r="DQ148" s="26">
        <v>7.9526206044289063E-5</v>
      </c>
      <c r="DR148" s="26">
        <v>1.2820736436039765E-4</v>
      </c>
      <c r="DS148" s="26">
        <v>1.7101286190229762E-4</v>
      </c>
      <c r="DT148" s="26">
        <v>2.2329045030943302E-5</v>
      </c>
      <c r="DU148" s="26">
        <v>2.3629718590727114E-5</v>
      </c>
      <c r="DV148" s="26">
        <v>4.4476297868433023E-5</v>
      </c>
      <c r="DW148" s="26">
        <v>1.3075071985293928E-4</v>
      </c>
      <c r="DX148" s="26">
        <v>8.4837937361399805E-5</v>
      </c>
      <c r="DY148" s="26">
        <v>2.2819966054232703E-5</v>
      </c>
      <c r="DZ148" s="26">
        <v>7.918489031843728E-5</v>
      </c>
      <c r="EA148" s="26">
        <v>2.8865611192887793E-5</v>
      </c>
      <c r="EB148" s="26">
        <v>1.8897575257808508E-4</v>
      </c>
      <c r="EC148" s="26">
        <v>1.0976497600315602E-4</v>
      </c>
      <c r="ED148" s="26">
        <v>2.005489361206788E-4</v>
      </c>
      <c r="EE148" s="15">
        <v>4.1859E-2</v>
      </c>
      <c r="EF148" s="15">
        <v>0.15512000000000001</v>
      </c>
      <c r="EG148" s="27">
        <v>0.83665592032243752</v>
      </c>
      <c r="EH148" s="37">
        <v>1.1194999999999999</v>
      </c>
    </row>
    <row r="149" spans="1:138" x14ac:dyDescent="0.25">
      <c r="A149" s="25" t="s">
        <v>913</v>
      </c>
      <c r="B149" s="21" t="s">
        <v>914</v>
      </c>
      <c r="C149" s="21" t="s">
        <v>915</v>
      </c>
      <c r="D149" s="15" t="s">
        <v>916</v>
      </c>
      <c r="E149" s="25" t="s">
        <v>917</v>
      </c>
      <c r="F149" s="15">
        <v>1</v>
      </c>
      <c r="G149" s="26">
        <v>1.0342201661797924E-5</v>
      </c>
      <c r="H149" s="26">
        <v>5.0269755315028595E-6</v>
      </c>
      <c r="I149" s="26">
        <v>2.5581171450892191E-5</v>
      </c>
      <c r="J149" s="26">
        <v>2.5804771210104681E-5</v>
      </c>
      <c r="K149" s="26">
        <v>3.5430623994087959E-5</v>
      </c>
      <c r="L149" s="26">
        <v>1.1423369923982628E-5</v>
      </c>
      <c r="M149" s="26">
        <v>4.7939033846384255E-5</v>
      </c>
      <c r="N149" s="26">
        <v>1.1904302287035438E-5</v>
      </c>
      <c r="O149" s="26">
        <v>5.5353732713696537E-5</v>
      </c>
      <c r="P149" s="26">
        <v>9.5938433325225842E-6</v>
      </c>
      <c r="Q149" s="26">
        <v>7.3731917731073492E-6</v>
      </c>
      <c r="R149" s="26">
        <v>9.4897495990354314E-6</v>
      </c>
      <c r="S149" s="26">
        <v>2.8912027836121741E-5</v>
      </c>
      <c r="T149" s="26">
        <v>1.9465832172782246E-6</v>
      </c>
      <c r="U149" s="26">
        <v>1.5787181606975135E-5</v>
      </c>
      <c r="V149" s="26">
        <v>2.4221664121050536E-5</v>
      </c>
      <c r="W149" s="26">
        <v>1.1571405389406377E-5</v>
      </c>
      <c r="X149" s="26">
        <v>6.6830087700960676E-6</v>
      </c>
      <c r="Y149" s="26">
        <v>3.8210581159988233E-6</v>
      </c>
      <c r="Z149" s="26">
        <v>6.9874659382597879E-6</v>
      </c>
      <c r="AA149" s="26">
        <v>5.6152121923200008E-6</v>
      </c>
      <c r="AB149" s="26">
        <v>1.7026516622142804E-5</v>
      </c>
      <c r="AC149" s="26">
        <v>1.5873918740909185E-5</v>
      </c>
      <c r="AD149" s="26">
        <v>1.4507874354043756E-5</v>
      </c>
      <c r="AE149" s="26">
        <v>1.7121317372153766E-5</v>
      </c>
      <c r="AF149" s="26">
        <v>2.7886273704838539E-5</v>
      </c>
      <c r="AG149" s="26">
        <v>2.3785874529677957E-5</v>
      </c>
      <c r="AH149" s="26">
        <v>5.4658163270182026E-6</v>
      </c>
      <c r="AI149" s="26">
        <v>3.0243605346228031E-5</v>
      </c>
      <c r="AJ149" s="26">
        <v>4.1582725072242111E-5</v>
      </c>
      <c r="AK149" s="26">
        <v>2.646242619978543E-5</v>
      </c>
      <c r="AL149" s="26">
        <v>1.4979188104451435E-5</v>
      </c>
      <c r="AM149" s="26">
        <v>9.6347605797460106E-6</v>
      </c>
      <c r="AN149" s="26">
        <v>2.205093268539614E-5</v>
      </c>
      <c r="AO149" s="26">
        <v>2.7306961108796765E-5</v>
      </c>
      <c r="AP149" s="26">
        <v>3.432326862831827E-6</v>
      </c>
      <c r="AQ149" s="26">
        <v>1.5908082635199296E-5</v>
      </c>
      <c r="AR149" s="26">
        <v>3.3581619015576159E-5</v>
      </c>
      <c r="AS149" s="26">
        <v>4.3899966339475833E-5</v>
      </c>
      <c r="AT149" s="26">
        <v>2.022062320354013E-5</v>
      </c>
      <c r="AU149" s="26">
        <v>2.6273550289627855E-5</v>
      </c>
      <c r="AV149" s="26">
        <v>1.9120016402044324E-5</v>
      </c>
      <c r="AW149" s="26">
        <v>4.7160765943096567E-6</v>
      </c>
      <c r="AX149" s="26">
        <v>1.1772845601617853E-5</v>
      </c>
      <c r="AY149" s="26">
        <v>2.0782191315550918E-5</v>
      </c>
      <c r="AZ149" s="26">
        <v>1.3534267270317068E-5</v>
      </c>
      <c r="BA149" s="26">
        <v>2.923690783981931E-5</v>
      </c>
      <c r="BB149" s="26">
        <v>2.0863436027670672E-5</v>
      </c>
      <c r="BC149" s="26">
        <v>3.5028729288779347E-5</v>
      </c>
      <c r="BD149" s="26">
        <v>7.6741115244590349E-6</v>
      </c>
      <c r="BE149" s="26">
        <v>2.2581992866524781E-5</v>
      </c>
      <c r="BF149" s="26">
        <v>1.8823414834966687E-5</v>
      </c>
      <c r="BG149" s="26">
        <v>1.2097367566854747E-5</v>
      </c>
      <c r="BH149" s="26">
        <v>7.5262025724962923E-6</v>
      </c>
      <c r="BI149" s="26">
        <v>1.6984993192572414E-5</v>
      </c>
      <c r="BJ149" s="26">
        <v>2.7342877059335453E-5</v>
      </c>
      <c r="BK149" s="26">
        <v>3.2044772277425047E-5</v>
      </c>
      <c r="BL149" s="26">
        <v>1.8144140567020075E-5</v>
      </c>
      <c r="BM149" s="26">
        <v>8.7124012637098244E-6</v>
      </c>
      <c r="BN149" s="26">
        <v>1.1185415847720556E-5</v>
      </c>
      <c r="BO149" s="26">
        <v>1.2527738740491894E-5</v>
      </c>
      <c r="BP149" s="26">
        <v>4.7167449669595333E-6</v>
      </c>
      <c r="BQ149" s="26">
        <v>4.5510831290588879E-6</v>
      </c>
      <c r="BR149" s="26">
        <v>9.7198757478996872E-6</v>
      </c>
      <c r="BS149" s="26">
        <v>1.265827131304185E-5</v>
      </c>
      <c r="BT149" s="26">
        <v>8.8557327348728981E-6</v>
      </c>
      <c r="BU149" s="26">
        <v>5.9765591617957155E-6</v>
      </c>
      <c r="BV149" s="26">
        <v>3.1427738714238132E-5</v>
      </c>
      <c r="BW149" s="26">
        <v>2.914058442202601E-6</v>
      </c>
      <c r="BX149" s="26">
        <v>5.5605985323823777E-6</v>
      </c>
      <c r="BY149" s="26">
        <v>1.2292001480069013E-5</v>
      </c>
      <c r="BZ149" s="26">
        <v>1.2220454318837742E-5</v>
      </c>
      <c r="CA149" s="26">
        <v>1.2667370976054164E-5</v>
      </c>
      <c r="CB149" s="26">
        <v>9.9752974331248454E-6</v>
      </c>
      <c r="CC149" s="26">
        <v>5.6473158358613343E-6</v>
      </c>
      <c r="CD149" s="26">
        <v>3.074307126858744E-5</v>
      </c>
      <c r="CE149" s="26">
        <v>1.322199909485032E-5</v>
      </c>
      <c r="CF149" s="26">
        <v>2.7091843119875373E-6</v>
      </c>
      <c r="CG149" s="26">
        <v>5.2687954997423957E-6</v>
      </c>
      <c r="CH149" s="26">
        <v>1.1403886423574557E-5</v>
      </c>
      <c r="CI149" s="26">
        <v>1.0845580185270492E-5</v>
      </c>
      <c r="CJ149" s="26">
        <v>1.3734693450090057E-5</v>
      </c>
      <c r="CK149" s="26">
        <v>3.0126636354103095E-5</v>
      </c>
      <c r="CL149" s="26">
        <v>1.3968884704467133E-5</v>
      </c>
      <c r="CM149" s="26">
        <v>3.3539231114532281E-6</v>
      </c>
      <c r="CN149" s="26">
        <v>2.0041300136656627E-5</v>
      </c>
      <c r="CO149" s="26">
        <v>3.809778595408429E-5</v>
      </c>
      <c r="CP149" s="26">
        <v>2.2479595061108698E-5</v>
      </c>
      <c r="CQ149" s="26">
        <v>1.0696697414859061E-5</v>
      </c>
      <c r="CR149" s="26">
        <v>6.6331230435418655E-6</v>
      </c>
      <c r="CS149" s="26">
        <v>3.5536510963757188E-6</v>
      </c>
      <c r="CT149" s="26">
        <v>4.1689129014572607E-6</v>
      </c>
      <c r="CU149" s="26">
        <v>9.0872060088082191E-6</v>
      </c>
      <c r="CV149" s="26">
        <v>1.9321563686907813E-5</v>
      </c>
      <c r="CW149" s="26">
        <v>6.475628015776586E-6</v>
      </c>
      <c r="CX149" s="26">
        <v>2.8100558019655774E-6</v>
      </c>
      <c r="CY149" s="26">
        <v>2.3524697237307787E-5</v>
      </c>
      <c r="CZ149" s="26">
        <v>2.1498946603999961E-5</v>
      </c>
      <c r="DA149" s="26">
        <v>7.384566093070115E-6</v>
      </c>
      <c r="DB149" s="26">
        <v>4.2047124649386745E-5</v>
      </c>
      <c r="DC149" s="26">
        <v>3.8071654080788963E-5</v>
      </c>
      <c r="DD149" s="26">
        <v>3.0840927489107173E-5</v>
      </c>
      <c r="DE149" s="26">
        <v>2.4763531092496542E-5</v>
      </c>
      <c r="DF149" s="26">
        <v>2.3795479054156311E-5</v>
      </c>
      <c r="DG149" s="26">
        <v>4.4082964408269485E-6</v>
      </c>
      <c r="DH149" s="26">
        <v>1.9577037501489167E-5</v>
      </c>
      <c r="DI149" s="26">
        <v>4.2826630210281218E-5</v>
      </c>
      <c r="DJ149" s="26">
        <v>1.0017489173642962E-5</v>
      </c>
      <c r="DK149" s="26">
        <v>9.1327105057226666E-6</v>
      </c>
      <c r="DL149" s="26">
        <v>1.1251822768556745E-5</v>
      </c>
      <c r="DM149" s="26">
        <v>1.8279184105142382E-5</v>
      </c>
      <c r="DN149" s="26">
        <v>7.1244134560030786E-6</v>
      </c>
      <c r="DO149" s="26">
        <v>1.8173784557673321E-5</v>
      </c>
      <c r="DP149" s="26">
        <v>1.1730713225694202E-5</v>
      </c>
      <c r="DQ149" s="26">
        <v>1.5326831558810378E-5</v>
      </c>
      <c r="DR149" s="26">
        <v>2.6385548267074075E-6</v>
      </c>
      <c r="DS149" s="26">
        <v>2.7699272715519865E-5</v>
      </c>
      <c r="DT149" s="26">
        <v>2.0767366089890024E-5</v>
      </c>
      <c r="DU149" s="26">
        <v>1.4084000281382913E-5</v>
      </c>
      <c r="DV149" s="26">
        <v>1.4337001923680684E-5</v>
      </c>
      <c r="DW149" s="26">
        <v>8.272924708794806E-6</v>
      </c>
      <c r="DX149" s="26">
        <v>3.0523851313277101E-5</v>
      </c>
      <c r="DY149" s="26">
        <v>1.0701244590779596E-5</v>
      </c>
      <c r="DZ149" s="26">
        <v>4.6719656921707965E-6</v>
      </c>
      <c r="EA149" s="26">
        <v>7.0641494724951964E-6</v>
      </c>
      <c r="EB149" s="26">
        <v>1.5936915126259233E-5</v>
      </c>
      <c r="EC149" s="26">
        <v>2.0795302167837762E-5</v>
      </c>
      <c r="ED149" s="26">
        <v>2.819676202905195E-5</v>
      </c>
      <c r="EE149" s="15">
        <v>4.1975999999999999E-2</v>
      </c>
      <c r="EF149" s="15">
        <v>0.15512000000000001</v>
      </c>
      <c r="EG149" s="27">
        <v>0.78892675993237704</v>
      </c>
      <c r="EH149" s="37">
        <v>1.1189</v>
      </c>
    </row>
    <row r="150" spans="1:138" x14ac:dyDescent="0.25">
      <c r="A150" s="25" t="s">
        <v>908</v>
      </c>
      <c r="B150" s="21" t="s">
        <v>909</v>
      </c>
      <c r="C150" s="21" t="s">
        <v>910</v>
      </c>
      <c r="D150" s="15" t="s">
        <v>911</v>
      </c>
      <c r="E150" s="25" t="s">
        <v>912</v>
      </c>
      <c r="F150" s="15">
        <v>8</v>
      </c>
      <c r="G150" s="26">
        <v>2.2462408701682358E-4</v>
      </c>
      <c r="H150" s="26">
        <v>1.9205912116760721E-4</v>
      </c>
      <c r="I150" s="26">
        <v>1.6601468069186355E-4</v>
      </c>
      <c r="J150" s="26">
        <v>3.4633631759790163E-4</v>
      </c>
      <c r="K150" s="26">
        <v>2.1128210360598225E-4</v>
      </c>
      <c r="L150" s="26">
        <v>2.9273130386147105E-4</v>
      </c>
      <c r="M150" s="26">
        <v>2.4900081604119483E-4</v>
      </c>
      <c r="N150" s="26">
        <v>3.425772197806165E-4</v>
      </c>
      <c r="O150" s="26">
        <v>2.2752698615220436E-4</v>
      </c>
      <c r="P150" s="26">
        <v>3.1871379612550497E-4</v>
      </c>
      <c r="Q150" s="26">
        <v>2.1583390622760461E-4</v>
      </c>
      <c r="R150" s="26">
        <v>3.5212988827598084E-4</v>
      </c>
      <c r="S150" s="26">
        <v>8.6460116304935621E-5</v>
      </c>
      <c r="T150" s="26">
        <v>2.7436022869325685E-4</v>
      </c>
      <c r="U150" s="26">
        <v>3.4246575556989682E-4</v>
      </c>
      <c r="V150" s="26">
        <v>1.7584982790654584E-4</v>
      </c>
      <c r="W150" s="26">
        <v>1.8424805519516712E-4</v>
      </c>
      <c r="X150" s="26">
        <v>2.1627319102633037E-4</v>
      </c>
      <c r="Y150" s="26">
        <v>4.0647023289321684E-4</v>
      </c>
      <c r="Z150" s="26">
        <v>2.4390865486438254E-4</v>
      </c>
      <c r="AA150" s="26">
        <v>1.4133123818430842E-4</v>
      </c>
      <c r="AB150" s="26">
        <v>1.6832159239221675E-4</v>
      </c>
      <c r="AC150" s="26">
        <v>2.3319536871860587E-4</v>
      </c>
      <c r="AD150" s="26">
        <v>1.9334088362755778E-4</v>
      </c>
      <c r="AE150" s="26">
        <v>1.3506658444105253E-4</v>
      </c>
      <c r="AF150" s="26">
        <v>2.4799070698857306E-4</v>
      </c>
      <c r="AG150" s="26">
        <v>1.0844824002099761E-4</v>
      </c>
      <c r="AH150" s="26">
        <v>1.0892862239807767E-4</v>
      </c>
      <c r="AI150" s="26">
        <v>1.0433508333458946E-4</v>
      </c>
      <c r="AJ150" s="26">
        <v>1.6077512321367111E-4</v>
      </c>
      <c r="AK150" s="26">
        <v>2.043668617378904E-4</v>
      </c>
      <c r="AL150" s="26">
        <v>9.9073879898565852E-5</v>
      </c>
      <c r="AM150" s="26">
        <v>1.2365177974882073E-4</v>
      </c>
      <c r="AN150" s="26">
        <v>1.0063733443559598E-4</v>
      </c>
      <c r="AO150" s="26">
        <v>1.6615256076681187E-4</v>
      </c>
      <c r="AP150" s="26">
        <v>2.094480434534851E-4</v>
      </c>
      <c r="AQ150" s="26">
        <v>7.6472538208887108E-5</v>
      </c>
      <c r="AR150" s="26">
        <v>1.6811882043043833E-4</v>
      </c>
      <c r="AS150" s="26">
        <v>1.2273690444269082E-4</v>
      </c>
      <c r="AT150" s="26">
        <v>1.2476889422889859E-4</v>
      </c>
      <c r="AU150" s="26">
        <v>3.5170771926183833E-4</v>
      </c>
      <c r="AV150" s="26">
        <v>2.7213216938247681E-4</v>
      </c>
      <c r="AW150" s="26">
        <v>2.1572480084762355E-4</v>
      </c>
      <c r="AX150" s="26">
        <v>1.2002010646978209E-4</v>
      </c>
      <c r="AY150" s="26">
        <v>1.1638068605912666E-4</v>
      </c>
      <c r="AZ150" s="26">
        <v>9.7371348197946455E-5</v>
      </c>
      <c r="BA150" s="26">
        <v>2.4557265569186723E-4</v>
      </c>
      <c r="BB150" s="26">
        <v>1.1544642896018544E-4</v>
      </c>
      <c r="BC150" s="26">
        <v>1.176582794632398E-4</v>
      </c>
      <c r="BD150" s="26">
        <v>1.1724256477452904E-4</v>
      </c>
      <c r="BE150" s="26">
        <v>2.6892139992151017E-4</v>
      </c>
      <c r="BF150" s="26">
        <v>3.6505495384254642E-4</v>
      </c>
      <c r="BG150" s="26">
        <v>4.3835561942082819E-4</v>
      </c>
      <c r="BH150" s="26">
        <v>2.7783383229448388E-4</v>
      </c>
      <c r="BI150" s="26">
        <v>1.0235361092064094E-4</v>
      </c>
      <c r="BJ150" s="26">
        <v>1.3662145357797264E-4</v>
      </c>
      <c r="BK150" s="26">
        <v>4.156256915494139E-4</v>
      </c>
      <c r="BL150" s="26">
        <v>9.3880348050647902E-5</v>
      </c>
      <c r="BM150" s="26">
        <v>2.4528754135952813E-4</v>
      </c>
      <c r="BN150" s="26">
        <v>1.1359309931992951E-4</v>
      </c>
      <c r="BO150" s="26">
        <v>2.9725394662927072E-4</v>
      </c>
      <c r="BP150" s="26">
        <v>1.7641209324263906E-4</v>
      </c>
      <c r="BQ150" s="26">
        <v>1.1289652543489057E-4</v>
      </c>
      <c r="BR150" s="26">
        <v>1.7898723889262709E-4</v>
      </c>
      <c r="BS150" s="26">
        <v>2.9864682534590242E-4</v>
      </c>
      <c r="BT150" s="26">
        <v>2.6416229595651567E-4</v>
      </c>
      <c r="BU150" s="26">
        <v>1.7830715618861502E-4</v>
      </c>
      <c r="BV150" s="26">
        <v>1.7053316853737652E-4</v>
      </c>
      <c r="BW150" s="26">
        <v>1.7105964939700998E-4</v>
      </c>
      <c r="BX150" s="26">
        <v>1.0584964813965154E-4</v>
      </c>
      <c r="BY150" s="26">
        <v>9.2078782672872742E-5</v>
      </c>
      <c r="BZ150" s="26">
        <v>2.051357860246722E-4</v>
      </c>
      <c r="CA150" s="26">
        <v>1.6839371333149779E-4</v>
      </c>
      <c r="CB150" s="26">
        <v>1.5499242263793735E-4</v>
      </c>
      <c r="CC150" s="26">
        <v>1.5982644785707587E-4</v>
      </c>
      <c r="CD150" s="26">
        <v>2.8160423392138424E-4</v>
      </c>
      <c r="CE150" s="26">
        <v>9.6656653436216137E-5</v>
      </c>
      <c r="CF150" s="26">
        <v>1.7511173276295162E-4</v>
      </c>
      <c r="CG150" s="26">
        <v>1.4814182282386665E-4</v>
      </c>
      <c r="CH150" s="26">
        <v>1.3758245889630043E-4</v>
      </c>
      <c r="CI150" s="26">
        <v>1.6366070075353624E-4</v>
      </c>
      <c r="CJ150" s="26">
        <v>1.7639855694455951E-4</v>
      </c>
      <c r="CK150" s="26">
        <v>1.6869678145472881E-4</v>
      </c>
      <c r="CL150" s="26">
        <v>1.0196158420238972E-4</v>
      </c>
      <c r="CM150" s="26">
        <v>1.037615698116549E-4</v>
      </c>
      <c r="CN150" s="26">
        <v>7.8061863590385885E-5</v>
      </c>
      <c r="CO150" s="26">
        <v>2.2920727887690753E-4</v>
      </c>
      <c r="CP150" s="26">
        <v>7.0938791931280973E-5</v>
      </c>
      <c r="CQ150" s="26">
        <v>2.0083059169624388E-4</v>
      </c>
      <c r="CR150" s="26">
        <v>1.6002231062751696E-4</v>
      </c>
      <c r="CS150" s="26">
        <v>2.9192796604799381E-4</v>
      </c>
      <c r="CT150" s="26">
        <v>1.4677824631024379E-4</v>
      </c>
      <c r="CU150" s="26">
        <v>1.2848466817217525E-4</v>
      </c>
      <c r="CV150" s="26">
        <v>1.5915505725990782E-4</v>
      </c>
      <c r="CW150" s="26">
        <v>9.2539571050636292E-5</v>
      </c>
      <c r="CX150" s="26">
        <v>1.8955376361738731E-4</v>
      </c>
      <c r="CY150" s="26">
        <v>3.0804188951161302E-4</v>
      </c>
      <c r="CZ150" s="26">
        <v>1.3271113822559339E-4</v>
      </c>
      <c r="DA150" s="26">
        <v>1.3400681438527278E-4</v>
      </c>
      <c r="DB150" s="26">
        <v>1.5578289544772834E-4</v>
      </c>
      <c r="DC150" s="26">
        <v>2.5966255590968696E-4</v>
      </c>
      <c r="DD150" s="26">
        <v>3.0248095187353029E-4</v>
      </c>
      <c r="DE150" s="26">
        <v>1.0842956812126049E-4</v>
      </c>
      <c r="DF150" s="26">
        <v>1.6298016474000385E-4</v>
      </c>
      <c r="DG150" s="26">
        <v>1.6379837324327409E-4</v>
      </c>
      <c r="DH150" s="26">
        <v>1.4347771339829593E-4</v>
      </c>
      <c r="DI150" s="26">
        <v>4.4645184253672615E-4</v>
      </c>
      <c r="DJ150" s="26">
        <v>1.2248317507580897E-4</v>
      </c>
      <c r="DK150" s="26">
        <v>1.0243909888493878E-4</v>
      </c>
      <c r="DL150" s="26">
        <v>2.9477388973032096E-4</v>
      </c>
      <c r="DM150" s="26">
        <v>1.6269976915633648E-4</v>
      </c>
      <c r="DN150" s="26">
        <v>1.0325092549028973E-4</v>
      </c>
      <c r="DO150" s="26">
        <v>2.0592702756852411E-4</v>
      </c>
      <c r="DP150" s="26">
        <v>1.9677194548373069E-4</v>
      </c>
      <c r="DQ150" s="26">
        <v>1.3537508450623301E-4</v>
      </c>
      <c r="DR150" s="26">
        <v>1.2966712600963838E-4</v>
      </c>
      <c r="DS150" s="26">
        <v>1.4547374616344266E-4</v>
      </c>
      <c r="DT150" s="26">
        <v>1.1478782644674297E-4</v>
      </c>
      <c r="DU150" s="26">
        <v>2.0312851179710728E-4</v>
      </c>
      <c r="DV150" s="26">
        <v>2.2848935937671826E-4</v>
      </c>
      <c r="DW150" s="26">
        <v>1.0212011772727636E-4</v>
      </c>
      <c r="DX150" s="26">
        <v>3.0991042571634043E-4</v>
      </c>
      <c r="DY150" s="26">
        <v>9.3055224122796584E-5</v>
      </c>
      <c r="DZ150" s="26">
        <v>3.3134408731065032E-4</v>
      </c>
      <c r="EA150" s="26">
        <v>1.2760470496444014E-4</v>
      </c>
      <c r="EB150" s="26">
        <v>1.2385255259397474E-4</v>
      </c>
      <c r="EC150" s="26">
        <v>9.1412611483023353E-5</v>
      </c>
      <c r="ED150" s="26">
        <v>1.7756478181610587E-4</v>
      </c>
      <c r="EE150" s="15">
        <v>4.1979000000000002E-2</v>
      </c>
      <c r="EF150" s="15">
        <v>0.15512000000000001</v>
      </c>
      <c r="EG150" s="27">
        <v>0.8509684692731877</v>
      </c>
      <c r="EH150" s="37">
        <v>1.1189</v>
      </c>
    </row>
    <row r="151" spans="1:138" x14ac:dyDescent="0.25">
      <c r="A151" s="25" t="s">
        <v>918</v>
      </c>
      <c r="B151" s="21" t="s">
        <v>919</v>
      </c>
      <c r="C151" s="21" t="s">
        <v>920</v>
      </c>
      <c r="D151" s="15" t="s">
        <v>921</v>
      </c>
      <c r="E151" s="25" t="s">
        <v>922</v>
      </c>
      <c r="F151" s="15">
        <v>13</v>
      </c>
      <c r="G151" s="26">
        <v>1.0339092575385488E-3</v>
      </c>
      <c r="H151" s="26">
        <v>1.1195095005318025E-3</v>
      </c>
      <c r="I151" s="26">
        <v>2.0633768021865555E-3</v>
      </c>
      <c r="J151" s="26">
        <v>1.5336000727221917E-3</v>
      </c>
      <c r="K151" s="26">
        <v>2.3564496377526181E-3</v>
      </c>
      <c r="L151" s="26">
        <v>1.8806938599251932E-3</v>
      </c>
      <c r="M151" s="26">
        <v>2.0741219078092375E-3</v>
      </c>
      <c r="N151" s="26">
        <v>2.187684491835241E-3</v>
      </c>
      <c r="O151" s="26">
        <v>1.1768754663575259E-3</v>
      </c>
      <c r="P151" s="26">
        <v>1.4444963375555612E-3</v>
      </c>
      <c r="Q151" s="26">
        <v>1.0505831530814482E-3</v>
      </c>
      <c r="R151" s="26">
        <v>1.1612128015141055E-3</v>
      </c>
      <c r="S151" s="26">
        <v>1.1519373732709875E-3</v>
      </c>
      <c r="T151" s="26">
        <v>1.28046022389474E-3</v>
      </c>
      <c r="U151" s="26">
        <v>1.4918164761457257E-3</v>
      </c>
      <c r="V151" s="26">
        <v>1.3397361622193432E-3</v>
      </c>
      <c r="W151" s="26">
        <v>1.5400942711581299E-3</v>
      </c>
      <c r="X151" s="26">
        <v>1.6777494098175227E-3</v>
      </c>
      <c r="Y151" s="26">
        <v>1.7305019051472911E-3</v>
      </c>
      <c r="Z151" s="26">
        <v>1.2285396547844934E-3</v>
      </c>
      <c r="AA151" s="26">
        <v>1.051523719984653E-3</v>
      </c>
      <c r="AB151" s="26">
        <v>1.0606998885162526E-3</v>
      </c>
      <c r="AC151" s="26">
        <v>2.0403209770947974E-3</v>
      </c>
      <c r="AD151" s="26">
        <v>1.1123234128631279E-3</v>
      </c>
      <c r="AE151" s="26">
        <v>1.3090114410181629E-3</v>
      </c>
      <c r="AF151" s="26">
        <v>1.0381732652895936E-3</v>
      </c>
      <c r="AG151" s="26">
        <v>9.3666126173339449E-4</v>
      </c>
      <c r="AH151" s="26">
        <v>1.0245168775948135E-3</v>
      </c>
      <c r="AI151" s="26">
        <v>6.9756392725323644E-4</v>
      </c>
      <c r="AJ151" s="26">
        <v>8.7184576393441117E-4</v>
      </c>
      <c r="AK151" s="26">
        <v>8.5689094657906515E-4</v>
      </c>
      <c r="AL151" s="26">
        <v>9.8213696140168568E-4</v>
      </c>
      <c r="AM151" s="26">
        <v>9.1229754513114808E-4</v>
      </c>
      <c r="AN151" s="26">
        <v>9.6851939274123432E-4</v>
      </c>
      <c r="AO151" s="26">
        <v>1.2609665404002988E-3</v>
      </c>
      <c r="AP151" s="26">
        <v>9.3331020714296567E-4</v>
      </c>
      <c r="AQ151" s="26">
        <v>1.4920298009802107E-3</v>
      </c>
      <c r="AR151" s="26">
        <v>1.075714540324794E-3</v>
      </c>
      <c r="AS151" s="26">
        <v>1.32151375615527E-3</v>
      </c>
      <c r="AT151" s="26">
        <v>7.8593915955364291E-4</v>
      </c>
      <c r="AU151" s="26">
        <v>1.1593662502701334E-3</v>
      </c>
      <c r="AV151" s="26">
        <v>2.8861170619979676E-3</v>
      </c>
      <c r="AW151" s="26">
        <v>9.9420089056705976E-4</v>
      </c>
      <c r="AX151" s="26">
        <v>8.6767193765662312E-4</v>
      </c>
      <c r="AY151" s="26">
        <v>8.3436777409074802E-4</v>
      </c>
      <c r="AZ151" s="26">
        <v>1.0774443664471063E-3</v>
      </c>
      <c r="BA151" s="26">
        <v>1.5398430896273474E-3</v>
      </c>
      <c r="BB151" s="26">
        <v>1.1539404192898715E-3</v>
      </c>
      <c r="BC151" s="26">
        <v>9.0916543613017459E-4</v>
      </c>
      <c r="BD151" s="26">
        <v>1.1469316493438967E-3</v>
      </c>
      <c r="BE151" s="26">
        <v>7.0482449163075125E-4</v>
      </c>
      <c r="BF151" s="26">
        <v>1.2953991498253568E-3</v>
      </c>
      <c r="BG151" s="26">
        <v>1.0854127667769501E-3</v>
      </c>
      <c r="BH151" s="26">
        <v>9.7531351526264983E-4</v>
      </c>
      <c r="BI151" s="26">
        <v>1.0725901908757341E-3</v>
      </c>
      <c r="BJ151" s="26">
        <v>1.3336788580050234E-3</v>
      </c>
      <c r="BK151" s="26">
        <v>1.0889873418305487E-3</v>
      </c>
      <c r="BL151" s="26">
        <v>1.1451699042729353E-3</v>
      </c>
      <c r="BM151" s="26">
        <v>9.0802533413502826E-4</v>
      </c>
      <c r="BN151" s="26">
        <v>9.5763330865489792E-4</v>
      </c>
      <c r="BO151" s="26">
        <v>1.5656094357823932E-3</v>
      </c>
      <c r="BP151" s="26">
        <v>1.5294485889934474E-3</v>
      </c>
      <c r="BQ151" s="26">
        <v>1.3333177009738184E-3</v>
      </c>
      <c r="BR151" s="26">
        <v>1.2061635394330498E-3</v>
      </c>
      <c r="BS151" s="26">
        <v>1.9345994466640085E-3</v>
      </c>
      <c r="BT151" s="26">
        <v>1.6083013827945998E-3</v>
      </c>
      <c r="BU151" s="26">
        <v>1.8022929962745479E-3</v>
      </c>
      <c r="BV151" s="26">
        <v>1.5718741178789833E-3</v>
      </c>
      <c r="BW151" s="26">
        <v>1.4466863049287224E-3</v>
      </c>
      <c r="BX151" s="26">
        <v>1.1861396859001155E-3</v>
      </c>
      <c r="BY151" s="26">
        <v>1.3703572058015752E-3</v>
      </c>
      <c r="BZ151" s="26">
        <v>1.3626032447266064E-3</v>
      </c>
      <c r="CA151" s="26">
        <v>1.5113069566027335E-3</v>
      </c>
      <c r="CB151" s="26">
        <v>2.0055708743464329E-3</v>
      </c>
      <c r="CC151" s="26">
        <v>1.4928252085062189E-3</v>
      </c>
      <c r="CD151" s="26">
        <v>1.6693816765094719E-3</v>
      </c>
      <c r="CE151" s="26">
        <v>1.8082398211258415E-3</v>
      </c>
      <c r="CF151" s="26">
        <v>1.351155685682947E-3</v>
      </c>
      <c r="CG151" s="26">
        <v>1.3569601971822002E-3</v>
      </c>
      <c r="CH151" s="26">
        <v>1.194321535877921E-3</v>
      </c>
      <c r="CI151" s="26">
        <v>1.2715158988425882E-3</v>
      </c>
      <c r="CJ151" s="26">
        <v>1.7327235516422499E-3</v>
      </c>
      <c r="CK151" s="26">
        <v>1.8083795921033682E-3</v>
      </c>
      <c r="CL151" s="26">
        <v>8.9833867862566807E-4</v>
      </c>
      <c r="CM151" s="26">
        <v>1.3840691014042872E-3</v>
      </c>
      <c r="CN151" s="26">
        <v>1.4723015678899882E-3</v>
      </c>
      <c r="CO151" s="26">
        <v>1.7752523890173289E-3</v>
      </c>
      <c r="CP151" s="26">
        <v>1.7124129385702317E-3</v>
      </c>
      <c r="CQ151" s="26">
        <v>1.8873643700964193E-3</v>
      </c>
      <c r="CR151" s="26">
        <v>1.2063104127930267E-3</v>
      </c>
      <c r="CS151" s="26">
        <v>1.9123568587647924E-3</v>
      </c>
      <c r="CT151" s="26">
        <v>1.6293021123294435E-3</v>
      </c>
      <c r="CU151" s="26">
        <v>1.2676147289954033E-3</v>
      </c>
      <c r="CV151" s="26">
        <v>1.8471467020730564E-3</v>
      </c>
      <c r="CW151" s="26">
        <v>1.6614973101119162E-3</v>
      </c>
      <c r="CX151" s="26">
        <v>1.6329416185573156E-3</v>
      </c>
      <c r="CY151" s="26">
        <v>2.0541906608831681E-3</v>
      </c>
      <c r="CZ151" s="26">
        <v>1.5960068028544516E-3</v>
      </c>
      <c r="DA151" s="26">
        <v>1.4959103807282467E-3</v>
      </c>
      <c r="DB151" s="26">
        <v>2.2074916358900609E-3</v>
      </c>
      <c r="DC151" s="26">
        <v>1.9465828462970089E-3</v>
      </c>
      <c r="DD151" s="26">
        <v>1.605843741731994E-3</v>
      </c>
      <c r="DE151" s="26">
        <v>1.5447967055808188E-3</v>
      </c>
      <c r="DF151" s="26">
        <v>1.3967361920591175E-3</v>
      </c>
      <c r="DG151" s="26">
        <v>1.4360568839798782E-3</v>
      </c>
      <c r="DH151" s="26">
        <v>7.4560748769254327E-4</v>
      </c>
      <c r="DI151" s="26">
        <v>1.1162687912717678E-3</v>
      </c>
      <c r="DJ151" s="26">
        <v>1.5693678376501703E-3</v>
      </c>
      <c r="DK151" s="26">
        <v>9.557956008580602E-4</v>
      </c>
      <c r="DL151" s="26">
        <v>1.3957384058896889E-3</v>
      </c>
      <c r="DM151" s="26">
        <v>1.1074437844760471E-3</v>
      </c>
      <c r="DN151" s="26">
        <v>1.19480690539701E-3</v>
      </c>
      <c r="DO151" s="26">
        <v>8.0249706302525938E-4</v>
      </c>
      <c r="DP151" s="26">
        <v>1.3336315339613283E-3</v>
      </c>
      <c r="DQ151" s="26">
        <v>1.2431615981734318E-3</v>
      </c>
      <c r="DR151" s="26">
        <v>8.9642033958284588E-4</v>
      </c>
      <c r="DS151" s="26">
        <v>7.0550029649228815E-4</v>
      </c>
      <c r="DT151" s="26">
        <v>6.3096439412874399E-4</v>
      </c>
      <c r="DU151" s="26">
        <v>8.6051092945419426E-4</v>
      </c>
      <c r="DV151" s="26">
        <v>1.2804652636596119E-3</v>
      </c>
      <c r="DW151" s="26">
        <v>1.5648839665059874E-3</v>
      </c>
      <c r="DX151" s="26">
        <v>9.5986937065449746E-4</v>
      </c>
      <c r="DY151" s="26">
        <v>1.1624816144624672E-3</v>
      </c>
      <c r="DZ151" s="26">
        <v>1.2008913831352138E-3</v>
      </c>
      <c r="EA151" s="26">
        <v>7.3857613182763107E-4</v>
      </c>
      <c r="EB151" s="26">
        <v>9.5043290374410665E-4</v>
      </c>
      <c r="EC151" s="26">
        <v>1.0088986859820169E-3</v>
      </c>
      <c r="ED151" s="26">
        <v>1.0451250135872967E-3</v>
      </c>
      <c r="EE151" s="15">
        <v>4.2006000000000002E-2</v>
      </c>
      <c r="EF151" s="15">
        <v>0.15512000000000001</v>
      </c>
      <c r="EG151" s="27">
        <v>1.1137131824785824</v>
      </c>
      <c r="EH151" s="37">
        <v>1.1187</v>
      </c>
    </row>
    <row r="152" spans="1:138" x14ac:dyDescent="0.25">
      <c r="A152" s="25" t="s">
        <v>923</v>
      </c>
      <c r="B152" s="21" t="s">
        <v>924</v>
      </c>
      <c r="C152" s="21" t="s">
        <v>925</v>
      </c>
      <c r="D152" s="15" t="s">
        <v>926</v>
      </c>
      <c r="E152" s="25" t="s">
        <v>927</v>
      </c>
      <c r="F152" s="15">
        <v>5</v>
      </c>
      <c r="G152" s="26">
        <v>5.8857661698671752E-4</v>
      </c>
      <c r="H152" s="26">
        <v>6.9359524318669547E-4</v>
      </c>
      <c r="I152" s="26">
        <v>1.2760588419104407E-4</v>
      </c>
      <c r="J152" s="26">
        <v>1.0291797353245794E-4</v>
      </c>
      <c r="K152" s="26">
        <v>2.9216960830743188E-4</v>
      </c>
      <c r="L152" s="26">
        <v>3.148455871192985E-4</v>
      </c>
      <c r="M152" s="26">
        <v>3.25159790917558E-4</v>
      </c>
      <c r="N152" s="26">
        <v>5.49388221667999E-4</v>
      </c>
      <c r="O152" s="26">
        <v>4.3954305725371997E-4</v>
      </c>
      <c r="P152" s="26">
        <v>9.947009789476095E-5</v>
      </c>
      <c r="Q152" s="26">
        <v>1.5785841838914858E-4</v>
      </c>
      <c r="R152" s="26">
        <v>2.8738625758085296E-4</v>
      </c>
      <c r="S152" s="26">
        <v>6.4476776664554214E-5</v>
      </c>
      <c r="T152" s="26">
        <v>4.6022882478365958E-4</v>
      </c>
      <c r="U152" s="26">
        <v>9.4332647890688314E-5</v>
      </c>
      <c r="V152" s="26">
        <v>7.9797978381028166E-5</v>
      </c>
      <c r="W152" s="26">
        <v>2.904789320479739E-4</v>
      </c>
      <c r="X152" s="26">
        <v>1.6765431119481581E-4</v>
      </c>
      <c r="Y152" s="26">
        <v>3.6551180098501221E-4</v>
      </c>
      <c r="Z152" s="26">
        <v>2.811541788062956E-4</v>
      </c>
      <c r="AA152" s="26">
        <v>3.1508904818457867E-4</v>
      </c>
      <c r="AB152" s="26">
        <v>6.1875652721814038E-4</v>
      </c>
      <c r="AC152" s="26">
        <v>8.060823209173236E-5</v>
      </c>
      <c r="AD152" s="26">
        <v>7.5885781895974693E-5</v>
      </c>
      <c r="AE152" s="26">
        <v>4.4772699088090458E-4</v>
      </c>
      <c r="AF152" s="26">
        <v>4.7342676813468855E-4</v>
      </c>
      <c r="AG152" s="26">
        <v>8.506130051879376E-5</v>
      </c>
      <c r="AH152" s="26">
        <v>7.8701367768544436E-5</v>
      </c>
      <c r="AI152" s="26">
        <v>2.1229924127815481E-4</v>
      </c>
      <c r="AJ152" s="26">
        <v>8.7780236512769642E-4</v>
      </c>
      <c r="AK152" s="26">
        <v>3.8042292076194726E-4</v>
      </c>
      <c r="AL152" s="26">
        <v>6.4521433975160334E-4</v>
      </c>
      <c r="AM152" s="26">
        <v>5.465098722655883E-5</v>
      </c>
      <c r="AN152" s="26">
        <v>1.3398537825830205E-4</v>
      </c>
      <c r="AO152" s="26">
        <v>5.8318503011004267E-4</v>
      </c>
      <c r="AP152" s="26">
        <v>1.7197706993269876E-4</v>
      </c>
      <c r="AQ152" s="26">
        <v>1.1406353884628744E-4</v>
      </c>
      <c r="AR152" s="26">
        <v>2.8031491946192439E-4</v>
      </c>
      <c r="AS152" s="26">
        <v>7.3325993779606725E-4</v>
      </c>
      <c r="AT152" s="26">
        <v>1.0779879285941836E-4</v>
      </c>
      <c r="AU152" s="26">
        <v>6.8919132658050366E-4</v>
      </c>
      <c r="AV152" s="26">
        <v>1.1867100024477096E-4</v>
      </c>
      <c r="AW152" s="26">
        <v>7.2295382515910416E-4</v>
      </c>
      <c r="AX152" s="26">
        <v>2.396769855258822E-4</v>
      </c>
      <c r="AY152" s="26">
        <v>5.1844816556161023E-4</v>
      </c>
      <c r="AZ152" s="26">
        <v>3.1829397411434473E-4</v>
      </c>
      <c r="BA152" s="26">
        <v>9.7363964861201056E-4</v>
      </c>
      <c r="BB152" s="26">
        <v>6.8501295146015744E-4</v>
      </c>
      <c r="BC152" s="26">
        <v>5.8751103111444553E-4</v>
      </c>
      <c r="BD152" s="26">
        <v>3.7307647015646266E-4</v>
      </c>
      <c r="BE152" s="26">
        <v>1.3603672057225632E-4</v>
      </c>
      <c r="BF152" s="26">
        <v>2.3374212317769699E-4</v>
      </c>
      <c r="BG152" s="26">
        <v>6.8827318243286383E-4</v>
      </c>
      <c r="BH152" s="26">
        <v>3.983295446475843E-4</v>
      </c>
      <c r="BI152" s="26">
        <v>1.4031535089967429E-4</v>
      </c>
      <c r="BJ152" s="26">
        <v>9.2586586878813193E-4</v>
      </c>
      <c r="BK152" s="26">
        <v>1.3592325921016487E-4</v>
      </c>
      <c r="BL152" s="26">
        <v>4.9691278758788915E-5</v>
      </c>
      <c r="BM152" s="26">
        <v>7.222779221696281E-4</v>
      </c>
      <c r="BN152" s="26">
        <v>1.3632040494655415E-4</v>
      </c>
      <c r="BO152" s="26">
        <v>3.7124688200604154E-4</v>
      </c>
      <c r="BP152" s="26">
        <v>1.7846594894561224E-4</v>
      </c>
      <c r="BQ152" s="26">
        <v>3.4118714470019764E-4</v>
      </c>
      <c r="BR152" s="26">
        <v>3.9314818015842009E-4</v>
      </c>
      <c r="BS152" s="26">
        <v>7.8109500352998394E-5</v>
      </c>
      <c r="BT152" s="26">
        <v>1.1017162039214458E-4</v>
      </c>
      <c r="BU152" s="26">
        <v>1.0734260961346815E-4</v>
      </c>
      <c r="BV152" s="26">
        <v>6.3333535200686095E-5</v>
      </c>
      <c r="BW152" s="26">
        <v>3.6515096704342793E-4</v>
      </c>
      <c r="BX152" s="26">
        <v>1.4680108349448249E-4</v>
      </c>
      <c r="BY152" s="26">
        <v>3.2124254861406668E-4</v>
      </c>
      <c r="BZ152" s="26">
        <v>8.7712215721263745E-5</v>
      </c>
      <c r="CA152" s="26">
        <v>3.7878646799930672E-4</v>
      </c>
      <c r="CB152" s="26">
        <v>2.9503951274692807E-4</v>
      </c>
      <c r="CC152" s="26">
        <v>9.0506727836428338E-5</v>
      </c>
      <c r="CD152" s="26">
        <v>7.3422517028280438E-4</v>
      </c>
      <c r="CE152" s="26">
        <v>3.5779689679246252E-4</v>
      </c>
      <c r="CF152" s="26">
        <v>7.5181664930088784E-5</v>
      </c>
      <c r="CG152" s="26">
        <v>1.7365589202841681E-4</v>
      </c>
      <c r="CH152" s="26">
        <v>7.7726711322798292E-5</v>
      </c>
      <c r="CI152" s="26">
        <v>2.3006979278658449E-4</v>
      </c>
      <c r="CJ152" s="26">
        <v>1.2780063172090041E-4</v>
      </c>
      <c r="CK152" s="26">
        <v>4.0667698145964394E-4</v>
      </c>
      <c r="CL152" s="26">
        <v>4.1214736148895294E-4</v>
      </c>
      <c r="CM152" s="26">
        <v>5.9874047679652777E-5</v>
      </c>
      <c r="CN152" s="26">
        <v>1.0679735273371908E-4</v>
      </c>
      <c r="CO152" s="26">
        <v>5.8063630652287245E-4</v>
      </c>
      <c r="CP152" s="26">
        <v>4.3949120425575735E-4</v>
      </c>
      <c r="CQ152" s="26">
        <v>4.3703297275912776E-4</v>
      </c>
      <c r="CR152" s="26">
        <v>3.370252757571462E-4</v>
      </c>
      <c r="CS152" s="26">
        <v>1.4806986782296398E-4</v>
      </c>
      <c r="CT152" s="26">
        <v>1.5582651581493525E-4</v>
      </c>
      <c r="CU152" s="26">
        <v>3.0354397659589544E-4</v>
      </c>
      <c r="CV152" s="26">
        <v>3.1656559728155716E-4</v>
      </c>
      <c r="CW152" s="26">
        <v>1.0740079242307114E-4</v>
      </c>
      <c r="CX152" s="26">
        <v>9.5812942525472109E-5</v>
      </c>
      <c r="CY152" s="26">
        <v>1.1372516906235698E-4</v>
      </c>
      <c r="CZ152" s="26">
        <v>1.1088401959690792E-4</v>
      </c>
      <c r="DA152" s="26">
        <v>6.3750203951102119E-5</v>
      </c>
      <c r="DB152" s="26">
        <v>4.0921925520825974E-4</v>
      </c>
      <c r="DC152" s="26">
        <v>3.6599459229287725E-4</v>
      </c>
      <c r="DD152" s="26">
        <v>4.8563441251233167E-4</v>
      </c>
      <c r="DE152" s="26">
        <v>7.340245399316659E-4</v>
      </c>
      <c r="DF152" s="26">
        <v>7.7539512171862136E-5</v>
      </c>
      <c r="DG152" s="26">
        <v>1.4713104465628149E-4</v>
      </c>
      <c r="DH152" s="26">
        <v>7.4682143627153913E-4</v>
      </c>
      <c r="DI152" s="26">
        <v>6.6328822241219451E-4</v>
      </c>
      <c r="DJ152" s="26">
        <v>6.3544145591905819E-4</v>
      </c>
      <c r="DK152" s="26">
        <v>8.699871135048028E-4</v>
      </c>
      <c r="DL152" s="26">
        <v>5.609333237564032E-4</v>
      </c>
      <c r="DM152" s="26">
        <v>1.2625438860956509E-4</v>
      </c>
      <c r="DN152" s="26">
        <v>9.812475476767975E-5</v>
      </c>
      <c r="DO152" s="26">
        <v>1.913096357384687E-4</v>
      </c>
      <c r="DP152" s="26">
        <v>9.3864996426912831E-5</v>
      </c>
      <c r="DQ152" s="26">
        <v>5.1502306115783739E-5</v>
      </c>
      <c r="DR152" s="26">
        <v>2.353759522821843E-4</v>
      </c>
      <c r="DS152" s="26">
        <v>2.5246772758707146E-4</v>
      </c>
      <c r="DT152" s="26">
        <v>5.8993261196422489E-4</v>
      </c>
      <c r="DU152" s="26">
        <v>1.134349435840797E-4</v>
      </c>
      <c r="DV152" s="26">
        <v>2.6127276471759377E-4</v>
      </c>
      <c r="DW152" s="26">
        <v>8.5971857692743224E-5</v>
      </c>
      <c r="DX152" s="26">
        <v>1.1793933861689972E-4</v>
      </c>
      <c r="DY152" s="26">
        <v>1.7300779040504909E-4</v>
      </c>
      <c r="DZ152" s="26">
        <v>2.4673887365165155E-4</v>
      </c>
      <c r="EA152" s="26">
        <v>1.4897235468888371E-4</v>
      </c>
      <c r="EB152" s="26">
        <v>6.566031340110382E-5</v>
      </c>
      <c r="EC152" s="26">
        <v>1.14998819055415E-4</v>
      </c>
      <c r="ED152" s="26">
        <v>2.7149861584848338E-4</v>
      </c>
      <c r="EE152" s="15">
        <v>4.2381000000000002E-2</v>
      </c>
      <c r="EF152" s="15">
        <v>0.15518999999999999</v>
      </c>
      <c r="EG152" s="27">
        <v>0.76448602272933741</v>
      </c>
      <c r="EH152" s="37">
        <v>1.1167</v>
      </c>
    </row>
    <row r="153" spans="1:138" x14ac:dyDescent="0.25">
      <c r="A153" s="25" t="s">
        <v>928</v>
      </c>
      <c r="B153" s="21" t="s">
        <v>929</v>
      </c>
      <c r="C153" s="21" t="s">
        <v>930</v>
      </c>
      <c r="D153" s="15" t="s">
        <v>931</v>
      </c>
      <c r="E153" s="25" t="s">
        <v>932</v>
      </c>
      <c r="F153" s="15">
        <v>14</v>
      </c>
      <c r="G153" s="26">
        <v>2.8152879565233081E-3</v>
      </c>
      <c r="H153" s="26">
        <v>3.0036464301995934E-3</v>
      </c>
      <c r="I153" s="26">
        <v>3.4326012690104766E-3</v>
      </c>
      <c r="J153" s="26">
        <v>3.5471855497296871E-3</v>
      </c>
      <c r="K153" s="26">
        <v>4.8504929103522334E-3</v>
      </c>
      <c r="L153" s="26">
        <v>3.1415062026431298E-3</v>
      </c>
      <c r="M153" s="26">
        <v>4.688276708531545E-3</v>
      </c>
      <c r="N153" s="26">
        <v>5.5894201598467889E-3</v>
      </c>
      <c r="O153" s="26">
        <v>4.9056899862149027E-3</v>
      </c>
      <c r="P153" s="26">
        <v>2.8411695263794554E-3</v>
      </c>
      <c r="Q153" s="26">
        <v>2.5402035065616112E-3</v>
      </c>
      <c r="R153" s="26">
        <v>3.0150109759598852E-3</v>
      </c>
      <c r="S153" s="26">
        <v>1.7669654600534974E-3</v>
      </c>
      <c r="T153" s="26">
        <v>4.0601823491976706E-3</v>
      </c>
      <c r="U153" s="26">
        <v>3.7851827927003106E-3</v>
      </c>
      <c r="V153" s="26">
        <v>3.3784792474449059E-3</v>
      </c>
      <c r="W153" s="26">
        <v>4.1447171152996475E-3</v>
      </c>
      <c r="X153" s="26">
        <v>4.7674020231806349E-3</v>
      </c>
      <c r="Y153" s="26">
        <v>3.9650945950414837E-3</v>
      </c>
      <c r="Z153" s="26">
        <v>4.0297950661724738E-3</v>
      </c>
      <c r="AA153" s="26">
        <v>2.9159494971033283E-3</v>
      </c>
      <c r="AB153" s="26">
        <v>4.5617253579034438E-3</v>
      </c>
      <c r="AC153" s="26">
        <v>4.8579374611378619E-3</v>
      </c>
      <c r="AD153" s="26">
        <v>2.3054885033524791E-3</v>
      </c>
      <c r="AE153" s="26">
        <v>2.0552493157923648E-3</v>
      </c>
      <c r="AF153" s="26">
        <v>2.4101875485868542E-3</v>
      </c>
      <c r="AG153" s="26">
        <v>1.7188698110932328E-3</v>
      </c>
      <c r="AH153" s="26">
        <v>2.4122531914491517E-3</v>
      </c>
      <c r="AI153" s="26">
        <v>2.4208810977418603E-3</v>
      </c>
      <c r="AJ153" s="26">
        <v>1.8634769149825721E-3</v>
      </c>
      <c r="AK153" s="26">
        <v>2.0607978591264333E-3</v>
      </c>
      <c r="AL153" s="26">
        <v>2.2300592401713732E-3</v>
      </c>
      <c r="AM153" s="26">
        <v>3.0199377310304253E-3</v>
      </c>
      <c r="AN153" s="26">
        <v>2.0648648952152739E-3</v>
      </c>
      <c r="AO153" s="26">
        <v>3.574624450794399E-3</v>
      </c>
      <c r="AP153" s="26">
        <v>2.8671288871041341E-3</v>
      </c>
      <c r="AQ153" s="26">
        <v>1.5968559222739947E-3</v>
      </c>
      <c r="AR153" s="26">
        <v>2.544323339457167E-3</v>
      </c>
      <c r="AS153" s="26">
        <v>2.962218362094766E-3</v>
      </c>
      <c r="AT153" s="26">
        <v>2.5881044735637034E-3</v>
      </c>
      <c r="AU153" s="26">
        <v>2.704441569873007E-3</v>
      </c>
      <c r="AV153" s="26">
        <v>3.5149816957029891E-3</v>
      </c>
      <c r="AW153" s="26">
        <v>2.0188200757980325E-3</v>
      </c>
      <c r="AX153" s="26">
        <v>2.3897824601001108E-3</v>
      </c>
      <c r="AY153" s="26">
        <v>1.9418373065979791E-3</v>
      </c>
      <c r="AZ153" s="26">
        <v>2.1136386195087548E-3</v>
      </c>
      <c r="BA153" s="26">
        <v>2.9279261853168786E-3</v>
      </c>
      <c r="BB153" s="26">
        <v>1.9115437404284125E-3</v>
      </c>
      <c r="BC153" s="26">
        <v>1.9179151397153797E-3</v>
      </c>
      <c r="BD153" s="26">
        <v>2.3576577988473242E-3</v>
      </c>
      <c r="BE153" s="26">
        <v>1.2828050324618994E-3</v>
      </c>
      <c r="BF153" s="26">
        <v>2.6128482022632167E-3</v>
      </c>
      <c r="BG153" s="26">
        <v>2.0273252107674269E-3</v>
      </c>
      <c r="BH153" s="26">
        <v>1.755510411293668E-3</v>
      </c>
      <c r="BI153" s="26">
        <v>2.4805774372432285E-3</v>
      </c>
      <c r="BJ153" s="26">
        <v>2.1964560496704967E-3</v>
      </c>
      <c r="BK153" s="26">
        <v>2.1209359565616832E-3</v>
      </c>
      <c r="BL153" s="26">
        <v>1.7648474460037096E-3</v>
      </c>
      <c r="BM153" s="26">
        <v>2.2454074587594146E-3</v>
      </c>
      <c r="BN153" s="26">
        <v>2.0711577833306188E-3</v>
      </c>
      <c r="BO153" s="26">
        <v>4.1042938455935016E-3</v>
      </c>
      <c r="BP153" s="26">
        <v>3.0670837740110093E-3</v>
      </c>
      <c r="BQ153" s="26">
        <v>3.4934633494296372E-3</v>
      </c>
      <c r="BR153" s="26">
        <v>2.7284403903415086E-3</v>
      </c>
      <c r="BS153" s="26">
        <v>3.9478843393787226E-3</v>
      </c>
      <c r="BT153" s="26">
        <v>3.5722778456508588E-3</v>
      </c>
      <c r="BU153" s="26">
        <v>3.4365336285132266E-3</v>
      </c>
      <c r="BV153" s="26">
        <v>2.8612710674598132E-3</v>
      </c>
      <c r="BW153" s="26">
        <v>3.1266691931849827E-3</v>
      </c>
      <c r="BX153" s="26">
        <v>4.0787051247253535E-3</v>
      </c>
      <c r="BY153" s="26">
        <v>3.597116656685937E-3</v>
      </c>
      <c r="BZ153" s="26">
        <v>2.7688037659993003E-3</v>
      </c>
      <c r="CA153" s="26">
        <v>3.1703633994232638E-3</v>
      </c>
      <c r="CB153" s="26">
        <v>3.9035109861993E-3</v>
      </c>
      <c r="CC153" s="26">
        <v>3.9215993564705636E-3</v>
      </c>
      <c r="CD153" s="26">
        <v>3.858922428756812E-3</v>
      </c>
      <c r="CE153" s="26">
        <v>4.3600303300300181E-3</v>
      </c>
      <c r="CF153" s="26">
        <v>3.3788828150922339E-3</v>
      </c>
      <c r="CG153" s="26">
        <v>4.4854580608773434E-3</v>
      </c>
      <c r="CH153" s="26">
        <v>1.712907809725757E-3</v>
      </c>
      <c r="CI153" s="26">
        <v>3.361407803158991E-3</v>
      </c>
      <c r="CJ153" s="26">
        <v>3.305291059653292E-3</v>
      </c>
      <c r="CK153" s="26">
        <v>4.2668250890798096E-3</v>
      </c>
      <c r="CL153" s="26">
        <v>2.0655270234102548E-3</v>
      </c>
      <c r="CM153" s="26">
        <v>3.8529387185992298E-3</v>
      </c>
      <c r="CN153" s="26">
        <v>1.2877976842944506E-3</v>
      </c>
      <c r="CO153" s="26">
        <v>3.4978055990048783E-3</v>
      </c>
      <c r="CP153" s="26">
        <v>4.6733326079033887E-3</v>
      </c>
      <c r="CQ153" s="26">
        <v>3.4898907742841011E-3</v>
      </c>
      <c r="CR153" s="26">
        <v>3.5815624489937813E-3</v>
      </c>
      <c r="CS153" s="26">
        <v>2.4755541525242762E-3</v>
      </c>
      <c r="CT153" s="26">
        <v>4.0575860865795996E-3</v>
      </c>
      <c r="CU153" s="26">
        <v>3.3527195067789969E-3</v>
      </c>
      <c r="CV153" s="26">
        <v>3.9545653246733058E-3</v>
      </c>
      <c r="CW153" s="26">
        <v>3.05100484670719E-3</v>
      </c>
      <c r="CX153" s="26">
        <v>3.6135450537279532E-3</v>
      </c>
      <c r="CY153" s="26">
        <v>4.7865747751922793E-3</v>
      </c>
      <c r="CZ153" s="26">
        <v>3.8023178908608403E-3</v>
      </c>
      <c r="DA153" s="26">
        <v>3.6538495730593901E-3</v>
      </c>
      <c r="DB153" s="26">
        <v>3.7578714683525259E-3</v>
      </c>
      <c r="DC153" s="26">
        <v>4.01706575633141E-3</v>
      </c>
      <c r="DD153" s="26">
        <v>2.2528486933332008E-3</v>
      </c>
      <c r="DE153" s="26">
        <v>2.3888493817091445E-3</v>
      </c>
      <c r="DF153" s="26">
        <v>3.7138405048946356E-3</v>
      </c>
      <c r="DG153" s="26">
        <v>3.7518360316819602E-3</v>
      </c>
      <c r="DH153" s="26">
        <v>2.3984594697710644E-3</v>
      </c>
      <c r="DI153" s="26">
        <v>2.6876682564197481E-3</v>
      </c>
      <c r="DJ153" s="26">
        <v>2.5273689286800156E-3</v>
      </c>
      <c r="DK153" s="26">
        <v>2.6128928651544202E-3</v>
      </c>
      <c r="DL153" s="26">
        <v>3.3789544285008711E-3</v>
      </c>
      <c r="DM153" s="26">
        <v>3.674170735456153E-3</v>
      </c>
      <c r="DN153" s="26">
        <v>3.8616101781220112E-3</v>
      </c>
      <c r="DO153" s="26">
        <v>2.4503156986563821E-3</v>
      </c>
      <c r="DP153" s="26">
        <v>3.0032454694894979E-3</v>
      </c>
      <c r="DQ153" s="26">
        <v>2.7226767817090996E-3</v>
      </c>
      <c r="DR153" s="26">
        <v>2.1530785015310265E-3</v>
      </c>
      <c r="DS153" s="26">
        <v>1.8197756884313966E-3</v>
      </c>
      <c r="DT153" s="26">
        <v>3.4235165325264614E-3</v>
      </c>
      <c r="DU153" s="26">
        <v>2.5551669195403477E-3</v>
      </c>
      <c r="DV153" s="26">
        <v>3.0236183951789708E-3</v>
      </c>
      <c r="DW153" s="26">
        <v>2.6673594043338882E-3</v>
      </c>
      <c r="DX153" s="26">
        <v>2.4355842522137288E-3</v>
      </c>
      <c r="DY153" s="26">
        <v>2.5784457343451033E-3</v>
      </c>
      <c r="DZ153" s="26">
        <v>2.2729314016497982E-3</v>
      </c>
      <c r="EA153" s="26">
        <v>1.8938001519944146E-3</v>
      </c>
      <c r="EB153" s="26">
        <v>2.4302921427226077E-3</v>
      </c>
      <c r="EC153" s="26">
        <v>1.8639126817236362E-3</v>
      </c>
      <c r="ED153" s="26">
        <v>2.4660958961961773E-3</v>
      </c>
      <c r="EE153" s="15">
        <v>4.2625000000000003E-2</v>
      </c>
      <c r="EF153" s="15">
        <v>0.15518999999999999</v>
      </c>
      <c r="EG153" s="27">
        <v>1.1128001364634299</v>
      </c>
      <c r="EH153" s="37">
        <v>1.1153999999999999</v>
      </c>
    </row>
    <row r="154" spans="1:138" x14ac:dyDescent="0.25">
      <c r="A154" s="25" t="s">
        <v>933</v>
      </c>
      <c r="B154" s="21" t="s">
        <v>934</v>
      </c>
      <c r="C154" s="21" t="s">
        <v>935</v>
      </c>
      <c r="D154" s="15" t="s">
        <v>936</v>
      </c>
      <c r="E154" s="25" t="s">
        <v>937</v>
      </c>
      <c r="F154" s="15">
        <v>2</v>
      </c>
      <c r="G154" s="26">
        <v>1.6876521854813396E-5</v>
      </c>
      <c r="H154" s="26">
        <v>1.115555867836665E-5</v>
      </c>
      <c r="I154" s="26">
        <v>2.4123652724772997E-5</v>
      </c>
      <c r="J154" s="26">
        <v>8.8476739390477553E-6</v>
      </c>
      <c r="K154" s="26">
        <v>4.5065603324826692E-5</v>
      </c>
      <c r="L154" s="26">
        <v>1.8038595034529427E-5</v>
      </c>
      <c r="M154" s="26">
        <v>2.3973147390727297E-5</v>
      </c>
      <c r="N154" s="26">
        <v>1.1630953820625502E-4</v>
      </c>
      <c r="O154" s="26">
        <v>1.069176205266459E-4</v>
      </c>
      <c r="P154" s="26">
        <v>1.9833521347683257E-5</v>
      </c>
      <c r="Q154" s="26">
        <v>8.825807100948587E-5</v>
      </c>
      <c r="R154" s="26">
        <v>1.8523644973608727E-5</v>
      </c>
      <c r="S154" s="26">
        <v>1.936405100462154E-5</v>
      </c>
      <c r="T154" s="26">
        <v>3.4339044668940148E-5</v>
      </c>
      <c r="U154" s="26">
        <v>4.9980240373592415E-5</v>
      </c>
      <c r="V154" s="26">
        <v>2.2461235889935227E-5</v>
      </c>
      <c r="W154" s="26">
        <v>1.8346582105165197E-5</v>
      </c>
      <c r="X154" s="26">
        <v>3.4471495695914534E-5</v>
      </c>
      <c r="Y154" s="26">
        <v>9.0804272739346556E-6</v>
      </c>
      <c r="Z154" s="26">
        <v>1.9470814657246069E-5</v>
      </c>
      <c r="AA154" s="26">
        <v>8.4694608901454485E-6</v>
      </c>
      <c r="AB154" s="26">
        <v>6.0942193833748274E-5</v>
      </c>
      <c r="AC154" s="26">
        <v>2.3957991695258486E-5</v>
      </c>
      <c r="AD154" s="26">
        <v>6.0314222625102942E-6</v>
      </c>
      <c r="AE154" s="26">
        <v>5.534040248616394E-5</v>
      </c>
      <c r="AF154" s="26">
        <v>1.5858670950387408E-5</v>
      </c>
      <c r="AG154" s="26">
        <v>1.3562560221753099E-5</v>
      </c>
      <c r="AH154" s="26">
        <v>8.3430761437853767E-6</v>
      </c>
      <c r="AI154" s="26">
        <v>6.8616042611206317E-6</v>
      </c>
      <c r="AJ154" s="26">
        <v>1.424471117682755E-5</v>
      </c>
      <c r="AK154" s="26">
        <v>2.3409378829325503E-5</v>
      </c>
      <c r="AL154" s="26">
        <v>2.1030731230131818E-5</v>
      </c>
      <c r="AM154" s="26">
        <v>3.8504830740090707E-5</v>
      </c>
      <c r="AN154" s="26">
        <v>7.5238683921725251E-6</v>
      </c>
      <c r="AO154" s="26">
        <v>3.4125839635211262E-5</v>
      </c>
      <c r="AP154" s="26">
        <v>9.2105740003266685E-6</v>
      </c>
      <c r="AQ154" s="26">
        <v>3.1873115655091411E-5</v>
      </c>
      <c r="AR154" s="26">
        <v>2.4830749389780676E-5</v>
      </c>
      <c r="AS154" s="26">
        <v>3.1081321758977869E-5</v>
      </c>
      <c r="AT154" s="26">
        <v>1.9253978969510237E-5</v>
      </c>
      <c r="AU154" s="26">
        <v>3.9587010246730113E-5</v>
      </c>
      <c r="AV154" s="26">
        <v>1.2737970993330489E-5</v>
      </c>
      <c r="AW154" s="26">
        <v>1.9579401403428918E-5</v>
      </c>
      <c r="AX154" s="26">
        <v>1.7028304271845885E-5</v>
      </c>
      <c r="AY154" s="26">
        <v>9.8412337436190744E-6</v>
      </c>
      <c r="AZ154" s="26">
        <v>5.4046498261008672E-6</v>
      </c>
      <c r="BA154" s="26">
        <v>6.8605297170400637E-6</v>
      </c>
      <c r="BB154" s="26">
        <v>2.0478996803235368E-5</v>
      </c>
      <c r="BC154" s="26">
        <v>6.9317217824275965E-5</v>
      </c>
      <c r="BD154" s="26">
        <v>1.1830049209663813E-5</v>
      </c>
      <c r="BE154" s="26">
        <v>1.1428589657846159E-5</v>
      </c>
      <c r="BF154" s="26">
        <v>9.7920384717965226E-6</v>
      </c>
      <c r="BG154" s="26">
        <v>9.949469310150882E-6</v>
      </c>
      <c r="BH154" s="26">
        <v>2.0878642986568068E-5</v>
      </c>
      <c r="BI154" s="26">
        <v>2.45431482135727E-5</v>
      </c>
      <c r="BJ154" s="26">
        <v>1.5633012357424784E-5</v>
      </c>
      <c r="BK154" s="26">
        <v>2.2282942446222277E-5</v>
      </c>
      <c r="BL154" s="26">
        <v>1.1615922161005271E-5</v>
      </c>
      <c r="BM154" s="26">
        <v>2.5099383448800054E-5</v>
      </c>
      <c r="BN154" s="26">
        <v>2.6967289187611623E-5</v>
      </c>
      <c r="BO154" s="26">
        <v>9.3672952556342832E-6</v>
      </c>
      <c r="BP154" s="26">
        <v>1.7018681076104946E-5</v>
      </c>
      <c r="BQ154" s="26">
        <v>2.9158446600958591E-5</v>
      </c>
      <c r="BR154" s="26">
        <v>2.221872553435272E-5</v>
      </c>
      <c r="BS154" s="26">
        <v>2.2372750218765124E-5</v>
      </c>
      <c r="BT154" s="26">
        <v>6.4246981501513129E-5</v>
      </c>
      <c r="BU154" s="26">
        <v>1.7897219992538795E-5</v>
      </c>
      <c r="BV154" s="26">
        <v>1.3330198132251833E-5</v>
      </c>
      <c r="BW154" s="26">
        <v>3.4721245307383668E-5</v>
      </c>
      <c r="BX154" s="26">
        <v>1.1479544727314657E-5</v>
      </c>
      <c r="BY154" s="26">
        <v>3.350742538953183E-5</v>
      </c>
      <c r="BZ154" s="26">
        <v>5.7717269441544702E-5</v>
      </c>
      <c r="CA154" s="26">
        <v>5.6569068784128058E-5</v>
      </c>
      <c r="CB154" s="26">
        <v>1.162932954266684E-5</v>
      </c>
      <c r="CC154" s="26">
        <v>1.1914783989609135E-5</v>
      </c>
      <c r="CD154" s="26">
        <v>4.9493413256189694E-5</v>
      </c>
      <c r="CE154" s="26">
        <v>5.1207100537248712E-6</v>
      </c>
      <c r="CF154" s="26">
        <v>8.1131972921606817E-6</v>
      </c>
      <c r="CG154" s="26">
        <v>2.290286747540926E-5</v>
      </c>
      <c r="CH154" s="26">
        <v>1.6226448965351096E-5</v>
      </c>
      <c r="CI154" s="26">
        <v>7.4648532380275441E-6</v>
      </c>
      <c r="CJ154" s="26">
        <v>7.5387007419779321E-6</v>
      </c>
      <c r="CK154" s="26">
        <v>1.0296406465166408E-4</v>
      </c>
      <c r="CL154" s="26">
        <v>9.8800965595566628E-6</v>
      </c>
      <c r="CM154" s="26">
        <v>1.694677541159457E-5</v>
      </c>
      <c r="CN154" s="26">
        <v>2.9816066126485408E-5</v>
      </c>
      <c r="CO154" s="26">
        <v>9.2798990312657577E-6</v>
      </c>
      <c r="CP154" s="26">
        <v>9.4826271968533557E-6</v>
      </c>
      <c r="CQ154" s="26">
        <v>5.6064264033373945E-5</v>
      </c>
      <c r="CR154" s="26">
        <v>2.8379959539751323E-5</v>
      </c>
      <c r="CS154" s="26">
        <v>8.5941120433685417E-6</v>
      </c>
      <c r="CT154" s="26">
        <v>8.2032327102401304E-6</v>
      </c>
      <c r="CU154" s="26">
        <v>3.1424261205115062E-5</v>
      </c>
      <c r="CV154" s="26">
        <v>2.4250753832525346E-5</v>
      </c>
      <c r="CW154" s="26">
        <v>2.5079748584635592E-5</v>
      </c>
      <c r="CX154" s="26">
        <v>9.5326144914035394E-6</v>
      </c>
      <c r="CY154" s="26">
        <v>1.703622778693548E-5</v>
      </c>
      <c r="CZ154" s="26">
        <v>2.0736525741226859E-5</v>
      </c>
      <c r="DA154" s="26">
        <v>1.1353092247673461E-4</v>
      </c>
      <c r="DB154" s="26">
        <v>6.4276857208938944E-6</v>
      </c>
      <c r="DC154" s="26">
        <v>9.2214223261939615E-6</v>
      </c>
      <c r="DD154" s="26">
        <v>3.5034739946160893E-5</v>
      </c>
      <c r="DE154" s="26">
        <v>1.8688436157910015E-5</v>
      </c>
      <c r="DF154" s="26">
        <v>1.171718673530862E-4</v>
      </c>
      <c r="DG154" s="26">
        <v>8.1040056846765579E-6</v>
      </c>
      <c r="DH154" s="26">
        <v>3.4901102038941495E-5</v>
      </c>
      <c r="DI154" s="26">
        <v>3.3593281830365159E-5</v>
      </c>
      <c r="DJ154" s="26">
        <v>6.6168304935955238E-6</v>
      </c>
      <c r="DK154" s="26">
        <v>7.0746516316469644E-5</v>
      </c>
      <c r="DL154" s="26">
        <v>7.6601782838317019E-5</v>
      </c>
      <c r="DM154" s="26">
        <v>1.2996630477616497E-4</v>
      </c>
      <c r="DN154" s="26">
        <v>2.6128956588537008E-5</v>
      </c>
      <c r="DO154" s="26">
        <v>4.8850556671868285E-5</v>
      </c>
      <c r="DP154" s="26">
        <v>2.9718571614084319E-5</v>
      </c>
      <c r="DQ154" s="26">
        <v>6.0213338560725964E-5</v>
      </c>
      <c r="DR154" s="26">
        <v>7.1107174583499593E-6</v>
      </c>
      <c r="DS154" s="26">
        <v>1.3839756730699048E-4</v>
      </c>
      <c r="DT154" s="26">
        <v>1.4113174991212454E-5</v>
      </c>
      <c r="DU154" s="26">
        <v>4.5687969784999238E-5</v>
      </c>
      <c r="DV154" s="26">
        <v>6.2986186911864888E-5</v>
      </c>
      <c r="DW154" s="26">
        <v>8.7522224901773914E-5</v>
      </c>
      <c r="DX154" s="26">
        <v>4.6676402900966908E-5</v>
      </c>
      <c r="DY154" s="26">
        <v>3.6267884719576866E-5</v>
      </c>
      <c r="DZ154" s="26">
        <v>7.0827767768695088E-5</v>
      </c>
      <c r="EA154" s="26">
        <v>1.4662010574338464E-5</v>
      </c>
      <c r="EB154" s="26">
        <v>1.8168898807020916E-5</v>
      </c>
      <c r="EC154" s="26">
        <v>2.6321402580432048E-5</v>
      </c>
      <c r="ED154" s="26">
        <v>1.6408427638113277E-4</v>
      </c>
      <c r="EE154" s="15">
        <v>4.3022999999999999E-2</v>
      </c>
      <c r="EF154" s="15">
        <v>0.15554000000000001</v>
      </c>
      <c r="EG154" s="27">
        <v>1.4201994922499879</v>
      </c>
      <c r="EH154" s="37">
        <v>1.1133</v>
      </c>
    </row>
    <row r="155" spans="1:138" x14ac:dyDescent="0.25">
      <c r="A155" s="25" t="s">
        <v>938</v>
      </c>
      <c r="B155" s="21" t="s">
        <v>939</v>
      </c>
      <c r="C155" s="21" t="s">
        <v>940</v>
      </c>
      <c r="D155" s="15" t="s">
        <v>941</v>
      </c>
      <c r="E155" s="25" t="s">
        <v>942</v>
      </c>
      <c r="F155" s="15">
        <v>12</v>
      </c>
      <c r="G155" s="26">
        <v>5.2314079890653474E-4</v>
      </c>
      <c r="H155" s="26">
        <v>6.0419869658389377E-4</v>
      </c>
      <c r="I155" s="26">
        <v>4.428661399425907E-4</v>
      </c>
      <c r="J155" s="26">
        <v>4.9247427625353341E-4</v>
      </c>
      <c r="K155" s="26">
        <v>5.8168476054677699E-4</v>
      </c>
      <c r="L155" s="26">
        <v>7.342640281037925E-4</v>
      </c>
      <c r="M155" s="26">
        <v>8.5356692901605597E-4</v>
      </c>
      <c r="N155" s="26">
        <v>7.8967960881164167E-4</v>
      </c>
      <c r="O155" s="26">
        <v>8.207184816356836E-4</v>
      </c>
      <c r="P155" s="26">
        <v>5.8584840455916441E-4</v>
      </c>
      <c r="Q155" s="26">
        <v>5.971135980045836E-4</v>
      </c>
      <c r="R155" s="26">
        <v>6.3304839539885232E-4</v>
      </c>
      <c r="S155" s="26">
        <v>5.1671232928520122E-4</v>
      </c>
      <c r="T155" s="26">
        <v>7.4047772206487915E-4</v>
      </c>
      <c r="U155" s="26">
        <v>7.2398661402231349E-4</v>
      </c>
      <c r="V155" s="26">
        <v>5.3284276827350542E-4</v>
      </c>
      <c r="W155" s="26">
        <v>6.235014269182792E-4</v>
      </c>
      <c r="X155" s="26">
        <v>7.2172687084984938E-4</v>
      </c>
      <c r="Y155" s="26">
        <v>7.9321329126607655E-4</v>
      </c>
      <c r="Z155" s="26">
        <v>5.2231624695892888E-4</v>
      </c>
      <c r="AA155" s="26">
        <v>5.1138136781994181E-4</v>
      </c>
      <c r="AB155" s="26">
        <v>6.5381994447846238E-4</v>
      </c>
      <c r="AC155" s="26">
        <v>4.8398259739930026E-4</v>
      </c>
      <c r="AD155" s="26">
        <v>4.7453433255300221E-4</v>
      </c>
      <c r="AE155" s="26">
        <v>2.4633042431091118E-4</v>
      </c>
      <c r="AF155" s="26">
        <v>4.7533007148204548E-4</v>
      </c>
      <c r="AG155" s="26">
        <v>2.2613810634417297E-4</v>
      </c>
      <c r="AH155" s="26">
        <v>3.3125600464178385E-4</v>
      </c>
      <c r="AI155" s="26">
        <v>3.6339408325790834E-4</v>
      </c>
      <c r="AJ155" s="26">
        <v>4.2218941096204473E-4</v>
      </c>
      <c r="AK155" s="26">
        <v>3.7214111709146124E-4</v>
      </c>
      <c r="AL155" s="26">
        <v>3.8573467423661596E-4</v>
      </c>
      <c r="AM155" s="26">
        <v>3.7620224254225458E-4</v>
      </c>
      <c r="AN155" s="26">
        <v>3.996224261605587E-4</v>
      </c>
      <c r="AO155" s="26">
        <v>4.5630333594366988E-4</v>
      </c>
      <c r="AP155" s="26">
        <v>3.9660863040352171E-4</v>
      </c>
      <c r="AQ155" s="26">
        <v>3.1291591994537664E-4</v>
      </c>
      <c r="AR155" s="26">
        <v>3.794341989870901E-4</v>
      </c>
      <c r="AS155" s="26">
        <v>3.6985493236791673E-4</v>
      </c>
      <c r="AT155" s="26">
        <v>4.1857658107847346E-4</v>
      </c>
      <c r="AU155" s="26">
        <v>4.3335067517757166E-4</v>
      </c>
      <c r="AV155" s="26">
        <v>5.6849390044874572E-4</v>
      </c>
      <c r="AW155" s="26">
        <v>3.0211715165470764E-4</v>
      </c>
      <c r="AX155" s="26">
        <v>3.6202019167344356E-4</v>
      </c>
      <c r="AY155" s="26">
        <v>3.8209783632877964E-4</v>
      </c>
      <c r="AZ155" s="26">
        <v>3.1805325534155823E-4</v>
      </c>
      <c r="BA155" s="26">
        <v>4.5058693269795923E-4</v>
      </c>
      <c r="BB155" s="26">
        <v>3.8173731373056702E-4</v>
      </c>
      <c r="BC155" s="26">
        <v>3.2151202991366696E-4</v>
      </c>
      <c r="BD155" s="26">
        <v>3.1490684970364127E-4</v>
      </c>
      <c r="BE155" s="26">
        <v>2.128765888457057E-4</v>
      </c>
      <c r="BF155" s="26">
        <v>4.4291284455621192E-4</v>
      </c>
      <c r="BG155" s="26">
        <v>3.861701861105583E-4</v>
      </c>
      <c r="BH155" s="26">
        <v>2.98944707537797E-4</v>
      </c>
      <c r="BI155" s="26">
        <v>5.4398429775491845E-4</v>
      </c>
      <c r="BJ155" s="26">
        <v>3.334413082577658E-4</v>
      </c>
      <c r="BK155" s="26">
        <v>2.3487568767513751E-4</v>
      </c>
      <c r="BL155" s="26">
        <v>4.651830900726957E-4</v>
      </c>
      <c r="BM155" s="26">
        <v>4.5901293082787617E-4</v>
      </c>
      <c r="BN155" s="26">
        <v>1.6809275335555936E-4</v>
      </c>
      <c r="BO155" s="26">
        <v>6.5987608660532588E-4</v>
      </c>
      <c r="BP155" s="26">
        <v>5.4259477984102843E-4</v>
      </c>
      <c r="BQ155" s="26">
        <v>7.295117877276243E-4</v>
      </c>
      <c r="BR155" s="26">
        <v>7.2486260272818556E-4</v>
      </c>
      <c r="BS155" s="26">
        <v>7.1436994058292726E-4</v>
      </c>
      <c r="BT155" s="26">
        <v>4.9875254524017819E-4</v>
      </c>
      <c r="BU155" s="26">
        <v>5.6743500948273895E-4</v>
      </c>
      <c r="BV155" s="26">
        <v>4.5771109802885096E-4</v>
      </c>
      <c r="BW155" s="26">
        <v>3.9562834289373129E-4</v>
      </c>
      <c r="BX155" s="26">
        <v>5.6333779146762735E-4</v>
      </c>
      <c r="BY155" s="26">
        <v>6.8938409319810334E-4</v>
      </c>
      <c r="BZ155" s="26">
        <v>5.3880307953309216E-4</v>
      </c>
      <c r="CA155" s="26">
        <v>4.7412705646222039E-4</v>
      </c>
      <c r="CB155" s="26">
        <v>7.0587299805116295E-4</v>
      </c>
      <c r="CC155" s="26">
        <v>5.0576880177300256E-4</v>
      </c>
      <c r="CD155" s="26">
        <v>6.4997079875959095E-4</v>
      </c>
      <c r="CE155" s="26">
        <v>6.168905924104841E-4</v>
      </c>
      <c r="CF155" s="26">
        <v>4.5954134349062309E-4</v>
      </c>
      <c r="CG155" s="26">
        <v>3.8197517066064523E-4</v>
      </c>
      <c r="CH155" s="26">
        <v>4.1780118828578831E-4</v>
      </c>
      <c r="CI155" s="26">
        <v>8.2023387880208977E-4</v>
      </c>
      <c r="CJ155" s="26">
        <v>5.9163118064593648E-4</v>
      </c>
      <c r="CK155" s="26">
        <v>7.4715067470905634E-4</v>
      </c>
      <c r="CL155" s="26">
        <v>5.0298457152776559E-4</v>
      </c>
      <c r="CM155" s="26">
        <v>7.3208727904747943E-4</v>
      </c>
      <c r="CN155" s="26">
        <v>5.2851513122338818E-4</v>
      </c>
      <c r="CO155" s="26">
        <v>6.4038264777044828E-4</v>
      </c>
      <c r="CP155" s="26">
        <v>7.7065767298459275E-4</v>
      </c>
      <c r="CQ155" s="26">
        <v>6.8159779607294242E-4</v>
      </c>
      <c r="CR155" s="26">
        <v>6.3737028152654259E-4</v>
      </c>
      <c r="CS155" s="26">
        <v>6.0760784981411374E-4</v>
      </c>
      <c r="CT155" s="26">
        <v>7.3781781152064841E-4</v>
      </c>
      <c r="CU155" s="26">
        <v>6.6177264324276117E-4</v>
      </c>
      <c r="CV155" s="26">
        <v>7.8776926993455866E-4</v>
      </c>
      <c r="CW155" s="26">
        <v>7.0441960494481567E-4</v>
      </c>
      <c r="CX155" s="26">
        <v>6.0865108945858213E-4</v>
      </c>
      <c r="CY155" s="26">
        <v>1.0251958089546281E-3</v>
      </c>
      <c r="CZ155" s="26">
        <v>6.9422361260660086E-4</v>
      </c>
      <c r="DA155" s="26">
        <v>6.4627056978713078E-4</v>
      </c>
      <c r="DB155" s="26">
        <v>7.8856574665047828E-4</v>
      </c>
      <c r="DC155" s="26">
        <v>6.8983354613713795E-4</v>
      </c>
      <c r="DD155" s="26">
        <v>5.3997493212173888E-4</v>
      </c>
      <c r="DE155" s="26">
        <v>5.6501614868796385E-4</v>
      </c>
      <c r="DF155" s="26">
        <v>6.090571820001454E-4</v>
      </c>
      <c r="DG155" s="26">
        <v>4.3769606164143838E-4</v>
      </c>
      <c r="DH155" s="26">
        <v>3.0804623820657851E-4</v>
      </c>
      <c r="DI155" s="26">
        <v>5.5131789261017193E-4</v>
      </c>
      <c r="DJ155" s="26">
        <v>3.6956444433517934E-4</v>
      </c>
      <c r="DK155" s="26">
        <v>3.6745025964678537E-4</v>
      </c>
      <c r="DL155" s="26">
        <v>5.5259472554510273E-4</v>
      </c>
      <c r="DM155" s="26">
        <v>3.9318333258988182E-4</v>
      </c>
      <c r="DN155" s="26">
        <v>4.0548849880728846E-4</v>
      </c>
      <c r="DO155" s="26">
        <v>3.6919756950639699E-4</v>
      </c>
      <c r="DP155" s="26">
        <v>5.4268660899444202E-4</v>
      </c>
      <c r="DQ155" s="26">
        <v>3.4903763317908768E-4</v>
      </c>
      <c r="DR155" s="26">
        <v>2.9483251256076897E-4</v>
      </c>
      <c r="DS155" s="26">
        <v>2.9701334143610172E-4</v>
      </c>
      <c r="DT155" s="26">
        <v>2.3410778178395008E-4</v>
      </c>
      <c r="DU155" s="26">
        <v>3.5838429377291686E-4</v>
      </c>
      <c r="DV155" s="26">
        <v>2.9891086364678137E-4</v>
      </c>
      <c r="DW155" s="26">
        <v>2.8222758738873311E-4</v>
      </c>
      <c r="DX155" s="26">
        <v>4.8866466196362843E-4</v>
      </c>
      <c r="DY155" s="26">
        <v>1.6112876902985506E-4</v>
      </c>
      <c r="DZ155" s="26">
        <v>2.6300699395291204E-4</v>
      </c>
      <c r="EA155" s="26">
        <v>2.2015783792965154E-4</v>
      </c>
      <c r="EB155" s="26">
        <v>3.2820818228273142E-4</v>
      </c>
      <c r="EC155" s="26">
        <v>2.9519569552767636E-4</v>
      </c>
      <c r="ED155" s="26">
        <v>4.0602843403096108E-4</v>
      </c>
      <c r="EE155" s="15">
        <v>4.3924999999999999E-2</v>
      </c>
      <c r="EF155" s="15">
        <v>0.15770000000000001</v>
      </c>
      <c r="EG155" s="27">
        <v>1.1294794728868442</v>
      </c>
      <c r="EH155" s="37">
        <v>1.1086</v>
      </c>
    </row>
    <row r="156" spans="1:138" x14ac:dyDescent="0.25">
      <c r="A156" s="25" t="s">
        <v>943</v>
      </c>
      <c r="B156" s="21" t="s">
        <v>944</v>
      </c>
      <c r="C156" s="21" t="s">
        <v>945</v>
      </c>
      <c r="D156" s="15" t="s">
        <v>946</v>
      </c>
      <c r="E156" s="25" t="s">
        <v>947</v>
      </c>
      <c r="F156" s="15">
        <v>3</v>
      </c>
      <c r="G156" s="26">
        <v>1.5021050010269443E-4</v>
      </c>
      <c r="H156" s="26">
        <v>1.8843945370085557E-4</v>
      </c>
      <c r="I156" s="26">
        <v>1.4637376392178178E-4</v>
      </c>
      <c r="J156" s="26">
        <v>1.1481558522088014E-4</v>
      </c>
      <c r="K156" s="26">
        <v>1.1863677750763535E-4</v>
      </c>
      <c r="L156" s="26">
        <v>8.4530978427037529E-5</v>
      </c>
      <c r="M156" s="26">
        <v>1.7071726332288831E-4</v>
      </c>
      <c r="N156" s="26">
        <v>6.5516394013950807E-5</v>
      </c>
      <c r="O156" s="26">
        <v>1.6400348406079158E-4</v>
      </c>
      <c r="P156" s="26">
        <v>6.338080740947754E-5</v>
      </c>
      <c r="Q156" s="26">
        <v>7.2328755730738489E-5</v>
      </c>
      <c r="R156" s="26">
        <v>7.8248213277240514E-5</v>
      </c>
      <c r="S156" s="26">
        <v>6.6459514361778615E-5</v>
      </c>
      <c r="T156" s="26">
        <v>1.4405701900157888E-4</v>
      </c>
      <c r="U156" s="26">
        <v>1.8907919980136538E-4</v>
      </c>
      <c r="V156" s="26">
        <v>9.0976764934979119E-5</v>
      </c>
      <c r="W156" s="26">
        <v>1.4060734608410181E-4</v>
      </c>
      <c r="X156" s="26">
        <v>1.3605846791166893E-4</v>
      </c>
      <c r="Y156" s="26">
        <v>1.1571812308856741E-4</v>
      </c>
      <c r="Z156" s="26">
        <v>1.5923136108205992E-4</v>
      </c>
      <c r="AA156" s="26">
        <v>7.2575836643380567E-5</v>
      </c>
      <c r="AB156" s="26">
        <v>2.5666307525173336E-4</v>
      </c>
      <c r="AC156" s="26">
        <v>1.9870003621128316E-4</v>
      </c>
      <c r="AD156" s="26">
        <v>9.2647409972260441E-5</v>
      </c>
      <c r="AE156" s="26">
        <v>8.9132142628475165E-5</v>
      </c>
      <c r="AF156" s="26">
        <v>1.1152480421410343E-4</v>
      </c>
      <c r="AG156" s="26">
        <v>8.0072551771025641E-5</v>
      </c>
      <c r="AH156" s="26">
        <v>1.6165845801175392E-4</v>
      </c>
      <c r="AI156" s="26">
        <v>2.4241411867630625E-5</v>
      </c>
      <c r="AJ156" s="26">
        <v>2.1419231461483507E-5</v>
      </c>
      <c r="AK156" s="26">
        <v>8.1576029488339267E-5</v>
      </c>
      <c r="AL156" s="26">
        <v>1.3146753493692269E-4</v>
      </c>
      <c r="AM156" s="26">
        <v>3.7677712529781452E-5</v>
      </c>
      <c r="AN156" s="26">
        <v>9.2024613397437565E-5</v>
      </c>
      <c r="AO156" s="26">
        <v>1.2324978805859776E-4</v>
      </c>
      <c r="AP156" s="26">
        <v>5.2494211517126164E-5</v>
      </c>
      <c r="AQ156" s="26">
        <v>1.0906617117565045E-4</v>
      </c>
      <c r="AR156" s="26">
        <v>1.3253836174056954E-4</v>
      </c>
      <c r="AS156" s="26">
        <v>1.9623098891599264E-4</v>
      </c>
      <c r="AT156" s="26">
        <v>1.243769503639708E-4</v>
      </c>
      <c r="AU156" s="26">
        <v>1.0269910847941259E-4</v>
      </c>
      <c r="AV156" s="26">
        <v>6.4403670637944822E-5</v>
      </c>
      <c r="AW156" s="26">
        <v>1.1203458407362833E-4</v>
      </c>
      <c r="AX156" s="26">
        <v>5.6564940024994195E-5</v>
      </c>
      <c r="AY156" s="26">
        <v>6.8448698861756096E-5</v>
      </c>
      <c r="AZ156" s="26">
        <v>1.4122711751126678E-4</v>
      </c>
      <c r="BA156" s="26">
        <v>1.1084445859472231E-4</v>
      </c>
      <c r="BB156" s="26">
        <v>1.0790967072818759E-4</v>
      </c>
      <c r="BC156" s="26">
        <v>5.2554438313589415E-5</v>
      </c>
      <c r="BD156" s="26">
        <v>7.7401089546032603E-5</v>
      </c>
      <c r="BE156" s="26">
        <v>1.0973104751665173E-4</v>
      </c>
      <c r="BF156" s="26">
        <v>1.1078779466944621E-4</v>
      </c>
      <c r="BG156" s="26">
        <v>7.7970509577629754E-5</v>
      </c>
      <c r="BH156" s="26">
        <v>7.8610844818809549E-5</v>
      </c>
      <c r="BI156" s="26">
        <v>1.596512837748687E-4</v>
      </c>
      <c r="BJ156" s="26">
        <v>1.0751725998588976E-4</v>
      </c>
      <c r="BK156" s="26">
        <v>1.3963400395956171E-4</v>
      </c>
      <c r="BL156" s="26">
        <v>5.8169912524696924E-5</v>
      </c>
      <c r="BM156" s="26">
        <v>7.9827424136815492E-5</v>
      </c>
      <c r="BN156" s="26">
        <v>5.4838268198659142E-5</v>
      </c>
      <c r="BO156" s="26">
        <v>2.5440247383101195E-4</v>
      </c>
      <c r="BP156" s="26">
        <v>2.3101005954599991E-4</v>
      </c>
      <c r="BQ156" s="26">
        <v>1.6478516099205541E-4</v>
      </c>
      <c r="BR156" s="26">
        <v>8.68022141934926E-5</v>
      </c>
      <c r="BS156" s="26">
        <v>1.9265154438825424E-4</v>
      </c>
      <c r="BT156" s="26">
        <v>1.4469657523114927E-4</v>
      </c>
      <c r="BU156" s="26">
        <v>1.3782881091476358E-4</v>
      </c>
      <c r="BV156" s="26">
        <v>1.6909882723225059E-4</v>
      </c>
      <c r="BW156" s="26">
        <v>8.3257398394096351E-5</v>
      </c>
      <c r="BX156" s="26">
        <v>9.636712624504619E-5</v>
      </c>
      <c r="BY156" s="26">
        <v>1.9913398755997118E-4</v>
      </c>
      <c r="BZ156" s="26">
        <v>1.1205075069880473E-4</v>
      </c>
      <c r="CA156" s="26">
        <v>8.3338475376668945E-5</v>
      </c>
      <c r="CB156" s="26">
        <v>1.2025903917263302E-4</v>
      </c>
      <c r="CC156" s="26">
        <v>2.8200363655120327E-5</v>
      </c>
      <c r="CD156" s="26">
        <v>2.2437382751804263E-4</v>
      </c>
      <c r="CE156" s="26">
        <v>6.1517562605008859E-5</v>
      </c>
      <c r="CF156" s="26">
        <v>1.7536008534421805E-4</v>
      </c>
      <c r="CG156" s="26">
        <v>1.4754269167170219E-4</v>
      </c>
      <c r="CH156" s="26">
        <v>8.5749537407148955E-5</v>
      </c>
      <c r="CI156" s="26">
        <v>1.8007832252528753E-4</v>
      </c>
      <c r="CJ156" s="26">
        <v>1.351464704197845E-4</v>
      </c>
      <c r="CK156" s="26">
        <v>1.340698387978657E-4</v>
      </c>
      <c r="CL156" s="26">
        <v>7.3619912616553211E-5</v>
      </c>
      <c r="CM156" s="26">
        <v>9.460404203367376E-5</v>
      </c>
      <c r="CN156" s="26">
        <v>7.2038016428111127E-5</v>
      </c>
      <c r="CO156" s="26">
        <v>1.4162026889189398E-4</v>
      </c>
      <c r="CP156" s="26">
        <v>5.9795084708468043E-5</v>
      </c>
      <c r="CQ156" s="26">
        <v>1.3013432082175988E-4</v>
      </c>
      <c r="CR156" s="26">
        <v>1.270533643149323E-4</v>
      </c>
      <c r="CS156" s="26">
        <v>7.8645728526475356E-5</v>
      </c>
      <c r="CT156" s="26">
        <v>2.6554664453620834E-4</v>
      </c>
      <c r="CU156" s="26">
        <v>1.5562920130786535E-4</v>
      </c>
      <c r="CV156" s="26">
        <v>1.5332200051374408E-4</v>
      </c>
      <c r="CW156" s="26">
        <v>1.4961992678495057E-4</v>
      </c>
      <c r="CX156" s="26">
        <v>1.2529392051036E-4</v>
      </c>
      <c r="CY156" s="26">
        <v>1.930642202164853E-4</v>
      </c>
      <c r="CZ156" s="26">
        <v>1.5475777659959303E-4</v>
      </c>
      <c r="DA156" s="26">
        <v>1.2819400173335647E-4</v>
      </c>
      <c r="DB156" s="26">
        <v>1.428610678489378E-4</v>
      </c>
      <c r="DC156" s="26">
        <v>1.3273147773737058E-4</v>
      </c>
      <c r="DD156" s="26">
        <v>1.0205453456292968E-4</v>
      </c>
      <c r="DE156" s="26">
        <v>2.5782707354008957E-4</v>
      </c>
      <c r="DF156" s="26">
        <v>1.4316100060157328E-4</v>
      </c>
      <c r="DG156" s="26">
        <v>6.6372336083074776E-5</v>
      </c>
      <c r="DH156" s="26">
        <v>1.6089732524214454E-4</v>
      </c>
      <c r="DI156" s="26">
        <v>1.1078206803709822E-4</v>
      </c>
      <c r="DJ156" s="26">
        <v>1.1755427673044767E-4</v>
      </c>
      <c r="DK156" s="26">
        <v>1.3736711783816593E-4</v>
      </c>
      <c r="DL156" s="26">
        <v>6.319946108038961E-5</v>
      </c>
      <c r="DM156" s="26">
        <v>2.0726470930249068E-4</v>
      </c>
      <c r="DN156" s="26">
        <v>2.0211781999100801E-4</v>
      </c>
      <c r="DO156" s="26">
        <v>7.6252463209387515E-5</v>
      </c>
      <c r="DP156" s="26">
        <v>1.0587926840383317E-4</v>
      </c>
      <c r="DQ156" s="26">
        <v>7.2928851146352133E-5</v>
      </c>
      <c r="DR156" s="26">
        <v>9.0137711826756631E-5</v>
      </c>
      <c r="DS156" s="26">
        <v>1.0278731365403378E-4</v>
      </c>
      <c r="DT156" s="26">
        <v>6.2822596464849167E-5</v>
      </c>
      <c r="DU156" s="26">
        <v>1.6106408573444503E-4</v>
      </c>
      <c r="DV156" s="26">
        <v>1.0891712762620956E-4</v>
      </c>
      <c r="DW156" s="26">
        <v>1.0907457990481386E-4</v>
      </c>
      <c r="DX156" s="26">
        <v>6.5012475601788957E-5</v>
      </c>
      <c r="DY156" s="26">
        <v>9.9649216043123381E-5</v>
      </c>
      <c r="DZ156" s="26">
        <v>3.2773641869224322E-5</v>
      </c>
      <c r="EA156" s="26">
        <v>1.7509706064879169E-4</v>
      </c>
      <c r="EB156" s="26">
        <v>1.033757596503087E-4</v>
      </c>
      <c r="EC156" s="26">
        <v>1.2095724025517729E-3</v>
      </c>
      <c r="ED156" s="26">
        <v>2.6286031652879608E-4</v>
      </c>
      <c r="EE156" s="15">
        <v>4.5078E-2</v>
      </c>
      <c r="EF156" s="15">
        <v>0.16011</v>
      </c>
      <c r="EG156" s="27">
        <v>1.3578684057316519</v>
      </c>
      <c r="EH156" s="37">
        <v>1.1027</v>
      </c>
    </row>
    <row r="157" spans="1:138" x14ac:dyDescent="0.25">
      <c r="A157" s="25" t="s">
        <v>948</v>
      </c>
      <c r="B157" s="21" t="s">
        <v>949</v>
      </c>
      <c r="C157" s="21" t="s">
        <v>950</v>
      </c>
      <c r="D157" s="15" t="s">
        <v>951</v>
      </c>
      <c r="E157" s="25" t="s">
        <v>952</v>
      </c>
      <c r="F157" s="15">
        <v>7</v>
      </c>
      <c r="G157" s="26">
        <v>1.4162885528632745E-4</v>
      </c>
      <c r="H157" s="26">
        <v>1.1154323380513134E-4</v>
      </c>
      <c r="I157" s="26">
        <v>1.1607881409779685E-4</v>
      </c>
      <c r="J157" s="26">
        <v>1.7124878072015496E-4</v>
      </c>
      <c r="K157" s="26">
        <v>1.5380826121878731E-4</v>
      </c>
      <c r="L157" s="26">
        <v>1.8962104359280309E-4</v>
      </c>
      <c r="M157" s="26">
        <v>1.8336887491324507E-4</v>
      </c>
      <c r="N157" s="26">
        <v>2.0638217351222509E-4</v>
      </c>
      <c r="O157" s="26">
        <v>2.0418512639566443E-4</v>
      </c>
      <c r="P157" s="26">
        <v>1.6668593356989359E-4</v>
      </c>
      <c r="Q157" s="26">
        <v>1.3730366833315192E-4</v>
      </c>
      <c r="R157" s="26">
        <v>1.8535685151327603E-4</v>
      </c>
      <c r="S157" s="26">
        <v>1.0448895613605594E-4</v>
      </c>
      <c r="T157" s="26">
        <v>2.2547281486148032E-4</v>
      </c>
      <c r="U157" s="26">
        <v>1.5290687554390822E-4</v>
      </c>
      <c r="V157" s="26">
        <v>1.6924122376117803E-4</v>
      </c>
      <c r="W157" s="26">
        <v>1.6515935724186007E-4</v>
      </c>
      <c r="X157" s="26">
        <v>1.4958940921666917E-4</v>
      </c>
      <c r="Y157" s="26">
        <v>1.3301004850572003E-4</v>
      </c>
      <c r="Z157" s="26">
        <v>1.3171041512802944E-4</v>
      </c>
      <c r="AA157" s="26">
        <v>1.647084331301626E-4</v>
      </c>
      <c r="AB157" s="26">
        <v>9.4699511509134117E-5</v>
      </c>
      <c r="AC157" s="26">
        <v>2.3367652873039176E-4</v>
      </c>
      <c r="AD157" s="26">
        <v>1.7691407020081946E-4</v>
      </c>
      <c r="AE157" s="26">
        <v>1.0306265050522752E-4</v>
      </c>
      <c r="AF157" s="26">
        <v>2.2779461651299939E-4</v>
      </c>
      <c r="AG157" s="26">
        <v>1.6515095909564874E-4</v>
      </c>
      <c r="AH157" s="26">
        <v>9.2365063402428219E-5</v>
      </c>
      <c r="AI157" s="26">
        <v>1.1409199393348523E-4</v>
      </c>
      <c r="AJ157" s="26">
        <v>1.3322194392452526E-4</v>
      </c>
      <c r="AK157" s="26">
        <v>8.2933661026860148E-5</v>
      </c>
      <c r="AL157" s="26">
        <v>1.4459264911050881E-4</v>
      </c>
      <c r="AM157" s="26">
        <v>1.4480406702902318E-4</v>
      </c>
      <c r="AN157" s="26">
        <v>2.1823775989778909E-4</v>
      </c>
      <c r="AO157" s="26">
        <v>1.5188486077299482E-4</v>
      </c>
      <c r="AP157" s="26">
        <v>4.2074007937424574E-4</v>
      </c>
      <c r="AQ157" s="26">
        <v>1.9393314867507255E-4</v>
      </c>
      <c r="AR157" s="26">
        <v>1.3723440507582265E-4</v>
      </c>
      <c r="AS157" s="26">
        <v>2.1541239752517457E-4</v>
      </c>
      <c r="AT157" s="26">
        <v>2.6314718459927074E-4</v>
      </c>
      <c r="AU157" s="26">
        <v>4.0361341988660204E-4</v>
      </c>
      <c r="AV157" s="26">
        <v>2.5785507574080634E-4</v>
      </c>
      <c r="AW157" s="26">
        <v>9.9222910112536217E-5</v>
      </c>
      <c r="AX157" s="26">
        <v>1.6011955183768497E-4</v>
      </c>
      <c r="AY157" s="26">
        <v>1.1506054217251751E-4</v>
      </c>
      <c r="AZ157" s="26">
        <v>1.1686401974266144E-4</v>
      </c>
      <c r="BA157" s="26">
        <v>1.7058249067423639E-4</v>
      </c>
      <c r="BB157" s="26">
        <v>2.6623960855945764E-4</v>
      </c>
      <c r="BC157" s="26">
        <v>1.7594541590984719E-4</v>
      </c>
      <c r="BD157" s="26">
        <v>2.9488102496264885E-4</v>
      </c>
      <c r="BE157" s="26">
        <v>5.8084987486230601E-4</v>
      </c>
      <c r="BF157" s="26">
        <v>1.9211260003224978E-4</v>
      </c>
      <c r="BG157" s="26">
        <v>2.7507328643193451E-4</v>
      </c>
      <c r="BH157" s="26">
        <v>1.1304810310638991E-4</v>
      </c>
      <c r="BI157" s="26">
        <v>3.0080720716849194E-4</v>
      </c>
      <c r="BJ157" s="26">
        <v>1.0677967794281003E-4</v>
      </c>
      <c r="BK157" s="26">
        <v>1.0785421023423966E-4</v>
      </c>
      <c r="BL157" s="26">
        <v>1.8446032317122069E-4</v>
      </c>
      <c r="BM157" s="26">
        <v>1.8180565146088136E-4</v>
      </c>
      <c r="BN157" s="26">
        <v>2.5999338979012024E-4</v>
      </c>
      <c r="BO157" s="26">
        <v>2.1573464855288463E-4</v>
      </c>
      <c r="BP157" s="26">
        <v>2.301134291808103E-4</v>
      </c>
      <c r="BQ157" s="26">
        <v>1.2632139133799167E-4</v>
      </c>
      <c r="BR157" s="26">
        <v>1.7443549333669663E-4</v>
      </c>
      <c r="BS157" s="26">
        <v>2.117272149937384E-4</v>
      </c>
      <c r="BT157" s="26">
        <v>1.2191398290310222E-4</v>
      </c>
      <c r="BU157" s="26">
        <v>1.8204141310538429E-4</v>
      </c>
      <c r="BV157" s="26">
        <v>1.2079235238160198E-4</v>
      </c>
      <c r="BW157" s="26">
        <v>1.4189826870158881E-4</v>
      </c>
      <c r="BX157" s="26">
        <v>2.1245216817296177E-4</v>
      </c>
      <c r="BY157" s="26">
        <v>1.6364419332364266E-4</v>
      </c>
      <c r="BZ157" s="26">
        <v>1.263811356598741E-4</v>
      </c>
      <c r="CA157" s="26">
        <v>1.4145738811612929E-4</v>
      </c>
      <c r="CB157" s="26">
        <v>1.774605004623494E-4</v>
      </c>
      <c r="CC157" s="26">
        <v>1.1943909934269822E-4</v>
      </c>
      <c r="CD157" s="26">
        <v>1.387310364816814E-4</v>
      </c>
      <c r="CE157" s="26">
        <v>1.3286727799034675E-4</v>
      </c>
      <c r="CF157" s="26">
        <v>1.3004526968602134E-4</v>
      </c>
      <c r="CG157" s="26">
        <v>1.6448165195033236E-4</v>
      </c>
      <c r="CH157" s="26">
        <v>1.1749332667204782E-4</v>
      </c>
      <c r="CI157" s="26">
        <v>1.3241667720604501E-4</v>
      </c>
      <c r="CJ157" s="26">
        <v>1.0123895137798308E-4</v>
      </c>
      <c r="CK157" s="26">
        <v>1.8360075137064064E-4</v>
      </c>
      <c r="CL157" s="26">
        <v>1.1756648422810879E-4</v>
      </c>
      <c r="CM157" s="26">
        <v>1.1406441285451166E-4</v>
      </c>
      <c r="CN157" s="26">
        <v>1.4977875589618163E-4</v>
      </c>
      <c r="CO157" s="26">
        <v>1.7817360952600292E-4</v>
      </c>
      <c r="CP157" s="26">
        <v>1.7492063865852901E-4</v>
      </c>
      <c r="CQ157" s="26">
        <v>1.4924979517317257E-4</v>
      </c>
      <c r="CR157" s="26">
        <v>1.769455223364929E-4</v>
      </c>
      <c r="CS157" s="26">
        <v>1.5073855705498773E-4</v>
      </c>
      <c r="CT157" s="26">
        <v>9.8285474234810789E-5</v>
      </c>
      <c r="CU157" s="26">
        <v>1.0228398337008099E-4</v>
      </c>
      <c r="CV157" s="26">
        <v>2.1022253901928364E-4</v>
      </c>
      <c r="CW157" s="26">
        <v>1.655936805511641E-4</v>
      </c>
      <c r="CX157" s="26">
        <v>1.334196994844834E-4</v>
      </c>
      <c r="CY157" s="26">
        <v>9.8401291815729941E-5</v>
      </c>
      <c r="CZ157" s="26">
        <v>1.235162488316271E-4</v>
      </c>
      <c r="DA157" s="26">
        <v>1.3260097900268464E-4</v>
      </c>
      <c r="DB157" s="26">
        <v>1.5600903631601996E-4</v>
      </c>
      <c r="DC157" s="26">
        <v>1.3501906148110114E-4</v>
      </c>
      <c r="DD157" s="26">
        <v>1.2006889524075978E-4</v>
      </c>
      <c r="DE157" s="26">
        <v>1.2627842863970293E-4</v>
      </c>
      <c r="DF157" s="26">
        <v>8.9059936072132895E-5</v>
      </c>
      <c r="DG157" s="26">
        <v>8.8356651600120614E-5</v>
      </c>
      <c r="DH157" s="26">
        <v>1.1011163358864512E-4</v>
      </c>
      <c r="DI157" s="26">
        <v>1.7677021340711544E-4</v>
      </c>
      <c r="DJ157" s="26">
        <v>1.7861767496430325E-4</v>
      </c>
      <c r="DK157" s="26">
        <v>3.3415153271141977E-4</v>
      </c>
      <c r="DL157" s="26">
        <v>2.0512988130130002E-4</v>
      </c>
      <c r="DM157" s="26">
        <v>2.0959408884700282E-4</v>
      </c>
      <c r="DN157" s="26">
        <v>1.8313041242625611E-4</v>
      </c>
      <c r="DO157" s="26">
        <v>2.8442428654356971E-4</v>
      </c>
      <c r="DP157" s="26">
        <v>3.5158899415602639E-4</v>
      </c>
      <c r="DQ157" s="26">
        <v>2.0296257985847105E-4</v>
      </c>
      <c r="DR157" s="26">
        <v>1.7662649125780384E-4</v>
      </c>
      <c r="DS157" s="26">
        <v>1.2258226011218674E-4</v>
      </c>
      <c r="DT157" s="26">
        <v>2.3855757378085906E-4</v>
      </c>
      <c r="DU157" s="26">
        <v>9.7257959698854749E-5</v>
      </c>
      <c r="DV157" s="26">
        <v>1.2370269118311777E-4</v>
      </c>
      <c r="DW157" s="26">
        <v>1.0616159353475877E-4</v>
      </c>
      <c r="DX157" s="26">
        <v>1.2065342085859183E-4</v>
      </c>
      <c r="DY157" s="26">
        <v>9.9247583128693194E-5</v>
      </c>
      <c r="DZ157" s="26">
        <v>1.7100983667251517E-4</v>
      </c>
      <c r="EA157" s="26">
        <v>1.827264744852758E-4</v>
      </c>
      <c r="EB157" s="26">
        <v>1.6564206904373931E-4</v>
      </c>
      <c r="EC157" s="26">
        <v>2.5606001054047757E-4</v>
      </c>
      <c r="ED157" s="26">
        <v>1.359518939560373E-4</v>
      </c>
      <c r="EE157" s="15">
        <v>4.5407999999999997E-2</v>
      </c>
      <c r="EF157" s="15">
        <v>0.16011</v>
      </c>
      <c r="EG157" s="27">
        <v>0.86232018894978402</v>
      </c>
      <c r="EH157" s="37">
        <v>1.1011</v>
      </c>
    </row>
    <row r="158" spans="1:138" x14ac:dyDescent="0.25">
      <c r="A158" s="25" t="s">
        <v>953</v>
      </c>
      <c r="B158" s="21" t="s">
        <v>954</v>
      </c>
      <c r="C158" s="21" t="s">
        <v>955</v>
      </c>
      <c r="D158" s="15" t="s">
        <v>956</v>
      </c>
      <c r="E158" s="25" t="s">
        <v>957</v>
      </c>
      <c r="F158" s="15">
        <v>11</v>
      </c>
      <c r="G158" s="26">
        <v>3.5367866072810706E-4</v>
      </c>
      <c r="H158" s="26">
        <v>3.5583830147395754E-4</v>
      </c>
      <c r="I158" s="26">
        <v>4.2253548995758403E-4</v>
      </c>
      <c r="J158" s="26">
        <v>2.9462902472491989E-4</v>
      </c>
      <c r="K158" s="26">
        <v>1.6956516633476317E-3</v>
      </c>
      <c r="L158" s="26">
        <v>3.2859125276975997E-4</v>
      </c>
      <c r="M158" s="26">
        <v>6.8366613228545785E-4</v>
      </c>
      <c r="N158" s="26">
        <v>3.8449163208364084E-4</v>
      </c>
      <c r="O158" s="26">
        <v>4.4419707261655688E-4</v>
      </c>
      <c r="P158" s="26">
        <v>3.9588374080491468E-4</v>
      </c>
      <c r="Q158" s="26">
        <v>3.2675211267824014E-4</v>
      </c>
      <c r="R158" s="26">
        <v>1.1521395357566534E-3</v>
      </c>
      <c r="S158" s="26">
        <v>2.4580725174640466E-4</v>
      </c>
      <c r="T158" s="26">
        <v>3.2971460902312153E-4</v>
      </c>
      <c r="U158" s="26">
        <v>2.7889083540592061E-4</v>
      </c>
      <c r="V158" s="26">
        <v>9.2824443225323358E-4</v>
      </c>
      <c r="W158" s="26">
        <v>2.9281742725232256E-4</v>
      </c>
      <c r="X158" s="26">
        <v>4.4213274391420945E-4</v>
      </c>
      <c r="Y158" s="26">
        <v>3.1730049835113224E-4</v>
      </c>
      <c r="Z158" s="26">
        <v>2.8570477016735905E-4</v>
      </c>
      <c r="AA158" s="26">
        <v>3.1707192876038689E-4</v>
      </c>
      <c r="AB158" s="26">
        <v>3.8315356686517981E-4</v>
      </c>
      <c r="AC158" s="26">
        <v>2.431622654203976E-4</v>
      </c>
      <c r="AD158" s="26">
        <v>4.0112622186742772E-4</v>
      </c>
      <c r="AE158" s="26">
        <v>2.4658814001649721E-4</v>
      </c>
      <c r="AF158" s="26">
        <v>3.2323044425434792E-4</v>
      </c>
      <c r="AG158" s="26">
        <v>3.7657440900110156E-4</v>
      </c>
      <c r="AH158" s="26">
        <v>3.2152396358463064E-4</v>
      </c>
      <c r="AI158" s="26">
        <v>2.5309644070675144E-4</v>
      </c>
      <c r="AJ158" s="26">
        <v>2.937147883767289E-4</v>
      </c>
      <c r="AK158" s="26">
        <v>2.5699744539436486E-4</v>
      </c>
      <c r="AL158" s="26">
        <v>3.7549671077439508E-4</v>
      </c>
      <c r="AM158" s="26">
        <v>3.3122387029020352E-4</v>
      </c>
      <c r="AN158" s="26">
        <v>3.7289680794461898E-4</v>
      </c>
      <c r="AO158" s="26">
        <v>4.7668512901367845E-4</v>
      </c>
      <c r="AP158" s="26">
        <v>3.2001469885242008E-4</v>
      </c>
      <c r="AQ158" s="26">
        <v>2.0743385509722055E-4</v>
      </c>
      <c r="AR158" s="26">
        <v>2.7068214140678625E-4</v>
      </c>
      <c r="AS158" s="26">
        <v>5.3583680782257189E-4</v>
      </c>
      <c r="AT158" s="26">
        <v>3.9252807292408122E-4</v>
      </c>
      <c r="AU158" s="26">
        <v>4.21331999281023E-4</v>
      </c>
      <c r="AV158" s="26">
        <v>2.7767594437125471E-4</v>
      </c>
      <c r="AW158" s="26">
        <v>3.3962834260521809E-4</v>
      </c>
      <c r="AX158" s="26">
        <v>3.381769104651496E-4</v>
      </c>
      <c r="AY158" s="26">
        <v>2.0574645923154031E-3</v>
      </c>
      <c r="AZ158" s="26">
        <v>3.1955660271418713E-4</v>
      </c>
      <c r="BA158" s="26">
        <v>3.6830049192230921E-4</v>
      </c>
      <c r="BB158" s="26">
        <v>3.7692170946568819E-4</v>
      </c>
      <c r="BC158" s="26">
        <v>3.6135685791214948E-4</v>
      </c>
      <c r="BD158" s="26">
        <v>3.5734226490798441E-4</v>
      </c>
      <c r="BE158" s="26">
        <v>4.8843108166063724E-4</v>
      </c>
      <c r="BF158" s="26">
        <v>2.6188149126979811E-4</v>
      </c>
      <c r="BG158" s="26">
        <v>3.3580693704869896E-4</v>
      </c>
      <c r="BH158" s="26">
        <v>2.1347549446864122E-4</v>
      </c>
      <c r="BI158" s="26">
        <v>2.8962569653827433E-4</v>
      </c>
      <c r="BJ158" s="26">
        <v>3.5219831115689893E-4</v>
      </c>
      <c r="BK158" s="26">
        <v>2.5556622778155391E-4</v>
      </c>
      <c r="BL158" s="26">
        <v>2.9097783597780243E-4</v>
      </c>
      <c r="BM158" s="26">
        <v>2.6581872405378195E-3</v>
      </c>
      <c r="BN158" s="26">
        <v>1.8661104375262546E-4</v>
      </c>
      <c r="BO158" s="26">
        <v>1.8395914648175328E-3</v>
      </c>
      <c r="BP158" s="26">
        <v>2.1752763020330991E-4</v>
      </c>
      <c r="BQ158" s="26">
        <v>3.336522475061313E-4</v>
      </c>
      <c r="BR158" s="26">
        <v>5.5448530069438981E-4</v>
      </c>
      <c r="BS158" s="26">
        <v>7.4475077333472435E-4</v>
      </c>
      <c r="BT158" s="26">
        <v>4.2745360622452251E-4</v>
      </c>
      <c r="BU158" s="26">
        <v>4.281806256405132E-4</v>
      </c>
      <c r="BV158" s="26">
        <v>3.0540563554446462E-4</v>
      </c>
      <c r="BW158" s="26">
        <v>3.8036732932713213E-4</v>
      </c>
      <c r="BX158" s="26">
        <v>5.5013279531399082E-4</v>
      </c>
      <c r="BY158" s="26">
        <v>6.4785415047798132E-4</v>
      </c>
      <c r="BZ158" s="26">
        <v>1.9697763748152051E-4</v>
      </c>
      <c r="CA158" s="26">
        <v>3.9221899074824549E-4</v>
      </c>
      <c r="CB158" s="26">
        <v>2.5249497197670715E-4</v>
      </c>
      <c r="CC158" s="26">
        <v>3.7763992685403209E-4</v>
      </c>
      <c r="CD158" s="26">
        <v>2.5003230905478049E-4</v>
      </c>
      <c r="CE158" s="26">
        <v>5.5848370791002847E-4</v>
      </c>
      <c r="CF158" s="26">
        <v>2.364233614099446E-4</v>
      </c>
      <c r="CG158" s="26">
        <v>3.9013615149967291E-4</v>
      </c>
      <c r="CH158" s="26">
        <v>1.8853123566148685E-4</v>
      </c>
      <c r="CI158" s="26">
        <v>3.3437096934831506E-4</v>
      </c>
      <c r="CJ158" s="26">
        <v>2.5641518538312928E-3</v>
      </c>
      <c r="CK158" s="26">
        <v>6.4977787510485385E-4</v>
      </c>
      <c r="CL158" s="26">
        <v>2.4910138642958641E-4</v>
      </c>
      <c r="CM158" s="26">
        <v>2.1554498365231585E-4</v>
      </c>
      <c r="CN158" s="26">
        <v>3.2806456882968037E-3</v>
      </c>
      <c r="CO158" s="26">
        <v>2.7548813613689251E-4</v>
      </c>
      <c r="CP158" s="26">
        <v>7.8338852146471189E-4</v>
      </c>
      <c r="CQ158" s="26">
        <v>2.230631821710556E-4</v>
      </c>
      <c r="CR158" s="26">
        <v>5.3353950163027722E-4</v>
      </c>
      <c r="CS158" s="26">
        <v>2.1755412119503584E-4</v>
      </c>
      <c r="CT158" s="26">
        <v>3.6816517642137149E-4</v>
      </c>
      <c r="CU158" s="26">
        <v>4.1258074953479172E-4</v>
      </c>
      <c r="CV158" s="26">
        <v>1.4663602648668722E-3</v>
      </c>
      <c r="CW158" s="26">
        <v>6.9281599589295659E-4</v>
      </c>
      <c r="CX158" s="26">
        <v>3.7435894417732832E-4</v>
      </c>
      <c r="CY158" s="26">
        <v>5.6193730132678512E-4</v>
      </c>
      <c r="CZ158" s="26">
        <v>5.7141213784755659E-4</v>
      </c>
      <c r="DA158" s="26">
        <v>3.7803229603380098E-4</v>
      </c>
      <c r="DB158" s="26">
        <v>3.4387157541671611E-4</v>
      </c>
      <c r="DC158" s="26">
        <v>6.7170677302192175E-4</v>
      </c>
      <c r="DD158" s="26">
        <v>3.3633955092091512E-4</v>
      </c>
      <c r="DE158" s="26">
        <v>3.8863140402502656E-4</v>
      </c>
      <c r="DF158" s="26">
        <v>4.2143837024918927E-4</v>
      </c>
      <c r="DG158" s="26">
        <v>4.664153869939334E-4</v>
      </c>
      <c r="DH158" s="26">
        <v>3.0487425847227267E-4</v>
      </c>
      <c r="DI158" s="26">
        <v>4.3113910724058483E-4</v>
      </c>
      <c r="DJ158" s="26">
        <v>2.2610006722799104E-4</v>
      </c>
      <c r="DK158" s="26">
        <v>4.3587793850967941E-4</v>
      </c>
      <c r="DL158" s="26">
        <v>5.5719706204333125E-4</v>
      </c>
      <c r="DM158" s="26">
        <v>4.208109913279823E-4</v>
      </c>
      <c r="DN158" s="26">
        <v>1.4876820806779835E-3</v>
      </c>
      <c r="DO158" s="26">
        <v>5.2663319740111209E-3</v>
      </c>
      <c r="DP158" s="26">
        <v>5.3838815562371031E-4</v>
      </c>
      <c r="DQ158" s="26">
        <v>3.6464940526234092E-3</v>
      </c>
      <c r="DR158" s="26">
        <v>2.6944495839547277E-4</v>
      </c>
      <c r="DS158" s="26">
        <v>1.8896183597568432E-4</v>
      </c>
      <c r="DT158" s="26">
        <v>3.4182379701985365E-4</v>
      </c>
      <c r="DU158" s="26">
        <v>3.964605185911573E-3</v>
      </c>
      <c r="DV158" s="26">
        <v>2.1696862418511682E-4</v>
      </c>
      <c r="DW158" s="26">
        <v>5.0741036743334493E-3</v>
      </c>
      <c r="DX158" s="26">
        <v>3.4916947810136295E-4</v>
      </c>
      <c r="DY158" s="26">
        <v>2.0085783010388548E-4</v>
      </c>
      <c r="DZ158" s="26">
        <v>2.97832251286966E-4</v>
      </c>
      <c r="EA158" s="26">
        <v>2.8400401472551679E-4</v>
      </c>
      <c r="EB158" s="26">
        <v>2.3246224746002373E-4</v>
      </c>
      <c r="EC158" s="26">
        <v>3.4351554377026636E-4</v>
      </c>
      <c r="ED158" s="26">
        <v>2.4486732019016823E-4</v>
      </c>
      <c r="EE158" s="15">
        <v>4.5524000000000002E-2</v>
      </c>
      <c r="EF158" s="15">
        <v>0.16011</v>
      </c>
      <c r="EG158" s="27">
        <v>1.6661230251306873</v>
      </c>
      <c r="EH158" s="37">
        <v>1.1005</v>
      </c>
    </row>
    <row r="159" spans="1:138" x14ac:dyDescent="0.25">
      <c r="A159" s="25" t="s">
        <v>958</v>
      </c>
      <c r="B159" s="21" t="s">
        <v>959</v>
      </c>
      <c r="C159" s="21" t="s">
        <v>960</v>
      </c>
      <c r="D159" s="15" t="s">
        <v>961</v>
      </c>
      <c r="E159" s="25" t="s">
        <v>962</v>
      </c>
      <c r="F159" s="15">
        <v>1</v>
      </c>
      <c r="G159" s="26">
        <v>1.5186551475594799E-5</v>
      </c>
      <c r="H159" s="26">
        <v>2.0105755199130202E-5</v>
      </c>
      <c r="I159" s="26">
        <v>1.019698908735459E-4</v>
      </c>
      <c r="J159" s="26">
        <v>3.1812988563424167E-5</v>
      </c>
      <c r="K159" s="26">
        <v>4.6834887515517654E-5</v>
      </c>
      <c r="L159" s="26">
        <v>8.7813255314766081E-5</v>
      </c>
      <c r="M159" s="26">
        <v>4.8890492747971611E-5</v>
      </c>
      <c r="N159" s="26">
        <v>5.9199275172618029E-5</v>
      </c>
      <c r="O159" s="26">
        <v>2.4575699259897193E-5</v>
      </c>
      <c r="P159" s="26">
        <v>4.5867396741252508E-5</v>
      </c>
      <c r="Q159" s="26">
        <v>1.1955260806743243E-5</v>
      </c>
      <c r="R159" s="26">
        <v>1.3034918244692974E-5</v>
      </c>
      <c r="S159" s="26">
        <v>2.0473020654137565E-5</v>
      </c>
      <c r="T159" s="26">
        <v>2.2045054653931839E-5</v>
      </c>
      <c r="U159" s="26">
        <v>2.0063074636269778E-5</v>
      </c>
      <c r="V159" s="26">
        <v>2.8235138920916915E-5</v>
      </c>
      <c r="W159" s="26">
        <v>1.4206087980967231E-5</v>
      </c>
      <c r="X159" s="26">
        <v>3.0597023329334333E-5</v>
      </c>
      <c r="Y159" s="26">
        <v>5.2264804780911074E-5</v>
      </c>
      <c r="Z159" s="26">
        <v>1.7491336534501027E-5</v>
      </c>
      <c r="AA159" s="26">
        <v>4.6135482165894035E-5</v>
      </c>
      <c r="AB159" s="26">
        <v>2.4085488202554979E-5</v>
      </c>
      <c r="AC159" s="26">
        <v>5.0243858937094064E-5</v>
      </c>
      <c r="AD159" s="26">
        <v>7.6312856987917734E-5</v>
      </c>
      <c r="AE159" s="26">
        <v>4.9705259386568871E-5</v>
      </c>
      <c r="AF159" s="26">
        <v>1.1042966841915332E-4</v>
      </c>
      <c r="AG159" s="26">
        <v>2.9103349319922901E-5</v>
      </c>
      <c r="AH159" s="26">
        <v>7.1316911136050254E-5</v>
      </c>
      <c r="AI159" s="26">
        <v>3.8163464279240162E-5</v>
      </c>
      <c r="AJ159" s="26">
        <v>2.9586431876384845E-5</v>
      </c>
      <c r="AK159" s="26">
        <v>1.1587317315799328E-4</v>
      </c>
      <c r="AL159" s="26">
        <v>1.2714679895002896E-4</v>
      </c>
      <c r="AM159" s="26">
        <v>3.3349095398428024E-5</v>
      </c>
      <c r="AN159" s="26">
        <v>3.0737499676240001E-5</v>
      </c>
      <c r="AO159" s="26">
        <v>2.1468761360858228E-5</v>
      </c>
      <c r="AP159" s="26">
        <v>1.1439515403495304E-5</v>
      </c>
      <c r="AQ159" s="26">
        <v>1.5862916168649126E-5</v>
      </c>
      <c r="AR159" s="26">
        <v>2.077826397415823E-5</v>
      </c>
      <c r="AS159" s="26">
        <v>6.3329248846449241E-5</v>
      </c>
      <c r="AT159" s="26">
        <v>1.6110962836064475E-5</v>
      </c>
      <c r="AU159" s="26">
        <v>3.6271994418699422E-5</v>
      </c>
      <c r="AV159" s="26">
        <v>9.127707228320072E-5</v>
      </c>
      <c r="AW159" s="26">
        <v>6.4076042484262623E-5</v>
      </c>
      <c r="AX159" s="26">
        <v>3.3174748039891786E-5</v>
      </c>
      <c r="AY159" s="26">
        <v>1.8219309400278966E-5</v>
      </c>
      <c r="AZ159" s="26">
        <v>1.2081563338765713E-5</v>
      </c>
      <c r="BA159" s="26">
        <v>1.2206864622037343E-4</v>
      </c>
      <c r="BB159" s="26">
        <v>3.1317130096315948E-5</v>
      </c>
      <c r="BC159" s="26">
        <v>3.4929409879040285E-5</v>
      </c>
      <c r="BD159" s="26">
        <v>8.2706559316167888E-5</v>
      </c>
      <c r="BE159" s="26">
        <v>1.0528024604181495E-4</v>
      </c>
      <c r="BF159" s="26">
        <v>1.2059953774763313E-4</v>
      </c>
      <c r="BG159" s="26">
        <v>5.3969835342019892E-5</v>
      </c>
      <c r="BH159" s="26">
        <v>1.2597998498336884E-4</v>
      </c>
      <c r="BI159" s="26">
        <v>8.4122568645443035E-5</v>
      </c>
      <c r="BJ159" s="26">
        <v>2.4762910814900465E-5</v>
      </c>
      <c r="BK159" s="26">
        <v>9.7259198180347077E-5</v>
      </c>
      <c r="BL159" s="26">
        <v>5.272726275193935E-6</v>
      </c>
      <c r="BM159" s="26">
        <v>3.9726222557612842E-6</v>
      </c>
      <c r="BN159" s="26">
        <v>2.0514531760718978E-5</v>
      </c>
      <c r="BO159" s="26">
        <v>1.8794116705065313E-5</v>
      </c>
      <c r="BP159" s="26">
        <v>5.3801019550965809E-5</v>
      </c>
      <c r="BQ159" s="26">
        <v>2.1980075419055424E-5</v>
      </c>
      <c r="BR159" s="26">
        <v>8.5728718918831211E-6</v>
      </c>
      <c r="BS159" s="26">
        <v>2.2629083302725659E-5</v>
      </c>
      <c r="BT159" s="26">
        <v>1.4345957421977942E-5</v>
      </c>
      <c r="BU159" s="26">
        <v>1.4444649117472853E-5</v>
      </c>
      <c r="BV159" s="26">
        <v>1.7587999694880923E-5</v>
      </c>
      <c r="BW159" s="26">
        <v>2.303068921003903E-5</v>
      </c>
      <c r="BX159" s="26">
        <v>3.9562299701864331E-5</v>
      </c>
      <c r="BY159" s="26">
        <v>2.0579590966833138E-5</v>
      </c>
      <c r="BZ159" s="26">
        <v>2.3355653258864919E-5</v>
      </c>
      <c r="CA159" s="26">
        <v>7.228358756688249E-5</v>
      </c>
      <c r="CB159" s="26">
        <v>5.6071905823677553E-5</v>
      </c>
      <c r="CC159" s="26">
        <v>2.4483676786509311E-5</v>
      </c>
      <c r="CD159" s="26">
        <v>5.8960573992186129E-5</v>
      </c>
      <c r="CE159" s="26">
        <v>2.233813378842634E-5</v>
      </c>
      <c r="CF159" s="26">
        <v>4.4992575585291532E-5</v>
      </c>
      <c r="CG159" s="26">
        <v>1.5639851410744987E-5</v>
      </c>
      <c r="CH159" s="26">
        <v>8.7379813903540035E-6</v>
      </c>
      <c r="CI159" s="26">
        <v>2.1690147644797275E-5</v>
      </c>
      <c r="CJ159" s="26">
        <v>1.4639377115302912E-5</v>
      </c>
      <c r="CK159" s="26">
        <v>1.9657202453835639E-5</v>
      </c>
      <c r="CL159" s="26">
        <v>1.9485606848078987E-5</v>
      </c>
      <c r="CM159" s="26">
        <v>4.3497112340456003E-5</v>
      </c>
      <c r="CN159" s="26">
        <v>1.5195697561841617E-5</v>
      </c>
      <c r="CO159" s="26">
        <v>1.5735019318334209E-5</v>
      </c>
      <c r="CP159" s="26">
        <v>1.709397378487673E-5</v>
      </c>
      <c r="CQ159" s="26">
        <v>1.8934118127799187E-5</v>
      </c>
      <c r="CR159" s="26">
        <v>2.0543201001831081E-5</v>
      </c>
      <c r="CS159" s="26">
        <v>1.5420928586616411E-5</v>
      </c>
      <c r="CT159" s="26">
        <v>1.3155379774957986E-5</v>
      </c>
      <c r="CU159" s="26">
        <v>1.4573105265790746E-5</v>
      </c>
      <c r="CV159" s="26">
        <v>1.8577752664197473E-5</v>
      </c>
      <c r="CW159" s="26">
        <v>1.6942245363449412E-5</v>
      </c>
      <c r="CX159" s="26">
        <v>3.6922421666476411E-5</v>
      </c>
      <c r="CY159" s="26">
        <v>6.9334390609898224E-5</v>
      </c>
      <c r="CZ159" s="26">
        <v>5.7417255224004714E-5</v>
      </c>
      <c r="DA159" s="26">
        <v>1.9898430554871546E-5</v>
      </c>
      <c r="DB159" s="26">
        <v>1.3166049154948701E-5</v>
      </c>
      <c r="DC159" s="26">
        <v>5.1314200153524624E-5</v>
      </c>
      <c r="DD159" s="26">
        <v>1.4979071464105619E-5</v>
      </c>
      <c r="DE159" s="26">
        <v>7.1542782668054268E-5</v>
      </c>
      <c r="DF159" s="26">
        <v>8.8943470371401502E-5</v>
      </c>
      <c r="DG159" s="26">
        <v>3.6438171888377174E-5</v>
      </c>
      <c r="DH159" s="26">
        <v>1.0003700202599168E-5</v>
      </c>
      <c r="DI159" s="26">
        <v>3.7594824944185689E-6</v>
      </c>
      <c r="DJ159" s="26">
        <v>2.8766138575759177E-5</v>
      </c>
      <c r="DK159" s="26">
        <v>1.5793615105189107E-5</v>
      </c>
      <c r="DL159" s="26">
        <v>2.365448188480156E-5</v>
      </c>
      <c r="DM159" s="26">
        <v>1.9895689022430957E-5</v>
      </c>
      <c r="DN159" s="26">
        <v>1.6611572935037585E-5</v>
      </c>
      <c r="DO159" s="26">
        <v>1.9845448165513507E-5</v>
      </c>
      <c r="DP159" s="26">
        <v>3.1221354651819371E-5</v>
      </c>
      <c r="DQ159" s="26">
        <v>3.7376713995514373E-5</v>
      </c>
      <c r="DR159" s="26">
        <v>2.6698242605572324E-5</v>
      </c>
      <c r="DS159" s="26">
        <v>2.3601412505920552E-5</v>
      </c>
      <c r="DT159" s="26">
        <v>3.0977708477605723E-5</v>
      </c>
      <c r="DU159" s="26">
        <v>5.0053269788672363E-5</v>
      </c>
      <c r="DV159" s="26">
        <v>1.6064480959089155E-4</v>
      </c>
      <c r="DW159" s="26">
        <v>2.0091247917333554E-4</v>
      </c>
      <c r="DX159" s="26">
        <v>4.7789605827039996E-5</v>
      </c>
      <c r="DY159" s="26">
        <v>2.4887597908241124E-5</v>
      </c>
      <c r="DZ159" s="26">
        <v>9.074152438482093E-5</v>
      </c>
      <c r="EA159" s="26">
        <v>2.1383808930690616E-5</v>
      </c>
      <c r="EB159" s="26">
        <v>1.1325157057004813E-4</v>
      </c>
      <c r="EC159" s="26">
        <v>3.066383848853912E-5</v>
      </c>
      <c r="ED159" s="26">
        <v>5.4260069086282226E-5</v>
      </c>
      <c r="EE159" s="15">
        <v>4.6512999999999999E-2</v>
      </c>
      <c r="EF159" s="15">
        <v>0.16248000000000001</v>
      </c>
      <c r="EG159" s="27">
        <v>0.7431162730229941</v>
      </c>
      <c r="EH159" s="37">
        <v>1.0955999999999999</v>
      </c>
    </row>
    <row r="160" spans="1:138" x14ac:dyDescent="0.25">
      <c r="A160" s="25" t="s">
        <v>963</v>
      </c>
      <c r="B160" s="21" t="s">
        <v>964</v>
      </c>
      <c r="C160" s="21" t="s">
        <v>965</v>
      </c>
      <c r="D160" s="15" t="s">
        <v>966</v>
      </c>
      <c r="E160" s="25" t="s">
        <v>967</v>
      </c>
      <c r="F160" s="15">
        <v>1</v>
      </c>
      <c r="G160" s="26">
        <v>1.4865911798524244E-5</v>
      </c>
      <c r="H160" s="26">
        <v>5.3200215456364551E-6</v>
      </c>
      <c r="I160" s="26">
        <v>5.8047652227142983E-5</v>
      </c>
      <c r="J160" s="26">
        <v>1.7988115735220122E-5</v>
      </c>
      <c r="K160" s="26">
        <v>2.4095356294828855E-5</v>
      </c>
      <c r="L160" s="26">
        <v>4.5378761227880784E-5</v>
      </c>
      <c r="M160" s="26">
        <v>1.1483401292001303E-4</v>
      </c>
      <c r="N160" s="26">
        <v>7.2345687835362479E-5</v>
      </c>
      <c r="O160" s="26">
        <v>3.4771840282416025E-5</v>
      </c>
      <c r="P160" s="26">
        <v>2.0637613172596308E-5</v>
      </c>
      <c r="Q160" s="26">
        <v>6.7984292279280983E-5</v>
      </c>
      <c r="R160" s="26">
        <v>3.681391544780056E-5</v>
      </c>
      <c r="S160" s="26">
        <v>5.452535128367741E-5</v>
      </c>
      <c r="T160" s="26">
        <v>1.6986210935629674E-5</v>
      </c>
      <c r="U160" s="26">
        <v>3.4621506658208876E-5</v>
      </c>
      <c r="V160" s="26">
        <v>1.6790360995573136E-5</v>
      </c>
      <c r="W160" s="26">
        <v>1.9324630248850209E-5</v>
      </c>
      <c r="X160" s="26">
        <v>1.7932040713416735E-5</v>
      </c>
      <c r="Y160" s="26">
        <v>2.0291862655665528E-5</v>
      </c>
      <c r="Z160" s="26">
        <v>2.6735149315163201E-5</v>
      </c>
      <c r="AA160" s="26">
        <v>1.2066408081545653E-5</v>
      </c>
      <c r="AB160" s="26">
        <v>2.8838246054009989E-5</v>
      </c>
      <c r="AC160" s="26">
        <v>2.4012746069222071E-5</v>
      </c>
      <c r="AD160" s="26">
        <v>1.8442092114968455E-5</v>
      </c>
      <c r="AE160" s="26">
        <v>1.972308289957092E-5</v>
      </c>
      <c r="AF160" s="26">
        <v>1.9977137599952169E-5</v>
      </c>
      <c r="AG160" s="26">
        <v>1.5982589434983546E-5</v>
      </c>
      <c r="AH160" s="26">
        <v>3.079306620440976E-5</v>
      </c>
      <c r="AI160" s="26">
        <v>2.6093760980673934E-5</v>
      </c>
      <c r="AJ160" s="26">
        <v>2.2376848664182725E-5</v>
      </c>
      <c r="AK160" s="26">
        <v>2.7166811775593354E-5</v>
      </c>
      <c r="AL160" s="26">
        <v>3.3629131889977346E-5</v>
      </c>
      <c r="AM160" s="26">
        <v>1.3216081193487389E-5</v>
      </c>
      <c r="AN160" s="26">
        <v>4.2189985710993825E-5</v>
      </c>
      <c r="AO160" s="26">
        <v>4.0152729298650494E-5</v>
      </c>
      <c r="AP160" s="26">
        <v>1.7056891037156481E-5</v>
      </c>
      <c r="AQ160" s="26">
        <v>1.1559901726760266E-5</v>
      </c>
      <c r="AR160" s="26">
        <v>2.061179305939299E-5</v>
      </c>
      <c r="AS160" s="26">
        <v>1.4453577595749186E-5</v>
      </c>
      <c r="AT160" s="26">
        <v>6.2844379767142258E-6</v>
      </c>
      <c r="AU160" s="26">
        <v>1.9486600458916312E-5</v>
      </c>
      <c r="AV160" s="26">
        <v>3.1637249975868627E-5</v>
      </c>
      <c r="AW160" s="26">
        <v>2.7818947670134413E-5</v>
      </c>
      <c r="AX160" s="26">
        <v>2.7873904892251224E-5</v>
      </c>
      <c r="AY160" s="26">
        <v>8.716653106979121E-5</v>
      </c>
      <c r="AZ160" s="26">
        <v>1.8743719691365605E-5</v>
      </c>
      <c r="BA160" s="26">
        <v>1.75993546388951E-4</v>
      </c>
      <c r="BB160" s="26">
        <v>1.6105246907502442E-5</v>
      </c>
      <c r="BC160" s="26">
        <v>1.4077229627993077E-5</v>
      </c>
      <c r="BD160" s="26">
        <v>3.0352491389633289E-5</v>
      </c>
      <c r="BE160" s="26">
        <v>1.3171318521551864E-4</v>
      </c>
      <c r="BF160" s="26">
        <v>4.3151798201278851E-5</v>
      </c>
      <c r="BG160" s="26">
        <v>5.5310126010515557E-5</v>
      </c>
      <c r="BH160" s="26">
        <v>2.1514530086084861E-5</v>
      </c>
      <c r="BI160" s="26">
        <v>5.2980647641786247E-5</v>
      </c>
      <c r="BJ160" s="26">
        <v>4.1487798858525383E-5</v>
      </c>
      <c r="BK160" s="26">
        <v>3.7769943005106243E-5</v>
      </c>
      <c r="BL160" s="26">
        <v>3.6806560017177779E-5</v>
      </c>
      <c r="BM160" s="26">
        <v>1.1709240660551043E-5</v>
      </c>
      <c r="BN160" s="26">
        <v>2.998674387294361E-5</v>
      </c>
      <c r="BO160" s="26">
        <v>5.1914025909642268E-5</v>
      </c>
      <c r="BP160" s="26">
        <v>1.5034424129930431E-5</v>
      </c>
      <c r="BQ160" s="26">
        <v>9.2171031527514671E-5</v>
      </c>
      <c r="BR160" s="26">
        <v>1.0301351444165423E-5</v>
      </c>
      <c r="BS160" s="26">
        <v>4.6990300549341124E-6</v>
      </c>
      <c r="BT160" s="26">
        <v>1.5093029049844581E-5</v>
      </c>
      <c r="BU160" s="26">
        <v>2.9111014900264578E-5</v>
      </c>
      <c r="BV160" s="26">
        <v>1.3754260145463928E-5</v>
      </c>
      <c r="BW160" s="26">
        <v>1.8999969413593215E-5</v>
      </c>
      <c r="BX160" s="26">
        <v>2.8268151993270679E-5</v>
      </c>
      <c r="BY160" s="26">
        <v>2.3848309194894354E-5</v>
      </c>
      <c r="BZ160" s="26">
        <v>7.5722389999487828E-5</v>
      </c>
      <c r="CA160" s="26">
        <v>7.5411036748055555E-6</v>
      </c>
      <c r="CB160" s="26">
        <v>1.8378401143324435E-5</v>
      </c>
      <c r="CC160" s="26">
        <v>1.1746554089605853E-5</v>
      </c>
      <c r="CD160" s="26">
        <v>1.4833306615770147E-4</v>
      </c>
      <c r="CE160" s="26">
        <v>1.8676882595778162E-5</v>
      </c>
      <c r="CF160" s="26">
        <v>9.357908013992499E-6</v>
      </c>
      <c r="CG160" s="26">
        <v>4.1103655965369841E-5</v>
      </c>
      <c r="CH160" s="26">
        <v>1.3548995293812299E-5</v>
      </c>
      <c r="CI160" s="26">
        <v>1.8038076584508028E-5</v>
      </c>
      <c r="CJ160" s="26">
        <v>1.0790779649104688E-5</v>
      </c>
      <c r="CK160" s="26">
        <v>1.8022684143757282E-5</v>
      </c>
      <c r="CL160" s="26">
        <v>1.5127146387585604E-5</v>
      </c>
      <c r="CM160" s="26">
        <v>3.6182561063471453E-5</v>
      </c>
      <c r="CN160" s="26">
        <v>1.2751475745946856E-5</v>
      </c>
      <c r="CO160" s="26">
        <v>2.9507524198383201E-5</v>
      </c>
      <c r="CP160" s="26">
        <v>2.7145353148941336E-5</v>
      </c>
      <c r="CQ160" s="26">
        <v>2.1920414966592734E-6</v>
      </c>
      <c r="CR160" s="26">
        <v>1.2021326416522533E-5</v>
      </c>
      <c r="CS160" s="26">
        <v>3.6003485677121398E-5</v>
      </c>
      <c r="CT160" s="26">
        <v>1.072372270893015E-5</v>
      </c>
      <c r="CU160" s="26">
        <v>1.251309139789375E-5</v>
      </c>
      <c r="CV160" s="26">
        <v>1.3515987030487006E-5</v>
      </c>
      <c r="CW160" s="26">
        <v>5.5982692673693801E-5</v>
      </c>
      <c r="CX160" s="26">
        <v>1.848446121388833E-5</v>
      </c>
      <c r="CY160" s="26">
        <v>8.9669201135782178E-6</v>
      </c>
      <c r="CZ160" s="26">
        <v>1.2980605195004329E-5</v>
      </c>
      <c r="DA160" s="26">
        <v>3.3067944848259169E-5</v>
      </c>
      <c r="DB160" s="26">
        <v>2.1088663647318088E-5</v>
      </c>
      <c r="DC160" s="26">
        <v>2.2613995839872348E-5</v>
      </c>
      <c r="DD160" s="26">
        <v>3.4294769339547025E-5</v>
      </c>
      <c r="DE160" s="26">
        <v>2.4488660203959424E-5</v>
      </c>
      <c r="DF160" s="26">
        <v>1.2306680274518119E-5</v>
      </c>
      <c r="DG160" s="26">
        <v>8.8629425126285352E-6</v>
      </c>
      <c r="DH160" s="26">
        <v>3.6456304642629399E-5</v>
      </c>
      <c r="DI160" s="26">
        <v>2.1154925561726614E-5</v>
      </c>
      <c r="DJ160" s="26">
        <v>3.6649902208603298E-5</v>
      </c>
      <c r="DK160" s="26">
        <v>2.1605853118744581E-5</v>
      </c>
      <c r="DL160" s="26">
        <v>1.9151195469433757E-5</v>
      </c>
      <c r="DM160" s="26">
        <v>2.8253352866831697E-5</v>
      </c>
      <c r="DN160" s="26">
        <v>1.6392730933873975E-5</v>
      </c>
      <c r="DO160" s="26">
        <v>1.8332718642422965E-5</v>
      </c>
      <c r="DP160" s="26">
        <v>1.5758089734389116E-5</v>
      </c>
      <c r="DQ160" s="26">
        <v>2.9366548400840416E-6</v>
      </c>
      <c r="DR160" s="26">
        <v>1.7864140237492355E-5</v>
      </c>
      <c r="DS160" s="26">
        <v>1.6871263941846682E-5</v>
      </c>
      <c r="DT160" s="26">
        <v>3.1691973360180947E-5</v>
      </c>
      <c r="DU160" s="26">
        <v>2.818478519485744E-5</v>
      </c>
      <c r="DV160" s="26">
        <v>4.0053550042316054E-5</v>
      </c>
      <c r="DW160" s="26">
        <v>2.9149688849464728E-5</v>
      </c>
      <c r="DX160" s="26">
        <v>1.7658441607722113E-5</v>
      </c>
      <c r="DY160" s="26">
        <v>5.350772894047567E-5</v>
      </c>
      <c r="DZ160" s="26">
        <v>3.0823327434687504E-5</v>
      </c>
      <c r="EA160" s="26">
        <v>2.864168414175379E-5</v>
      </c>
      <c r="EB160" s="26">
        <v>2.2997166212970122E-5</v>
      </c>
      <c r="EC160" s="26">
        <v>1.6862731778732302E-5</v>
      </c>
      <c r="ED160" s="26">
        <v>2.4504655909332461E-5</v>
      </c>
      <c r="EE160" s="15">
        <v>4.8204999999999998E-2</v>
      </c>
      <c r="EF160" s="15">
        <v>0.16725999999999999</v>
      </c>
      <c r="EG160" s="27">
        <v>0.73541180120777327</v>
      </c>
      <c r="EH160" s="37">
        <v>1.0873999999999999</v>
      </c>
    </row>
    <row r="161" spans="1:138" x14ac:dyDescent="0.25">
      <c r="A161" s="25" t="s">
        <v>968</v>
      </c>
      <c r="B161" s="21" t="s">
        <v>969</v>
      </c>
      <c r="C161" s="21" t="s">
        <v>970</v>
      </c>
      <c r="D161" s="15" t="s">
        <v>971</v>
      </c>
      <c r="E161" s="25" t="s">
        <v>972</v>
      </c>
      <c r="F161" s="15">
        <v>3</v>
      </c>
      <c r="G161" s="26">
        <v>3.9161288805168026E-4</v>
      </c>
      <c r="H161" s="26">
        <v>3.7035911028831076E-5</v>
      </c>
      <c r="I161" s="26">
        <v>1.8575172760930495E-4</v>
      </c>
      <c r="J161" s="26">
        <v>6.3728600337660589E-5</v>
      </c>
      <c r="K161" s="26">
        <v>7.2093588127063518E-5</v>
      </c>
      <c r="L161" s="26">
        <v>1.6375434750014092E-4</v>
      </c>
      <c r="M161" s="26">
        <v>1.0088658369597431E-4</v>
      </c>
      <c r="N161" s="26">
        <v>1.6432344985264411E-4</v>
      </c>
      <c r="O161" s="26">
        <v>1.5309475573572692E-4</v>
      </c>
      <c r="P161" s="26">
        <v>9.1985103064612964E-5</v>
      </c>
      <c r="Q161" s="26">
        <v>1.2592633886050224E-4</v>
      </c>
      <c r="R161" s="26">
        <v>9.9682556965044775E-5</v>
      </c>
      <c r="S161" s="26">
        <v>1.1958073617217676E-4</v>
      </c>
      <c r="T161" s="26">
        <v>1.34736693505966E-4</v>
      </c>
      <c r="U161" s="26">
        <v>1.4811657149493208E-4</v>
      </c>
      <c r="V161" s="26">
        <v>5.4927040552302928E-5</v>
      </c>
      <c r="W161" s="26">
        <v>7.385247936319669E-5</v>
      </c>
      <c r="X161" s="26">
        <v>6.7571599509734927E-5</v>
      </c>
      <c r="Y161" s="26">
        <v>8.6525429170210264E-5</v>
      </c>
      <c r="Z161" s="26">
        <v>5.6524072020635532E-5</v>
      </c>
      <c r="AA161" s="26">
        <v>5.7379728826559042E-5</v>
      </c>
      <c r="AB161" s="26">
        <v>1.0437422309406862E-4</v>
      </c>
      <c r="AC161" s="26">
        <v>1.7009684045239765E-4</v>
      </c>
      <c r="AD161" s="26">
        <v>2.062259615873289E-4</v>
      </c>
      <c r="AE161" s="26">
        <v>7.9124356978288777E-5</v>
      </c>
      <c r="AF161" s="26">
        <v>6.5231227965772777E-5</v>
      </c>
      <c r="AG161" s="26">
        <v>8.6611768665978824E-5</v>
      </c>
      <c r="AH161" s="26">
        <v>3.1138386784985251E-5</v>
      </c>
      <c r="AI161" s="26">
        <v>5.8825837151850215E-5</v>
      </c>
      <c r="AJ161" s="26">
        <v>3.9533003998260133E-5</v>
      </c>
      <c r="AK161" s="26">
        <v>6.8040486500328933E-5</v>
      </c>
      <c r="AL161" s="26">
        <v>1.4475065067675881E-4</v>
      </c>
      <c r="AM161" s="26">
        <v>9.237447082179829E-5</v>
      </c>
      <c r="AN161" s="26">
        <v>2.8609552630435903E-4</v>
      </c>
      <c r="AO161" s="26">
        <v>1.592146786847771E-4</v>
      </c>
      <c r="AP161" s="26">
        <v>4.8604760445025781E-5</v>
      </c>
      <c r="AQ161" s="26">
        <v>4.4189147943839754E-4</v>
      </c>
      <c r="AR161" s="26">
        <v>1.6925327777562112E-4</v>
      </c>
      <c r="AS161" s="26">
        <v>1.321311404181069E-4</v>
      </c>
      <c r="AT161" s="26">
        <v>4.9096485494357626E-5</v>
      </c>
      <c r="AU161" s="26">
        <v>1.3531797668925519E-4</v>
      </c>
      <c r="AV161" s="26">
        <v>3.3368777454490227E-4</v>
      </c>
      <c r="AW161" s="26">
        <v>4.9242024463363098E-4</v>
      </c>
      <c r="AX161" s="26">
        <v>2.4466460559986454E-4</v>
      </c>
      <c r="AY161" s="26">
        <v>5.8164335417322661E-5</v>
      </c>
      <c r="AZ161" s="26">
        <v>1.463419376021284E-4</v>
      </c>
      <c r="BA161" s="26">
        <v>8.195328316614882E-5</v>
      </c>
      <c r="BB161" s="26">
        <v>2.9590503952117101E-4</v>
      </c>
      <c r="BC161" s="26">
        <v>6.6927933443096017E-5</v>
      </c>
      <c r="BD161" s="26">
        <v>5.2463639584855037E-5</v>
      </c>
      <c r="BE161" s="26">
        <v>1.1733798138402383E-4</v>
      </c>
      <c r="BF161" s="26">
        <v>9.9568010814472032E-5</v>
      </c>
      <c r="BG161" s="26">
        <v>3.6224241620927904E-4</v>
      </c>
      <c r="BH161" s="26">
        <v>6.7292314606631239E-5</v>
      </c>
      <c r="BI161" s="26">
        <v>2.3765022125592138E-4</v>
      </c>
      <c r="BJ161" s="26">
        <v>1.1902378724146503E-4</v>
      </c>
      <c r="BK161" s="26">
        <v>2.9154466780847399E-5</v>
      </c>
      <c r="BL161" s="26">
        <v>6.5635742881736545E-5</v>
      </c>
      <c r="BM161" s="26">
        <v>1.6988324879983014E-4</v>
      </c>
      <c r="BN161" s="26">
        <v>1.0643441569448955E-4</v>
      </c>
      <c r="BO161" s="26">
        <v>8.6854471401449579E-5</v>
      </c>
      <c r="BP161" s="26">
        <v>8.7987614165471406E-5</v>
      </c>
      <c r="BQ161" s="26">
        <v>6.1255823552478297E-5</v>
      </c>
      <c r="BR161" s="26">
        <v>1.9275665693463821E-4</v>
      </c>
      <c r="BS161" s="26">
        <v>1.3344497095370427E-4</v>
      </c>
      <c r="BT161" s="26">
        <v>1.1516411117668457E-4</v>
      </c>
      <c r="BU161" s="26">
        <v>1.5155967675274106E-4</v>
      </c>
      <c r="BV161" s="26">
        <v>7.5645876489581338E-5</v>
      </c>
      <c r="BW161" s="26">
        <v>2.0472383162272026E-4</v>
      </c>
      <c r="BX161" s="26">
        <v>7.3982014732201567E-5</v>
      </c>
      <c r="BY161" s="26">
        <v>1.7835339950114101E-5</v>
      </c>
      <c r="BZ161" s="26">
        <v>1.2940530625066545E-4</v>
      </c>
      <c r="CA161" s="26">
        <v>8.5696092625969246E-5</v>
      </c>
      <c r="CB161" s="26">
        <v>1.95062957813847E-4</v>
      </c>
      <c r="CC161" s="26">
        <v>1.7807102085563078E-4</v>
      </c>
      <c r="CD161" s="26">
        <v>5.8701164057156443E-5</v>
      </c>
      <c r="CE161" s="26">
        <v>1.1291952692323246E-4</v>
      </c>
      <c r="CF161" s="26">
        <v>1.3315844331251672E-4</v>
      </c>
      <c r="CG161" s="26">
        <v>1.005245969416204E-4</v>
      </c>
      <c r="CH161" s="26">
        <v>9.3453887892317003E-5</v>
      </c>
      <c r="CI161" s="26">
        <v>1.2067655344560484E-4</v>
      </c>
      <c r="CJ161" s="26">
        <v>7.6704112189371809E-5</v>
      </c>
      <c r="CK161" s="26">
        <v>7.457577235169357E-5</v>
      </c>
      <c r="CL161" s="26">
        <v>6.337031742596E-5</v>
      </c>
      <c r="CM161" s="26">
        <v>7.577461259787577E-5</v>
      </c>
      <c r="CN161" s="26">
        <v>3.2863896685404246E-5</v>
      </c>
      <c r="CO161" s="26">
        <v>3.9830747598287411E-5</v>
      </c>
      <c r="CP161" s="26">
        <v>1.449296205923073E-4</v>
      </c>
      <c r="CQ161" s="26">
        <v>3.8811959799875108E-5</v>
      </c>
      <c r="CR161" s="26">
        <v>5.9670715468707273E-5</v>
      </c>
      <c r="CS161" s="26">
        <v>6.6266064643409216E-5</v>
      </c>
      <c r="CT161" s="26">
        <v>4.5196157055333703E-5</v>
      </c>
      <c r="CU161" s="26">
        <v>4.950720210408668E-5</v>
      </c>
      <c r="CV161" s="26">
        <v>9.7771728163582839E-5</v>
      </c>
      <c r="CW161" s="26">
        <v>3.3120978717742499E-5</v>
      </c>
      <c r="CX161" s="26">
        <v>5.0209153483091199E-5</v>
      </c>
      <c r="CY161" s="26">
        <v>4.8993625878563003E-5</v>
      </c>
      <c r="CZ161" s="26">
        <v>1.1312917357850721E-4</v>
      </c>
      <c r="DA161" s="26">
        <v>3.4661290660130532E-5</v>
      </c>
      <c r="DB161" s="26">
        <v>1.2048917716026341E-4</v>
      </c>
      <c r="DC161" s="26">
        <v>1.3261249079954472E-4</v>
      </c>
      <c r="DD161" s="26">
        <v>1.0333212615885327E-4</v>
      </c>
      <c r="DE161" s="26">
        <v>1.3895073074498098E-4</v>
      </c>
      <c r="DF161" s="26">
        <v>9.154371467774766E-5</v>
      </c>
      <c r="DG161" s="26">
        <v>6.8519641858785373E-5</v>
      </c>
      <c r="DH161" s="26">
        <v>7.4931078832899618E-5</v>
      </c>
      <c r="DI161" s="26">
        <v>1.0780137784899251E-4</v>
      </c>
      <c r="DJ161" s="26">
        <v>4.4371293238540193E-5</v>
      </c>
      <c r="DK161" s="26">
        <v>9.9086347107729379E-5</v>
      </c>
      <c r="DL161" s="26">
        <v>7.4969449882759267E-5</v>
      </c>
      <c r="DM161" s="26">
        <v>1.0162575843223411E-4</v>
      </c>
      <c r="DN161" s="26">
        <v>7.6528886313750592E-5</v>
      </c>
      <c r="DO161" s="26">
        <v>9.546629740063214E-5</v>
      </c>
      <c r="DP161" s="26">
        <v>1.0894202972604347E-4</v>
      </c>
      <c r="DQ161" s="26">
        <v>1.1758274861548051E-4</v>
      </c>
      <c r="DR161" s="26">
        <v>4.1340837300134496E-4</v>
      </c>
      <c r="DS161" s="26">
        <v>1.9401855849308244E-4</v>
      </c>
      <c r="DT161" s="26">
        <v>9.4120414861559548E-5</v>
      </c>
      <c r="DU161" s="26">
        <v>4.1230502233037005E-4</v>
      </c>
      <c r="DV161" s="26">
        <v>1.1947739232189144E-4</v>
      </c>
      <c r="DW161" s="26">
        <v>1.4586146927579851E-4</v>
      </c>
      <c r="DX161" s="26">
        <v>6.7564174387920776E-5</v>
      </c>
      <c r="DY161" s="26">
        <v>2.3015772725840575E-5</v>
      </c>
      <c r="DZ161" s="26">
        <v>4.943856267756708E-5</v>
      </c>
      <c r="EA161" s="26">
        <v>8.0298834759518287E-5</v>
      </c>
      <c r="EB161" s="26">
        <v>1.0164910394569357E-4</v>
      </c>
      <c r="EC161" s="26">
        <v>2.6998830098954354E-4</v>
      </c>
      <c r="ED161" s="26">
        <v>7.7882167722873117E-5</v>
      </c>
      <c r="EE161" s="15">
        <v>4.9426999999999999E-2</v>
      </c>
      <c r="EF161" s="15">
        <v>0.17036000000000001</v>
      </c>
      <c r="EG161" s="27">
        <v>0.77386875523607013</v>
      </c>
      <c r="EH161" s="37">
        <v>1.0815999999999999</v>
      </c>
    </row>
    <row r="162" spans="1:138" x14ac:dyDescent="0.25">
      <c r="A162" s="25" t="s">
        <v>973</v>
      </c>
      <c r="B162" s="21" t="s">
        <v>974</v>
      </c>
      <c r="C162" s="21" t="s">
        <v>975</v>
      </c>
      <c r="D162" s="15" t="s">
        <v>976</v>
      </c>
      <c r="E162" s="25" t="s">
        <v>977</v>
      </c>
      <c r="F162" s="15">
        <v>1</v>
      </c>
      <c r="G162" s="26">
        <v>8.0876535336601542E-6</v>
      </c>
      <c r="H162" s="26">
        <v>3.878680320593633E-5</v>
      </c>
      <c r="I162" s="26">
        <v>5.9305605703063994E-5</v>
      </c>
      <c r="J162" s="26">
        <v>3.8959295694179819E-5</v>
      </c>
      <c r="K162" s="26">
        <v>4.4937217263657267E-5</v>
      </c>
      <c r="L162" s="26">
        <v>1.7774040154735232E-5</v>
      </c>
      <c r="M162" s="26">
        <v>1.908658161849845E-5</v>
      </c>
      <c r="N162" s="26">
        <v>1.3406237206501945E-5</v>
      </c>
      <c r="O162" s="26">
        <v>8.3576836779575793E-5</v>
      </c>
      <c r="P162" s="26">
        <v>2.3500147679937989E-5</v>
      </c>
      <c r="Q162" s="26">
        <v>1.3181741678919205E-5</v>
      </c>
      <c r="R162" s="26">
        <v>2.3137499551714233E-5</v>
      </c>
      <c r="S162" s="26">
        <v>3.7462291704184186E-5</v>
      </c>
      <c r="T162" s="26">
        <v>4.8933775494427774E-6</v>
      </c>
      <c r="U162" s="26">
        <v>5.9920484141743304E-6</v>
      </c>
      <c r="V162" s="26">
        <v>2.1947999813788549E-5</v>
      </c>
      <c r="W162" s="26">
        <v>3.2086682469701585E-5</v>
      </c>
      <c r="X162" s="26">
        <v>3.6264711795961274E-5</v>
      </c>
      <c r="Y162" s="26">
        <v>2.1454656981187766E-5</v>
      </c>
      <c r="Z162" s="26">
        <v>1.7552637391856438E-5</v>
      </c>
      <c r="AA162" s="26">
        <v>1.9281815247483068E-5</v>
      </c>
      <c r="AB162" s="26">
        <v>4.5227873317372607E-5</v>
      </c>
      <c r="AC162" s="26">
        <v>2.8446807637964534E-5</v>
      </c>
      <c r="AD162" s="26">
        <v>1.2864897493359329E-5</v>
      </c>
      <c r="AE162" s="26">
        <v>1.8776440382221833E-5</v>
      </c>
      <c r="AF162" s="26">
        <v>2.4475056639555871E-5</v>
      </c>
      <c r="AG162" s="26">
        <v>1.238640617026706E-5</v>
      </c>
      <c r="AH162" s="26">
        <v>8.5256818332020496E-6</v>
      </c>
      <c r="AI162" s="26">
        <v>1.3873787181964377E-5</v>
      </c>
      <c r="AJ162" s="26">
        <v>4.4102464091920742E-5</v>
      </c>
      <c r="AK162" s="26">
        <v>1.7816517852814816E-5</v>
      </c>
      <c r="AL162" s="26">
        <v>5.2316531468206485E-5</v>
      </c>
      <c r="AM162" s="26">
        <v>6.787682177157654E-5</v>
      </c>
      <c r="AN162" s="26">
        <v>1.8702172754580733E-5</v>
      </c>
      <c r="AO162" s="26">
        <v>1.6051487735832085E-5</v>
      </c>
      <c r="AP162" s="26">
        <v>2.5456588478824164E-5</v>
      </c>
      <c r="AQ162" s="26">
        <v>4.4445213346545189E-5</v>
      </c>
      <c r="AR162" s="26">
        <v>1.0676592697430596E-5</v>
      </c>
      <c r="AS162" s="26">
        <v>1.098428773316293E-5</v>
      </c>
      <c r="AT162" s="26">
        <v>2.0321912218635433E-6</v>
      </c>
      <c r="AU162" s="26">
        <v>1.2145706156522111E-5</v>
      </c>
      <c r="AV162" s="26">
        <v>2.0106001962781398E-5</v>
      </c>
      <c r="AW162" s="26">
        <v>6.038297614769833E-6</v>
      </c>
      <c r="AX162" s="26">
        <v>2.2484664029399016E-5</v>
      </c>
      <c r="AY162" s="26">
        <v>5.834249953989167E-6</v>
      </c>
      <c r="AZ162" s="26">
        <v>1.1118965829073315E-5</v>
      </c>
      <c r="BA162" s="26">
        <v>3.0842295986202447E-5</v>
      </c>
      <c r="BB162" s="26">
        <v>8.0894931998848511E-6</v>
      </c>
      <c r="BC162" s="26">
        <v>1.7007040003870433E-5</v>
      </c>
      <c r="BD162" s="26">
        <v>9.7094807909459723E-6</v>
      </c>
      <c r="BE162" s="26">
        <v>8.7782727541519445E-6</v>
      </c>
      <c r="BF162" s="26">
        <v>3.8355537240135952E-5</v>
      </c>
      <c r="BG162" s="26">
        <v>9.3430371970396974E-6</v>
      </c>
      <c r="BH162" s="26">
        <v>1.3437164250017838E-5</v>
      </c>
      <c r="BI162" s="26">
        <v>1.1230866981818139E-5</v>
      </c>
      <c r="BJ162" s="26">
        <v>1.3122855320051887E-5</v>
      </c>
      <c r="BK162" s="26">
        <v>2.7402699283639447E-5</v>
      </c>
      <c r="BL162" s="26">
        <v>2.0141982329667546E-5</v>
      </c>
      <c r="BM162" s="26">
        <v>2.9801535691777085E-5</v>
      </c>
      <c r="BN162" s="26">
        <v>5.4998599451799794E-5</v>
      </c>
      <c r="BO162" s="26">
        <v>5.0130561339554337E-5</v>
      </c>
      <c r="BP162" s="26">
        <v>5.7275810700717024E-5</v>
      </c>
      <c r="BQ162" s="26">
        <v>4.0808321643823351E-5</v>
      </c>
      <c r="BR162" s="26">
        <v>9.6324052590322313E-6</v>
      </c>
      <c r="BS162" s="26">
        <v>4.4986988513134947E-5</v>
      </c>
      <c r="BT162" s="26">
        <v>6.6084234909757146E-6</v>
      </c>
      <c r="BU162" s="26">
        <v>3.0066697311137597E-5</v>
      </c>
      <c r="BV162" s="26">
        <v>1.7369819134301942E-5</v>
      </c>
      <c r="BW162" s="26">
        <v>3.9452557816170895E-6</v>
      </c>
      <c r="BX162" s="26">
        <v>0</v>
      </c>
      <c r="BY162" s="26">
        <v>4.887912764083798E-5</v>
      </c>
      <c r="BZ162" s="26">
        <v>3.9559963276213378E-5</v>
      </c>
      <c r="CA162" s="26">
        <v>4.2464597462033622E-5</v>
      </c>
      <c r="CB162" s="26">
        <v>5.4655411430018585E-5</v>
      </c>
      <c r="CC162" s="26">
        <v>5.620276109685097E-5</v>
      </c>
      <c r="CD162" s="26">
        <v>7.66283118476502E-6</v>
      </c>
      <c r="CE162" s="26">
        <v>4.0984332259408381E-5</v>
      </c>
      <c r="CF162" s="26">
        <v>8.8967111747799555E-6</v>
      </c>
      <c r="CG162" s="26">
        <v>1.6040910066913036E-5</v>
      </c>
      <c r="CH162" s="26">
        <v>6.2120656169507801E-6</v>
      </c>
      <c r="CI162" s="26">
        <v>1.6172898089367204E-5</v>
      </c>
      <c r="CJ162" s="26">
        <v>4.4140217688513755E-5</v>
      </c>
      <c r="CK162" s="26">
        <v>8.8509883325452293E-6</v>
      </c>
      <c r="CL162" s="26">
        <v>1.6268219755994242E-5</v>
      </c>
      <c r="CM162" s="26">
        <v>3.948421734588458E-5</v>
      </c>
      <c r="CN162" s="26">
        <v>1.2801635303428639E-5</v>
      </c>
      <c r="CO162" s="26">
        <v>2.0207858920334089E-5</v>
      </c>
      <c r="CP162" s="26">
        <v>4.6336947594434009E-5</v>
      </c>
      <c r="CQ162" s="26">
        <v>8.7239959842819303E-6</v>
      </c>
      <c r="CR162" s="26">
        <v>4.2919041905826418E-5</v>
      </c>
      <c r="CS162" s="26">
        <v>5.6213114554932257E-5</v>
      </c>
      <c r="CT162" s="26">
        <v>5.8035473943967157E-5</v>
      </c>
      <c r="CU162" s="26">
        <v>2.0535815444251957E-5</v>
      </c>
      <c r="CV162" s="26">
        <v>5.3744173766928671E-6</v>
      </c>
      <c r="CW162" s="26">
        <v>4.4917012339773812E-5</v>
      </c>
      <c r="CX162" s="26">
        <v>2.9714883066331695E-5</v>
      </c>
      <c r="CY162" s="26">
        <v>4.2377091652278077E-5</v>
      </c>
      <c r="CZ162" s="26">
        <v>3.9359511905133009E-5</v>
      </c>
      <c r="DA162" s="26">
        <v>4.5270058744438525E-5</v>
      </c>
      <c r="DB162" s="26">
        <v>1.7790362634726481E-5</v>
      </c>
      <c r="DC162" s="26">
        <v>1.3631280810261895E-5</v>
      </c>
      <c r="DD162" s="26">
        <v>5.2213455411445117E-5</v>
      </c>
      <c r="DE162" s="26">
        <v>5.5146014136614294E-5</v>
      </c>
      <c r="DF162" s="26">
        <v>1.4784260452616562E-5</v>
      </c>
      <c r="DG162" s="26">
        <v>4.9228502449172807E-5</v>
      </c>
      <c r="DH162" s="26">
        <v>3.8266144606161771E-5</v>
      </c>
      <c r="DI162" s="26">
        <v>3.250988378312469E-5</v>
      </c>
      <c r="DJ162" s="26">
        <v>2.2251595974938478E-5</v>
      </c>
      <c r="DK162" s="26">
        <v>4.1483757227150696E-5</v>
      </c>
      <c r="DL162" s="26">
        <v>1.5973232298669759E-5</v>
      </c>
      <c r="DM162" s="26">
        <v>1.9823779517578928E-5</v>
      </c>
      <c r="DN162" s="26">
        <v>1.6749891074783894E-5</v>
      </c>
      <c r="DO162" s="26">
        <v>2.9833910527892752E-5</v>
      </c>
      <c r="DP162" s="26">
        <v>2.2114860017771101E-5</v>
      </c>
      <c r="DQ162" s="26">
        <v>6.415270867430227E-5</v>
      </c>
      <c r="DR162" s="26">
        <v>2.8506709763855658E-5</v>
      </c>
      <c r="DS162" s="26">
        <v>8.214229788435782E-5</v>
      </c>
      <c r="DT162" s="26">
        <v>2.9923057491025749E-5</v>
      </c>
      <c r="DU162" s="26">
        <v>1.7541961730341947E-5</v>
      </c>
      <c r="DV162" s="26">
        <v>4.0243108738226967E-5</v>
      </c>
      <c r="DW162" s="26">
        <v>2.1090083729906024E-5</v>
      </c>
      <c r="DX162" s="26">
        <v>2.5893749490908939E-5</v>
      </c>
      <c r="DY162" s="26">
        <v>2.2040980302397901E-5</v>
      </c>
      <c r="DZ162" s="26">
        <v>2.3246985823092285E-5</v>
      </c>
      <c r="EA162" s="26">
        <v>1.3575138940769332E-5</v>
      </c>
      <c r="EB162" s="26">
        <v>1.323414374475133E-5</v>
      </c>
      <c r="EC162" s="26">
        <v>1.207223572896815E-5</v>
      </c>
      <c r="ED162" s="26">
        <v>1.3947220979756602E-5</v>
      </c>
      <c r="EE162" s="15">
        <v>5.0588000000000001E-2</v>
      </c>
      <c r="EF162" s="15">
        <v>0.17321</v>
      </c>
      <c r="EG162" s="27">
        <v>1.2560357706004184</v>
      </c>
      <c r="EH162" s="37">
        <v>1.0762</v>
      </c>
    </row>
    <row r="163" spans="1:138" x14ac:dyDescent="0.25">
      <c r="A163" s="25" t="s">
        <v>978</v>
      </c>
      <c r="B163" s="21" t="s">
        <v>979</v>
      </c>
      <c r="C163" s="21" t="s">
        <v>980</v>
      </c>
      <c r="D163" s="15" t="s">
        <v>981</v>
      </c>
      <c r="E163" s="25" t="s">
        <v>982</v>
      </c>
      <c r="F163" s="15">
        <v>3</v>
      </c>
      <c r="G163" s="26">
        <v>1.4124816799537877E-4</v>
      </c>
      <c r="H163" s="26">
        <v>1.6434127562231894E-4</v>
      </c>
      <c r="I163" s="26">
        <v>1.5517421386321991E-4</v>
      </c>
      <c r="J163" s="26">
        <v>1.7766907981566063E-4</v>
      </c>
      <c r="K163" s="26">
        <v>2.6524125117232409E-4</v>
      </c>
      <c r="L163" s="26">
        <v>2.6155712581649225E-4</v>
      </c>
      <c r="M163" s="26">
        <v>2.375324458073927E-4</v>
      </c>
      <c r="N163" s="26">
        <v>1.6422077468086389E-4</v>
      </c>
      <c r="O163" s="26">
        <v>2.6121669031838773E-4</v>
      </c>
      <c r="P163" s="26">
        <v>1.9038829975902996E-4</v>
      </c>
      <c r="Q163" s="26">
        <v>1.4931130469170289E-4</v>
      </c>
      <c r="R163" s="26">
        <v>1.0972196763066573E-4</v>
      </c>
      <c r="S163" s="26">
        <v>1.1990591866761144E-4</v>
      </c>
      <c r="T163" s="26">
        <v>3.4680640244836322E-4</v>
      </c>
      <c r="U163" s="26">
        <v>1.7741229893939844E-4</v>
      </c>
      <c r="V163" s="26">
        <v>2.1527744259599744E-4</v>
      </c>
      <c r="W163" s="26">
        <v>1.3467369599311815E-4</v>
      </c>
      <c r="X163" s="26">
        <v>1.858246058494092E-4</v>
      </c>
      <c r="Y163" s="26">
        <v>1.6512871766080593E-4</v>
      </c>
      <c r="Z163" s="26">
        <v>1.2636346046268219E-4</v>
      </c>
      <c r="AA163" s="26">
        <v>1.4527412196821177E-4</v>
      </c>
      <c r="AB163" s="26">
        <v>1.8876973961267634E-4</v>
      </c>
      <c r="AC163" s="26">
        <v>1.4074158314736121E-4</v>
      </c>
      <c r="AD163" s="26">
        <v>1.6538854358992176E-4</v>
      </c>
      <c r="AE163" s="26">
        <v>1.4583874432317923E-4</v>
      </c>
      <c r="AF163" s="26">
        <v>1.8372990836192031E-4</v>
      </c>
      <c r="AG163" s="26">
        <v>1.1395641634158852E-4</v>
      </c>
      <c r="AH163" s="26">
        <v>7.9388722916864235E-5</v>
      </c>
      <c r="AI163" s="26">
        <v>1.4570525605523917E-4</v>
      </c>
      <c r="AJ163" s="26">
        <v>6.5143413230551837E-5</v>
      </c>
      <c r="AK163" s="26">
        <v>1.6583695112083895E-4</v>
      </c>
      <c r="AL163" s="26">
        <v>1.2142753788930044E-4</v>
      </c>
      <c r="AM163" s="26">
        <v>1.2211316086757214E-4</v>
      </c>
      <c r="AN163" s="26">
        <v>1.9425348255264942E-4</v>
      </c>
      <c r="AO163" s="26">
        <v>1.3159150186953987E-4</v>
      </c>
      <c r="AP163" s="26">
        <v>9.093714980355758E-5</v>
      </c>
      <c r="AQ163" s="26">
        <v>4.4337506649595862E-4</v>
      </c>
      <c r="AR163" s="26">
        <v>2.0435878177069671E-4</v>
      </c>
      <c r="AS163" s="26">
        <v>1.4002132766527601E-4</v>
      </c>
      <c r="AT163" s="26">
        <v>2.0503812952267175E-4</v>
      </c>
      <c r="AU163" s="26">
        <v>1.997403283498561E-4</v>
      </c>
      <c r="AV163" s="26">
        <v>1.0090869435827374E-4</v>
      </c>
      <c r="AW163" s="26">
        <v>1.9163372379657023E-4</v>
      </c>
      <c r="AX163" s="26">
        <v>8.1836205538002708E-5</v>
      </c>
      <c r="AY163" s="26">
        <v>1.154609297742606E-4</v>
      </c>
      <c r="AZ163" s="26">
        <v>1.6908047343444773E-4</v>
      </c>
      <c r="BA163" s="26">
        <v>8.6193956493163962E-5</v>
      </c>
      <c r="BB163" s="26">
        <v>1.0492000972435947E-4</v>
      </c>
      <c r="BC163" s="26">
        <v>2.4493548487821673E-4</v>
      </c>
      <c r="BD163" s="26">
        <v>1.723518586440765E-4</v>
      </c>
      <c r="BE163" s="26">
        <v>1.0624098552336585E-4</v>
      </c>
      <c r="BF163" s="26">
        <v>8.2806738330605076E-5</v>
      </c>
      <c r="BG163" s="26">
        <v>1.748379809937465E-4</v>
      </c>
      <c r="BH163" s="26">
        <v>1.2502627053152367E-4</v>
      </c>
      <c r="BI163" s="26">
        <v>1.664848110266262E-4</v>
      </c>
      <c r="BJ163" s="26">
        <v>2.1452135071942861E-4</v>
      </c>
      <c r="BK163" s="26">
        <v>1.2980393149342531E-4</v>
      </c>
      <c r="BL163" s="26">
        <v>2.2550023571108968E-4</v>
      </c>
      <c r="BM163" s="26">
        <v>2.0092079414100837E-4</v>
      </c>
      <c r="BN163" s="26">
        <v>5.2363258653497505E-5</v>
      </c>
      <c r="BO163" s="26">
        <v>2.7620731750916538E-4</v>
      </c>
      <c r="BP163" s="26">
        <v>1.8549113106274904E-4</v>
      </c>
      <c r="BQ163" s="26">
        <v>2.5389479615276698E-4</v>
      </c>
      <c r="BR163" s="26">
        <v>2.2248511666495899E-4</v>
      </c>
      <c r="BS163" s="26">
        <v>2.9354353153928704E-4</v>
      </c>
      <c r="BT163" s="26">
        <v>2.4241362788065461E-4</v>
      </c>
      <c r="BU163" s="26">
        <v>1.2937127622536878E-4</v>
      </c>
      <c r="BV163" s="26">
        <v>1.6174325037670933E-4</v>
      </c>
      <c r="BW163" s="26">
        <v>1.5386235053666154E-4</v>
      </c>
      <c r="BX163" s="26">
        <v>2.9309611148007123E-4</v>
      </c>
      <c r="BY163" s="26">
        <v>2.4060863938214641E-4</v>
      </c>
      <c r="BZ163" s="26">
        <v>1.4475232750492346E-4</v>
      </c>
      <c r="CA163" s="26">
        <v>2.2744839672110467E-4</v>
      </c>
      <c r="CB163" s="26">
        <v>1.4474906289944472E-4</v>
      </c>
      <c r="CC163" s="26">
        <v>5.5091452077851592E-5</v>
      </c>
      <c r="CD163" s="26">
        <v>2.009395921955729E-4</v>
      </c>
      <c r="CE163" s="26">
        <v>1.7803641219083429E-4</v>
      </c>
      <c r="CF163" s="26">
        <v>2.2519093769044743E-4</v>
      </c>
      <c r="CG163" s="26">
        <v>2.6133606570065914E-4</v>
      </c>
      <c r="CH163" s="26">
        <v>1.0299376250806742E-4</v>
      </c>
      <c r="CI163" s="26">
        <v>2.1734153260068027E-4</v>
      </c>
      <c r="CJ163" s="26">
        <v>1.7233825740508923E-4</v>
      </c>
      <c r="CK163" s="26">
        <v>2.2484683386438792E-4</v>
      </c>
      <c r="CL163" s="26">
        <v>2.3933570087567388E-4</v>
      </c>
      <c r="CM163" s="26">
        <v>1.9659962131782509E-4</v>
      </c>
      <c r="CN163" s="26">
        <v>7.0058059392200412E-5</v>
      </c>
      <c r="CO163" s="26">
        <v>1.3499350680992855E-4</v>
      </c>
      <c r="CP163" s="26">
        <v>3.4247227857634821E-4</v>
      </c>
      <c r="CQ163" s="26">
        <v>1.5348769257024931E-4</v>
      </c>
      <c r="CR163" s="26">
        <v>2.2997740064565277E-4</v>
      </c>
      <c r="CS163" s="26">
        <v>1.866023444405656E-4</v>
      </c>
      <c r="CT163" s="26">
        <v>2.7412384069766028E-4</v>
      </c>
      <c r="CU163" s="26">
        <v>2.6480159654318134E-4</v>
      </c>
      <c r="CV163" s="26">
        <v>2.0666646978874647E-4</v>
      </c>
      <c r="CW163" s="26">
        <v>1.365638803346676E-4</v>
      </c>
      <c r="CX163" s="26">
        <v>2.3499388094910337E-4</v>
      </c>
      <c r="CY163" s="26">
        <v>3.4458674491216469E-4</v>
      </c>
      <c r="CZ163" s="26">
        <v>2.1046886319967282E-4</v>
      </c>
      <c r="DA163" s="26">
        <v>2.0387029153475983E-4</v>
      </c>
      <c r="DB163" s="26">
        <v>1.7515576532496424E-4</v>
      </c>
      <c r="DC163" s="26">
        <v>1.8193285106884069E-4</v>
      </c>
      <c r="DD163" s="26">
        <v>2.3664390392397729E-4</v>
      </c>
      <c r="DE163" s="26">
        <v>1.9018524357895269E-4</v>
      </c>
      <c r="DF163" s="26">
        <v>1.3136019214000084E-4</v>
      </c>
      <c r="DG163" s="26">
        <v>2.0901961241875849E-4</v>
      </c>
      <c r="DH163" s="26">
        <v>1.6115813044221113E-4</v>
      </c>
      <c r="DI163" s="26">
        <v>2.9091693248135077E-4</v>
      </c>
      <c r="DJ163" s="26">
        <v>1.7425488014037124E-4</v>
      </c>
      <c r="DK163" s="26">
        <v>1.7119269514345934E-4</v>
      </c>
      <c r="DL163" s="26">
        <v>1.8256575088578276E-4</v>
      </c>
      <c r="DM163" s="26">
        <v>1.7583560984189091E-4</v>
      </c>
      <c r="DN163" s="26">
        <v>2.0303151079793441E-4</v>
      </c>
      <c r="DO163" s="26">
        <v>1.4034419540341153E-4</v>
      </c>
      <c r="DP163" s="26">
        <v>9.1622165831714813E-5</v>
      </c>
      <c r="DQ163" s="26">
        <v>1.0573783757997949E-4</v>
      </c>
      <c r="DR163" s="26">
        <v>7.8889389229583294E-5</v>
      </c>
      <c r="DS163" s="26">
        <v>4.4324194738165763E-5</v>
      </c>
      <c r="DT163" s="26">
        <v>1.4703810866644376E-4</v>
      </c>
      <c r="DU163" s="26">
        <v>2.2975100256754873E-4</v>
      </c>
      <c r="DV163" s="26">
        <v>1.3973816178109363E-4</v>
      </c>
      <c r="DW163" s="26">
        <v>1.7794424002331348E-4</v>
      </c>
      <c r="DX163" s="26">
        <v>1.7079241676070783E-4</v>
      </c>
      <c r="DY163" s="26">
        <v>6.8771785218271788E-5</v>
      </c>
      <c r="DZ163" s="26">
        <v>1.6619579219787664E-4</v>
      </c>
      <c r="EA163" s="26">
        <v>1.7400650979452106E-4</v>
      </c>
      <c r="EB163" s="26">
        <v>2.5668053817180358E-4</v>
      </c>
      <c r="EC163" s="26">
        <v>1.5625039388993833E-4</v>
      </c>
      <c r="ED163" s="26">
        <v>9.1658343212559957E-5</v>
      </c>
      <c r="EE163" s="15">
        <v>5.0999999999999997E-2</v>
      </c>
      <c r="EF163" s="15">
        <v>0.17347000000000001</v>
      </c>
      <c r="EG163" s="27">
        <v>1.1387298882138945</v>
      </c>
      <c r="EH163" s="37">
        <v>1.0743</v>
      </c>
    </row>
    <row r="164" spans="1:138" x14ac:dyDescent="0.25">
      <c r="A164" s="25" t="s">
        <v>983</v>
      </c>
      <c r="B164" s="21" t="s">
        <v>984</v>
      </c>
      <c r="C164" s="21" t="s">
        <v>985</v>
      </c>
      <c r="D164" s="15" t="s">
        <v>986</v>
      </c>
      <c r="E164" s="25" t="s">
        <v>987</v>
      </c>
      <c r="F164" s="15">
        <v>1</v>
      </c>
      <c r="G164" s="26">
        <v>6.3101624116981553E-6</v>
      </c>
      <c r="H164" s="26">
        <v>4.1019797731847615E-5</v>
      </c>
      <c r="I164" s="26">
        <v>5.2132703579259471E-5</v>
      </c>
      <c r="J164" s="26">
        <v>4.4486961389291527E-5</v>
      </c>
      <c r="K164" s="26">
        <v>1.0118763903454553E-5</v>
      </c>
      <c r="L164" s="26">
        <v>1.7162147476115791E-5</v>
      </c>
      <c r="M164" s="26">
        <v>6.0953647498868789E-5</v>
      </c>
      <c r="N164" s="26">
        <v>2.177388794049136E-5</v>
      </c>
      <c r="O164" s="26">
        <v>9.4749041479613828E-6</v>
      </c>
      <c r="P164" s="26">
        <v>1.3394246469349378E-5</v>
      </c>
      <c r="Q164" s="26">
        <v>1.1229264385827705E-5</v>
      </c>
      <c r="R164" s="26">
        <v>1.0440811146255941E-5</v>
      </c>
      <c r="S164" s="26">
        <v>1.2841445081472523E-5</v>
      </c>
      <c r="T164" s="26">
        <v>8.8305475862060005E-5</v>
      </c>
      <c r="U164" s="26">
        <v>8.6161040967367815E-6</v>
      </c>
      <c r="V164" s="26">
        <v>1.374977334571269E-5</v>
      </c>
      <c r="W164" s="26">
        <v>6.3148641676017343E-6</v>
      </c>
      <c r="X164" s="26">
        <v>3.4886106140360062E-5</v>
      </c>
      <c r="Y164" s="26">
        <v>4.1552510163549946E-5</v>
      </c>
      <c r="Z164" s="26">
        <v>6.1709148291451213E-6</v>
      </c>
      <c r="AA164" s="26">
        <v>3.4622706779520491E-6</v>
      </c>
      <c r="AB164" s="26">
        <v>7.0920008226054048E-6</v>
      </c>
      <c r="AC164" s="26">
        <v>2.7223916141720856E-5</v>
      </c>
      <c r="AD164" s="26">
        <v>5.4520570018043137E-6</v>
      </c>
      <c r="AE164" s="26">
        <v>9.4449103426950333E-6</v>
      </c>
      <c r="AF164" s="26">
        <v>3.9602278009387055E-6</v>
      </c>
      <c r="AG164" s="26">
        <v>9.9202700657990645E-6</v>
      </c>
      <c r="AH164" s="26">
        <v>1.1067725833685045E-5</v>
      </c>
      <c r="AI164" s="26">
        <v>6.8119789404201525E-6</v>
      </c>
      <c r="AJ164" s="26">
        <v>7.0994311970494055E-6</v>
      </c>
      <c r="AK164" s="26">
        <v>8.4465316910863391E-6</v>
      </c>
      <c r="AL164" s="26">
        <v>4.2134332867708969E-5</v>
      </c>
      <c r="AM164" s="26">
        <v>1.3583214287771945E-5</v>
      </c>
      <c r="AN164" s="26">
        <v>3.4472874060790183E-6</v>
      </c>
      <c r="AO164" s="26">
        <v>1.2011118860587804E-5</v>
      </c>
      <c r="AP164" s="26">
        <v>1.6636760613115533E-6</v>
      </c>
      <c r="AQ164" s="26">
        <v>2.014433768486207E-5</v>
      </c>
      <c r="AR164" s="26">
        <v>6.7048386715352529E-5</v>
      </c>
      <c r="AS164" s="26">
        <v>2.182399511195789E-5</v>
      </c>
      <c r="AT164" s="26">
        <v>9.7140144129549338E-6</v>
      </c>
      <c r="AU164" s="26">
        <v>5.1151837226323997E-6</v>
      </c>
      <c r="AV164" s="26">
        <v>6.0683120649944909E-6</v>
      </c>
      <c r="AW164" s="26">
        <v>5.72703617912672E-6</v>
      </c>
      <c r="AX164" s="26">
        <v>1.176683640799145E-5</v>
      </c>
      <c r="AY164" s="26">
        <v>5.2513189039450496E-6</v>
      </c>
      <c r="AZ164" s="26">
        <v>7.7878298703738375E-6</v>
      </c>
      <c r="BA164" s="26">
        <v>8.765526805175927E-6</v>
      </c>
      <c r="BB164" s="26">
        <v>8.0364280149921848E-6</v>
      </c>
      <c r="BC164" s="26">
        <v>1.0092030418289013E-5</v>
      </c>
      <c r="BD164" s="26">
        <v>3.980006637090893E-5</v>
      </c>
      <c r="BE164" s="26">
        <v>8.3473485041223263E-6</v>
      </c>
      <c r="BF164" s="26">
        <v>5.3997179852607257E-6</v>
      </c>
      <c r="BG164" s="26">
        <v>2.6798668168822879E-5</v>
      </c>
      <c r="BH164" s="26">
        <v>9.633369973085426E-6</v>
      </c>
      <c r="BI164" s="26">
        <v>7.9593206842594236E-6</v>
      </c>
      <c r="BJ164" s="26">
        <v>2.0082561418803172E-5</v>
      </c>
      <c r="BK164" s="26">
        <v>6.9608939867172545E-6</v>
      </c>
      <c r="BL164" s="26">
        <v>4.3048165849193516E-6</v>
      </c>
      <c r="BM164" s="26">
        <v>7.6110679615768259E-5</v>
      </c>
      <c r="BN164" s="26">
        <v>1.1801605474617522E-5</v>
      </c>
      <c r="BO164" s="26">
        <v>1.8208347913507708E-5</v>
      </c>
      <c r="BP164" s="26">
        <v>8.8446789342385078E-6</v>
      </c>
      <c r="BQ164" s="26">
        <v>3.9835088601694494E-6</v>
      </c>
      <c r="BR164" s="26">
        <v>3.1122887707012903E-5</v>
      </c>
      <c r="BS164" s="26">
        <v>1.467881026118094E-5</v>
      </c>
      <c r="BT164" s="26">
        <v>3.4400596900597666E-6</v>
      </c>
      <c r="BU164" s="26">
        <v>1.2507690840143188E-5</v>
      </c>
      <c r="BV164" s="26">
        <v>1.5834973912655249E-5</v>
      </c>
      <c r="BW164" s="26">
        <v>2.1548895488814067E-5</v>
      </c>
      <c r="BX164" s="26">
        <v>6.8378201774962459E-6</v>
      </c>
      <c r="BY164" s="26">
        <v>7.2582578231306383E-6</v>
      </c>
      <c r="BZ164" s="26">
        <v>1.7187829008810313E-5</v>
      </c>
      <c r="CA164" s="26">
        <v>3.216141906375265E-6</v>
      </c>
      <c r="CB164" s="26">
        <v>1.2452146542028534E-5</v>
      </c>
      <c r="CC164" s="26">
        <v>1.0524786179628325E-5</v>
      </c>
      <c r="CD164" s="26">
        <v>1.2394174019774316E-5</v>
      </c>
      <c r="CE164" s="26">
        <v>1.184450724206332E-5</v>
      </c>
      <c r="CF164" s="26">
        <v>8.6331448215508444E-6</v>
      </c>
      <c r="CG164" s="26">
        <v>4.7994588027077636E-6</v>
      </c>
      <c r="CH164" s="26">
        <v>2.0948961731927105E-5</v>
      </c>
      <c r="CI164" s="26">
        <v>1.1512094960747079E-5</v>
      </c>
      <c r="CJ164" s="26">
        <v>5.3794051296887055E-6</v>
      </c>
      <c r="CK164" s="26">
        <v>4.7586103930552142E-6</v>
      </c>
      <c r="CL164" s="26">
        <v>2.6507081255691027E-5</v>
      </c>
      <c r="CM164" s="26">
        <v>1.4661166336994726E-5</v>
      </c>
      <c r="CN164" s="26">
        <v>4.9903919199000154E-6</v>
      </c>
      <c r="CO164" s="26">
        <v>9.3700345180107964E-6</v>
      </c>
      <c r="CP164" s="26">
        <v>7.1567150795124115E-6</v>
      </c>
      <c r="CQ164" s="26">
        <v>9.4435637246722848E-6</v>
      </c>
      <c r="CR164" s="26">
        <v>4.8658549123266619E-6</v>
      </c>
      <c r="CS164" s="26">
        <v>2.059881088262474E-5</v>
      </c>
      <c r="CT164" s="26">
        <v>3.977573258454151E-5</v>
      </c>
      <c r="CU164" s="26">
        <v>8.5875134975018243E-6</v>
      </c>
      <c r="CV164" s="26">
        <v>7.9678276795492182E-6</v>
      </c>
      <c r="CW164" s="26">
        <v>1.034609308297158E-5</v>
      </c>
      <c r="CX164" s="26">
        <v>9.5236508579793148E-6</v>
      </c>
      <c r="CY164" s="26">
        <v>1.1251530739717633E-5</v>
      </c>
      <c r="CZ164" s="26">
        <v>1.3245930162052673E-6</v>
      </c>
      <c r="DA164" s="26">
        <v>1.0519234775080665E-5</v>
      </c>
      <c r="DB164" s="26">
        <v>1.5729713139045227E-5</v>
      </c>
      <c r="DC164" s="26">
        <v>4.9274063778274372E-5</v>
      </c>
      <c r="DD164" s="26">
        <v>1.2585604787735474E-5</v>
      </c>
      <c r="DE164" s="26">
        <v>1.6894914618348971E-5</v>
      </c>
      <c r="DF164" s="26">
        <v>1.2775061017919684E-5</v>
      </c>
      <c r="DG164" s="26">
        <v>5.9440004036489196E-6</v>
      </c>
      <c r="DH164" s="26">
        <v>2.3398443105342666E-5</v>
      </c>
      <c r="DI164" s="26">
        <v>1.0442160929160822E-5</v>
      </c>
      <c r="DJ164" s="26">
        <v>3.6040206820360633E-6</v>
      </c>
      <c r="DK164" s="26">
        <v>5.1398456657118688E-6</v>
      </c>
      <c r="DL164" s="26">
        <v>1.0431445756208435E-5</v>
      </c>
      <c r="DM164" s="26">
        <v>3.6453626442937043E-6</v>
      </c>
      <c r="DN164" s="26">
        <v>1.1079878913478732E-5</v>
      </c>
      <c r="DO164" s="26">
        <v>1.0249362120995382E-5</v>
      </c>
      <c r="DP164" s="26">
        <v>3.1457586917798833E-5</v>
      </c>
      <c r="DQ164" s="26">
        <v>1.6930305838625257E-5</v>
      </c>
      <c r="DR164" s="26">
        <v>3.7741637798742123E-6</v>
      </c>
      <c r="DS164" s="26">
        <v>1.4316862434160059E-5</v>
      </c>
      <c r="DT164" s="26">
        <v>7.9992934621226876E-6</v>
      </c>
      <c r="DU164" s="26">
        <v>2.1715866048797917E-5</v>
      </c>
      <c r="DV164" s="26">
        <v>4.6946415596244467E-6</v>
      </c>
      <c r="DW164" s="26">
        <v>8.4651603874840618E-6</v>
      </c>
      <c r="DX164" s="26">
        <v>4.8443887562837412E-5</v>
      </c>
      <c r="DY164" s="26">
        <v>8.5074855159221118E-6</v>
      </c>
      <c r="DZ164" s="26">
        <v>1.271400185448704E-5</v>
      </c>
      <c r="EA164" s="26">
        <v>1.5295671440785304E-5</v>
      </c>
      <c r="EB164" s="26">
        <v>7.0935187264393275E-6</v>
      </c>
      <c r="EC164" s="26">
        <v>1.7235986609309909E-5</v>
      </c>
      <c r="ED164" s="26">
        <v>1.0380055992322465E-5</v>
      </c>
      <c r="EE164" s="15">
        <v>5.3008E-2</v>
      </c>
      <c r="EF164" s="15">
        <v>0.17807999999999999</v>
      </c>
      <c r="EG164" s="27">
        <v>0.71754827652641617</v>
      </c>
      <c r="EH164" s="37">
        <v>1.0652999999999999</v>
      </c>
    </row>
    <row r="165" spans="1:138" x14ac:dyDescent="0.25">
      <c r="A165" s="25" t="s">
        <v>988</v>
      </c>
      <c r="B165" s="21" t="s">
        <v>989</v>
      </c>
      <c r="C165" s="21" t="s">
        <v>990</v>
      </c>
      <c r="D165" s="15" t="s">
        <v>991</v>
      </c>
      <c r="E165" s="25" t="s">
        <v>992</v>
      </c>
      <c r="F165" s="15">
        <v>1</v>
      </c>
      <c r="G165" s="26">
        <v>1.3519400059241081E-5</v>
      </c>
      <c r="H165" s="26">
        <v>5.4336517066832287E-6</v>
      </c>
      <c r="I165" s="26">
        <v>9.693733992569598E-6</v>
      </c>
      <c r="J165" s="26">
        <v>8.2522249446470021E-6</v>
      </c>
      <c r="K165" s="26">
        <v>1.0562716755566E-5</v>
      </c>
      <c r="L165" s="26">
        <v>3.6582633617771546E-6</v>
      </c>
      <c r="M165" s="26">
        <v>1.0933298001520868E-5</v>
      </c>
      <c r="N165" s="26">
        <v>7.4516870097062696E-6</v>
      </c>
      <c r="O165" s="26">
        <v>5.9000752536794563E-6</v>
      </c>
      <c r="P165" s="26">
        <v>3.4750882781345279E-6</v>
      </c>
      <c r="Q165" s="26">
        <v>3.6372887278386005E-6</v>
      </c>
      <c r="R165" s="26">
        <v>0</v>
      </c>
      <c r="S165" s="26">
        <v>1.0253462497825334E-6</v>
      </c>
      <c r="T165" s="26">
        <v>2.0844838936769064E-6</v>
      </c>
      <c r="U165" s="26">
        <v>8.1645650825451351E-6</v>
      </c>
      <c r="V165" s="26">
        <v>1.8551303640014959E-6</v>
      </c>
      <c r="W165" s="26">
        <v>4.1512427631180548E-6</v>
      </c>
      <c r="X165" s="26">
        <v>3.5319991389506893E-6</v>
      </c>
      <c r="Y165" s="26">
        <v>6.09795727250041E-6</v>
      </c>
      <c r="Z165" s="26">
        <v>7.955967596083683E-6</v>
      </c>
      <c r="AA165" s="26">
        <v>1.238718910233281E-5</v>
      </c>
      <c r="AB165" s="26">
        <v>2.6025790619379671E-6</v>
      </c>
      <c r="AC165" s="26">
        <v>7.0133251997791211E-6</v>
      </c>
      <c r="AD165" s="26">
        <v>2.4601265621186217E-5</v>
      </c>
      <c r="AE165" s="26">
        <v>5.9939339726513144E-6</v>
      </c>
      <c r="AF165" s="26">
        <v>3.7332268691225115E-6</v>
      </c>
      <c r="AG165" s="26">
        <v>7.9256058620453826E-6</v>
      </c>
      <c r="AH165" s="26">
        <v>1.1473427134023311E-5</v>
      </c>
      <c r="AI165" s="26">
        <v>1.1924463638945266E-5</v>
      </c>
      <c r="AJ165" s="26">
        <v>1.6719765199275326E-5</v>
      </c>
      <c r="AK165" s="26">
        <v>1.1576541031494651E-5</v>
      </c>
      <c r="AL165" s="26">
        <v>7.813153669786822E-6</v>
      </c>
      <c r="AM165" s="26">
        <v>1.8184233841167405E-5</v>
      </c>
      <c r="AN165" s="26">
        <v>5.9810413928442549E-6</v>
      </c>
      <c r="AO165" s="26">
        <v>1.0436123347296015E-5</v>
      </c>
      <c r="AP165" s="26">
        <v>4.8548777166591237E-6</v>
      </c>
      <c r="AQ165" s="26">
        <v>5.0420853612411995E-6</v>
      </c>
      <c r="AR165" s="26">
        <v>2.6836486477401492E-5</v>
      </c>
      <c r="AS165" s="26">
        <v>1.8660589492087459E-5</v>
      </c>
      <c r="AT165" s="26">
        <v>1.8125776138497937E-6</v>
      </c>
      <c r="AU165" s="26">
        <v>1.558384644019809E-5</v>
      </c>
      <c r="AV165" s="26">
        <v>7.0160600458408253E-6</v>
      </c>
      <c r="AW165" s="26">
        <v>2.3477584522436188E-6</v>
      </c>
      <c r="AX165" s="26">
        <v>2.1330435371799201E-5</v>
      </c>
      <c r="AY165" s="26">
        <v>3.4494601150262585E-6</v>
      </c>
      <c r="AZ165" s="26">
        <v>8.8605054378077639E-6</v>
      </c>
      <c r="BA165" s="26">
        <v>1.9784422599994152E-5</v>
      </c>
      <c r="BB165" s="26">
        <v>3.8152554889155639E-6</v>
      </c>
      <c r="BC165" s="26">
        <v>8.3659957833459804E-7</v>
      </c>
      <c r="BD165" s="26">
        <v>5.7958360358736052E-6</v>
      </c>
      <c r="BE165" s="26">
        <v>3.6081136035054518E-6</v>
      </c>
      <c r="BF165" s="26">
        <v>6.6853340457220726E-6</v>
      </c>
      <c r="BG165" s="26">
        <v>1.7246846594186753E-5</v>
      </c>
      <c r="BH165" s="26">
        <v>2.4845729591817259E-5</v>
      </c>
      <c r="BI165" s="26">
        <v>1.0074370837511513E-5</v>
      </c>
      <c r="BJ165" s="26">
        <v>6.0191189635147512E-6</v>
      </c>
      <c r="BK165" s="26">
        <v>1.7987132402074077E-6</v>
      </c>
      <c r="BL165" s="26">
        <v>4.9903996158637463E-6</v>
      </c>
      <c r="BM165" s="26">
        <v>7.104852119771121E-6</v>
      </c>
      <c r="BN165" s="26">
        <v>5.2483537621406255E-6</v>
      </c>
      <c r="BO165" s="26">
        <v>1.1083006913358055E-5</v>
      </c>
      <c r="BP165" s="26">
        <v>3.9154439754846542E-6</v>
      </c>
      <c r="BQ165" s="26">
        <v>1.4083185331581668E-6</v>
      </c>
      <c r="BR165" s="26">
        <v>3.2970479347895338E-6</v>
      </c>
      <c r="BS165" s="26">
        <v>3.5795525508180941E-6</v>
      </c>
      <c r="BT165" s="26">
        <v>1.4440295616917958E-6</v>
      </c>
      <c r="BU165" s="26">
        <v>1.0130079248601851E-6</v>
      </c>
      <c r="BV165" s="26">
        <v>2.35423455602755E-6</v>
      </c>
      <c r="BW165" s="26">
        <v>7.4395970056567139E-6</v>
      </c>
      <c r="BX165" s="26">
        <v>6.3309993701766463E-6</v>
      </c>
      <c r="BY165" s="26">
        <v>1.3428450062596441E-6</v>
      </c>
      <c r="BZ165" s="26">
        <v>1.901726145596811E-6</v>
      </c>
      <c r="CA165" s="26">
        <v>4.0056858179377681E-6</v>
      </c>
      <c r="CB165" s="26">
        <v>1.8646966791415935E-6</v>
      </c>
      <c r="CC165" s="26">
        <v>2.2439959380487971E-6</v>
      </c>
      <c r="CD165" s="26">
        <v>7.26551766645235E-6</v>
      </c>
      <c r="CE165" s="26">
        <v>4.317671905244182E-6</v>
      </c>
      <c r="CF165" s="26">
        <v>1.265865209160464E-6</v>
      </c>
      <c r="CG165" s="26">
        <v>2.3133498284694895E-6</v>
      </c>
      <c r="CH165" s="26">
        <v>8.3530010971434869E-6</v>
      </c>
      <c r="CI165" s="26">
        <v>5.2032908467746259E-6</v>
      </c>
      <c r="CJ165" s="26">
        <v>1.2660075242545549E-5</v>
      </c>
      <c r="CK165" s="26">
        <v>1.5633228356681426E-6</v>
      </c>
      <c r="CL165" s="26">
        <v>3.8888204010033802E-6</v>
      </c>
      <c r="CM165" s="26">
        <v>1.0172617635510307E-5</v>
      </c>
      <c r="CN165" s="26">
        <v>2.4666398406708521E-6</v>
      </c>
      <c r="CO165" s="26">
        <v>1.1572643611564039E-6</v>
      </c>
      <c r="CP165" s="26">
        <v>1.2890441004183121E-5</v>
      </c>
      <c r="CQ165" s="26">
        <v>1.2651574569277096E-5</v>
      </c>
      <c r="CR165" s="26">
        <v>1.0852652242920495E-5</v>
      </c>
      <c r="CS165" s="26">
        <v>1.3577914982420912E-5</v>
      </c>
      <c r="CT165" s="26">
        <v>1.9880456056451202E-6</v>
      </c>
      <c r="CU165" s="26">
        <v>9.5544752348566132E-6</v>
      </c>
      <c r="CV165" s="26">
        <v>1.3158017655277161E-5</v>
      </c>
      <c r="CW165" s="26">
        <v>1.0975740962603675E-6</v>
      </c>
      <c r="CX165" s="26">
        <v>1.1421736736488079E-6</v>
      </c>
      <c r="CY165" s="26">
        <v>1.1647311413077476E-5</v>
      </c>
      <c r="CZ165" s="26">
        <v>4.3340821419026094E-6</v>
      </c>
      <c r="DA165" s="26">
        <v>2.8910917880998118E-6</v>
      </c>
      <c r="DB165" s="26">
        <v>2.6575801387592908E-5</v>
      </c>
      <c r="DC165" s="26">
        <v>1.5426913003459386E-5</v>
      </c>
      <c r="DD165" s="26">
        <v>9.0237354666110439E-6</v>
      </c>
      <c r="DE165" s="26">
        <v>2.8360166292020166E-6</v>
      </c>
      <c r="DF165" s="26">
        <v>1.4932272662004632E-6</v>
      </c>
      <c r="DG165" s="26">
        <v>1.0837789189176877E-5</v>
      </c>
      <c r="DH165" s="26">
        <v>3.0202443418900679E-6</v>
      </c>
      <c r="DI165" s="26">
        <v>9.3482970952570221E-6</v>
      </c>
      <c r="DJ165" s="26">
        <v>1.0212356916709407E-5</v>
      </c>
      <c r="DK165" s="26">
        <v>2.5598308413940342E-6</v>
      </c>
      <c r="DL165" s="26">
        <v>1.7041381380633585E-5</v>
      </c>
      <c r="DM165" s="26">
        <v>1.3027482563543596E-5</v>
      </c>
      <c r="DN165" s="26">
        <v>1.9215144067353711E-5</v>
      </c>
      <c r="DO165" s="26">
        <v>1.2506015379813973E-5</v>
      </c>
      <c r="DP165" s="26">
        <v>8.4029796539091506E-6</v>
      </c>
      <c r="DQ165" s="26">
        <v>4.4838261332128755E-6</v>
      </c>
      <c r="DR165" s="26">
        <v>9.8797966482458652E-6</v>
      </c>
      <c r="DS165" s="26">
        <v>1.1784916027249682E-5</v>
      </c>
      <c r="DT165" s="26">
        <v>1.9976179532692412E-6</v>
      </c>
      <c r="DU165" s="26">
        <v>4.3014050491585341E-6</v>
      </c>
      <c r="DV165" s="26">
        <v>2.2272428570002024E-6</v>
      </c>
      <c r="DW165" s="26">
        <v>4.0939418842882044E-6</v>
      </c>
      <c r="DX165" s="26">
        <v>7.757089172488372E-6</v>
      </c>
      <c r="DY165" s="26">
        <v>7.6914442557830005E-6</v>
      </c>
      <c r="DZ165" s="26">
        <v>6.6654429714710307E-6</v>
      </c>
      <c r="EA165" s="26">
        <v>2.1818261377148859E-6</v>
      </c>
      <c r="EB165" s="26">
        <v>2.8256683131802309E-6</v>
      </c>
      <c r="EC165" s="26">
        <v>2.1144285748139166E-6</v>
      </c>
      <c r="ED165" s="26">
        <v>1.5680205821561441E-6</v>
      </c>
      <c r="EE165" s="15">
        <v>5.3046000000000003E-2</v>
      </c>
      <c r="EF165" s="15">
        <v>0.17807999999999999</v>
      </c>
      <c r="EG165" s="27">
        <v>0.76342072241486869</v>
      </c>
      <c r="EH165" s="37">
        <v>1.0650999999999999</v>
      </c>
    </row>
    <row r="166" spans="1:138" x14ac:dyDescent="0.25">
      <c r="A166" s="25" t="s">
        <v>993</v>
      </c>
      <c r="B166" s="21" t="s">
        <v>994</v>
      </c>
      <c r="C166" s="21" t="s">
        <v>995</v>
      </c>
      <c r="D166" s="15" t="s">
        <v>996</v>
      </c>
      <c r="E166" s="25" t="s">
        <v>997</v>
      </c>
      <c r="F166" s="15">
        <v>12</v>
      </c>
      <c r="G166" s="26">
        <v>9.1141552739694355E-4</v>
      </c>
      <c r="H166" s="26">
        <v>1.2354541002980784E-3</v>
      </c>
      <c r="I166" s="26">
        <v>1.0181263300732067E-3</v>
      </c>
      <c r="J166" s="26">
        <v>7.2653578092935617E-4</v>
      </c>
      <c r="K166" s="26">
        <v>1.2910914709959543E-3</v>
      </c>
      <c r="L166" s="26">
        <v>4.1297693178202747E-4</v>
      </c>
      <c r="M166" s="26">
        <v>1.1477832236595517E-3</v>
      </c>
      <c r="N166" s="26">
        <v>9.8925634337929786E-4</v>
      </c>
      <c r="O166" s="26">
        <v>1.0703871253330021E-3</v>
      </c>
      <c r="P166" s="26">
        <v>6.2654996486113783E-4</v>
      </c>
      <c r="Q166" s="26">
        <v>8.1642227227335634E-4</v>
      </c>
      <c r="R166" s="26">
        <v>3.8707069014809215E-4</v>
      </c>
      <c r="S166" s="26">
        <v>7.4685997034100167E-4</v>
      </c>
      <c r="T166" s="26">
        <v>1.2912433047886022E-3</v>
      </c>
      <c r="U166" s="26">
        <v>3.4419728373846206E-4</v>
      </c>
      <c r="V166" s="26">
        <v>9.0578134759278814E-4</v>
      </c>
      <c r="W166" s="26">
        <v>1.0372079366483514E-3</v>
      </c>
      <c r="X166" s="26">
        <v>1.0107636576757492E-3</v>
      </c>
      <c r="Y166" s="26">
        <v>1.3310385723478216E-3</v>
      </c>
      <c r="Z166" s="26">
        <v>8.2303906109322533E-4</v>
      </c>
      <c r="AA166" s="26">
        <v>3.7604747600620116E-4</v>
      </c>
      <c r="AB166" s="26">
        <v>1.094788072907543E-3</v>
      </c>
      <c r="AC166" s="26">
        <v>1.0645041335186852E-3</v>
      </c>
      <c r="AD166" s="26">
        <v>6.4067721117489547E-4</v>
      </c>
      <c r="AE166" s="26">
        <v>7.9904576842723717E-4</v>
      </c>
      <c r="AF166" s="26">
        <v>1.321565211568207E-3</v>
      </c>
      <c r="AG166" s="26">
        <v>4.5588446590335836E-4</v>
      </c>
      <c r="AH166" s="26">
        <v>8.1980425993865192E-4</v>
      </c>
      <c r="AI166" s="26">
        <v>5.5584833395676302E-4</v>
      </c>
      <c r="AJ166" s="26">
        <v>6.8808860307152219E-4</v>
      </c>
      <c r="AK166" s="26">
        <v>8.4836229042661014E-4</v>
      </c>
      <c r="AL166" s="26">
        <v>8.0416108516816068E-4</v>
      </c>
      <c r="AM166" s="26">
        <v>1.1172219290630058E-3</v>
      </c>
      <c r="AN166" s="26">
        <v>7.3865384723829529E-4</v>
      </c>
      <c r="AO166" s="26">
        <v>8.3425432735679021E-4</v>
      </c>
      <c r="AP166" s="26">
        <v>7.4627988661331562E-4</v>
      </c>
      <c r="AQ166" s="26">
        <v>1.0906383897125453E-3</v>
      </c>
      <c r="AR166" s="26">
        <v>7.5236396367370283E-4</v>
      </c>
      <c r="AS166" s="26">
        <v>9.2059792976409232E-4</v>
      </c>
      <c r="AT166" s="26">
        <v>7.3576462074566827E-4</v>
      </c>
      <c r="AU166" s="26">
        <v>3.2276809692987035E-4</v>
      </c>
      <c r="AV166" s="26">
        <v>8.231995601918142E-4</v>
      </c>
      <c r="AW166" s="26">
        <v>7.6624358375798553E-4</v>
      </c>
      <c r="AX166" s="26">
        <v>8.2090960002672957E-4</v>
      </c>
      <c r="AY166" s="26">
        <v>5.0796157818112789E-4</v>
      </c>
      <c r="AZ166" s="26">
        <v>6.3854112667127586E-4</v>
      </c>
      <c r="BA166" s="26">
        <v>1.050788849757528E-3</v>
      </c>
      <c r="BB166" s="26">
        <v>4.5209509550085621E-4</v>
      </c>
      <c r="BC166" s="26">
        <v>5.7153939864332162E-4</v>
      </c>
      <c r="BD166" s="26">
        <v>7.2512642280290877E-4</v>
      </c>
      <c r="BE166" s="26">
        <v>1.105810103567857E-3</v>
      </c>
      <c r="BF166" s="26">
        <v>6.793083540912819E-4</v>
      </c>
      <c r="BG166" s="26">
        <v>6.4817149799831979E-4</v>
      </c>
      <c r="BH166" s="26">
        <v>5.1230508933180346E-4</v>
      </c>
      <c r="BI166" s="26">
        <v>6.4566350084602534E-4</v>
      </c>
      <c r="BJ166" s="26">
        <v>8.4396041862503832E-4</v>
      </c>
      <c r="BK166" s="26">
        <v>6.1168239273013119E-4</v>
      </c>
      <c r="BL166" s="26">
        <v>5.3118070836980099E-4</v>
      </c>
      <c r="BM166" s="26">
        <v>6.4273358635881929E-4</v>
      </c>
      <c r="BN166" s="26">
        <v>4.6841568784213288E-4</v>
      </c>
      <c r="BO166" s="26">
        <v>1.0710036562159764E-3</v>
      </c>
      <c r="BP166" s="26">
        <v>9.2146406598655366E-4</v>
      </c>
      <c r="BQ166" s="26">
        <v>1.1153381625330411E-3</v>
      </c>
      <c r="BR166" s="26">
        <v>5.8974070685157884E-4</v>
      </c>
      <c r="BS166" s="26">
        <v>1.1887569856817472E-3</v>
      </c>
      <c r="BT166" s="26">
        <v>6.7906179579778564E-4</v>
      </c>
      <c r="BU166" s="26">
        <v>8.2797558800015161E-4</v>
      </c>
      <c r="BV166" s="26">
        <v>8.6298463618440758E-4</v>
      </c>
      <c r="BW166" s="26">
        <v>1.0322216379987945E-3</v>
      </c>
      <c r="BX166" s="26">
        <v>7.343236807173468E-4</v>
      </c>
      <c r="BY166" s="26">
        <v>8.352372606341852E-4</v>
      </c>
      <c r="BZ166" s="26">
        <v>8.1713587701552322E-4</v>
      </c>
      <c r="CA166" s="26">
        <v>8.0260864950360488E-4</v>
      </c>
      <c r="CB166" s="26">
        <v>1.0610642833054744E-3</v>
      </c>
      <c r="CC166" s="26">
        <v>1.0397480600839199E-3</v>
      </c>
      <c r="CD166" s="26">
        <v>1.0187625398599979E-3</v>
      </c>
      <c r="CE166" s="26">
        <v>4.929408650443251E-4</v>
      </c>
      <c r="CF166" s="26">
        <v>4.1562707569694118E-4</v>
      </c>
      <c r="CG166" s="26">
        <v>9.7882565237147607E-4</v>
      </c>
      <c r="CH166" s="26">
        <v>7.4803137098413167E-4</v>
      </c>
      <c r="CI166" s="26">
        <v>7.2479216233312842E-4</v>
      </c>
      <c r="CJ166" s="26">
        <v>8.7087922754744006E-4</v>
      </c>
      <c r="CK166" s="26">
        <v>8.5045642298893812E-4</v>
      </c>
      <c r="CL166" s="26">
        <v>1.013087476038165E-3</v>
      </c>
      <c r="CM166" s="26">
        <v>6.8625553140939737E-4</v>
      </c>
      <c r="CN166" s="26">
        <v>1.5538607377566433E-3</v>
      </c>
      <c r="CO166" s="26">
        <v>2.9392266392195068E-4</v>
      </c>
      <c r="CP166" s="26">
        <v>1.0128021545939094E-3</v>
      </c>
      <c r="CQ166" s="26">
        <v>8.2191770580936074E-4</v>
      </c>
      <c r="CR166" s="26">
        <v>9.9083893766720491E-4</v>
      </c>
      <c r="CS166" s="26">
        <v>1.0996409932468826E-3</v>
      </c>
      <c r="CT166" s="26">
        <v>1.0072730979011155E-3</v>
      </c>
      <c r="CU166" s="26">
        <v>7.5208765261678735E-4</v>
      </c>
      <c r="CV166" s="26">
        <v>8.1024836718685857E-4</v>
      </c>
      <c r="CW166" s="26">
        <v>7.9509408395978909E-4</v>
      </c>
      <c r="CX166" s="26">
        <v>7.8297559668643192E-4</v>
      </c>
      <c r="CY166" s="26">
        <v>8.0068806729757325E-4</v>
      </c>
      <c r="CZ166" s="26">
        <v>9.0037386338284481E-4</v>
      </c>
      <c r="DA166" s="26">
        <v>7.6446402329529318E-4</v>
      </c>
      <c r="DB166" s="26">
        <v>9.7236662384813332E-4</v>
      </c>
      <c r="DC166" s="26">
        <v>1.0346515255715443E-3</v>
      </c>
      <c r="DD166" s="26">
        <v>7.6116282432229349E-4</v>
      </c>
      <c r="DE166" s="26">
        <v>8.8900425689479666E-4</v>
      </c>
      <c r="DF166" s="26">
        <v>8.485834213671935E-4</v>
      </c>
      <c r="DG166" s="26">
        <v>1.0427776245913471E-3</v>
      </c>
      <c r="DH166" s="26">
        <v>1.0779373052701728E-3</v>
      </c>
      <c r="DI166" s="26">
        <v>7.808173367388748E-4</v>
      </c>
      <c r="DJ166" s="26">
        <v>6.8792882901945538E-4</v>
      </c>
      <c r="DK166" s="26">
        <v>6.637663935744187E-4</v>
      </c>
      <c r="DL166" s="26">
        <v>1.1581460052387423E-3</v>
      </c>
      <c r="DM166" s="26">
        <v>6.0645707083914436E-4</v>
      </c>
      <c r="DN166" s="26">
        <v>7.8382786059619171E-4</v>
      </c>
      <c r="DO166" s="26">
        <v>8.0843841011785024E-4</v>
      </c>
      <c r="DP166" s="26">
        <v>1.474451577808024E-3</v>
      </c>
      <c r="DQ166" s="26">
        <v>1.2211964910917607E-3</v>
      </c>
      <c r="DR166" s="26">
        <v>7.0401152115082296E-4</v>
      </c>
      <c r="DS166" s="26">
        <v>1.5135998459988066E-3</v>
      </c>
      <c r="DT166" s="26">
        <v>7.4776664826177442E-4</v>
      </c>
      <c r="DU166" s="26">
        <v>8.7821879565839415E-4</v>
      </c>
      <c r="DV166" s="26">
        <v>2.1628902185496702E-4</v>
      </c>
      <c r="DW166" s="26">
        <v>1.0859614807249899E-3</v>
      </c>
      <c r="DX166" s="26">
        <v>4.1487675311766508E-4</v>
      </c>
      <c r="DY166" s="26">
        <v>6.630379581206489E-4</v>
      </c>
      <c r="DZ166" s="26">
        <v>6.1306405526037611E-4</v>
      </c>
      <c r="EA166" s="26">
        <v>1.2857812376034521E-3</v>
      </c>
      <c r="EB166" s="26">
        <v>1.4358114138586454E-3</v>
      </c>
      <c r="EC166" s="26">
        <v>1.5463593878659008E-3</v>
      </c>
      <c r="ED166" s="26">
        <v>7.641533257126057E-4</v>
      </c>
      <c r="EE166" s="15">
        <v>5.7190999999999999E-2</v>
      </c>
      <c r="EF166" s="15">
        <v>0.18945000000000001</v>
      </c>
      <c r="EG166" s="27">
        <v>1.1135295174652526</v>
      </c>
      <c r="EH166" s="37">
        <v>1.0474000000000001</v>
      </c>
    </row>
    <row r="167" spans="1:138" x14ac:dyDescent="0.25">
      <c r="A167" s="25" t="s">
        <v>998</v>
      </c>
      <c r="B167" s="21" t="s">
        <v>999</v>
      </c>
      <c r="C167" s="21" t="s">
        <v>1000</v>
      </c>
      <c r="D167" s="15" t="s">
        <v>1001</v>
      </c>
      <c r="E167" s="25" t="s">
        <v>1002</v>
      </c>
      <c r="F167" s="15">
        <v>4</v>
      </c>
      <c r="G167" s="26">
        <v>8.7195416428716916E-5</v>
      </c>
      <c r="H167" s="26">
        <v>6.3787837063021617E-5</v>
      </c>
      <c r="I167" s="26">
        <v>1.5325707486591705E-4</v>
      </c>
      <c r="J167" s="26">
        <v>1.4212516689104032E-4</v>
      </c>
      <c r="K167" s="26">
        <v>6.1949780000456869E-5</v>
      </c>
      <c r="L167" s="26">
        <v>6.471760936229303E-5</v>
      </c>
      <c r="M167" s="26">
        <v>1.6799303150533007E-4</v>
      </c>
      <c r="N167" s="26">
        <v>5.5282590190133632E-5</v>
      </c>
      <c r="O167" s="26">
        <v>1.0407463762909275E-4</v>
      </c>
      <c r="P167" s="26">
        <v>1.3430144711216134E-4</v>
      </c>
      <c r="Q167" s="26">
        <v>8.5164817116906079E-5</v>
      </c>
      <c r="R167" s="26">
        <v>1.4738291676756669E-4</v>
      </c>
      <c r="S167" s="26">
        <v>2.6501553523578873E-5</v>
      </c>
      <c r="T167" s="26">
        <v>1.0427589669436454E-4</v>
      </c>
      <c r="U167" s="26">
        <v>2.967543083875279E-4</v>
      </c>
      <c r="V167" s="26">
        <v>9.9671086445208713E-5</v>
      </c>
      <c r="W167" s="26">
        <v>1.9907054029687108E-4</v>
      </c>
      <c r="X167" s="26">
        <v>1.4875548241060946E-4</v>
      </c>
      <c r="Y167" s="26">
        <v>1.1624651309804993E-4</v>
      </c>
      <c r="Z167" s="26">
        <v>1.2682580537244173E-4</v>
      </c>
      <c r="AA167" s="26">
        <v>6.6735938960531117E-5</v>
      </c>
      <c r="AB167" s="26">
        <v>6.7504764394469904E-5</v>
      </c>
      <c r="AC167" s="26">
        <v>9.6484892642886331E-5</v>
      </c>
      <c r="AD167" s="26">
        <v>9.9219699139124781E-5</v>
      </c>
      <c r="AE167" s="26">
        <v>1.8802431063361257E-4</v>
      </c>
      <c r="AF167" s="26">
        <v>9.0685935356924039E-5</v>
      </c>
      <c r="AG167" s="26">
        <v>1.1378120172759765E-4</v>
      </c>
      <c r="AH167" s="26">
        <v>8.8062904957132381E-5</v>
      </c>
      <c r="AI167" s="26">
        <v>1.4034104352714274E-4</v>
      </c>
      <c r="AJ167" s="26">
        <v>1.0229079435719313E-4</v>
      </c>
      <c r="AK167" s="26">
        <v>1.1026651102081325E-4</v>
      </c>
      <c r="AL167" s="26">
        <v>5.8537038391451563E-5</v>
      </c>
      <c r="AM167" s="26">
        <v>8.3474726517478089E-5</v>
      </c>
      <c r="AN167" s="26">
        <v>4.8695438926561649E-5</v>
      </c>
      <c r="AO167" s="26">
        <v>6.2003649281747341E-5</v>
      </c>
      <c r="AP167" s="26">
        <v>2.6058442273455863E-4</v>
      </c>
      <c r="AQ167" s="26">
        <v>2.7448202256926259E-4</v>
      </c>
      <c r="AR167" s="26">
        <v>2.1037991386243406E-4</v>
      </c>
      <c r="AS167" s="26">
        <v>1.3547224810580465E-4</v>
      </c>
      <c r="AT167" s="26">
        <v>7.8892163644923394E-5</v>
      </c>
      <c r="AU167" s="26">
        <v>2.1749045799681602E-4</v>
      </c>
      <c r="AV167" s="26">
        <v>9.6031791177901625E-5</v>
      </c>
      <c r="AW167" s="26">
        <v>2.4473342661105114E-4</v>
      </c>
      <c r="AX167" s="26">
        <v>6.2618743152858684E-5</v>
      </c>
      <c r="AY167" s="26">
        <v>1.1800278925856647E-4</v>
      </c>
      <c r="AZ167" s="26">
        <v>1.3354372989268906E-4</v>
      </c>
      <c r="BA167" s="26">
        <v>2.2440402661372266E-4</v>
      </c>
      <c r="BB167" s="26">
        <v>2.2186175341976335E-4</v>
      </c>
      <c r="BC167" s="26">
        <v>1.7771506414830595E-4</v>
      </c>
      <c r="BD167" s="26">
        <v>1.7257294720785952E-4</v>
      </c>
      <c r="BE167" s="26">
        <v>8.4257855520215668E-5</v>
      </c>
      <c r="BF167" s="26">
        <v>3.1189688314991771E-5</v>
      </c>
      <c r="BG167" s="26">
        <v>9.4741187422528296E-5</v>
      </c>
      <c r="BH167" s="26">
        <v>9.4992289665539698E-5</v>
      </c>
      <c r="BI167" s="26">
        <v>2.30844130172877E-4</v>
      </c>
      <c r="BJ167" s="26">
        <v>2.7139746394095005E-4</v>
      </c>
      <c r="BK167" s="26">
        <v>2.2830709433506162E-4</v>
      </c>
      <c r="BL167" s="26">
        <v>2.4530634489063443E-4</v>
      </c>
      <c r="BM167" s="26">
        <v>5.7525090603574294E-5</v>
      </c>
      <c r="BN167" s="26">
        <v>9.3204397546071553E-5</v>
      </c>
      <c r="BO167" s="26">
        <v>1.1162235614990106E-4</v>
      </c>
      <c r="BP167" s="26">
        <v>1.0853522742504779E-4</v>
      </c>
      <c r="BQ167" s="26">
        <v>2.068865315572987E-4</v>
      </c>
      <c r="BR167" s="26">
        <v>1.1391853749253937E-4</v>
      </c>
      <c r="BS167" s="26">
        <v>6.1617477827081738E-5</v>
      </c>
      <c r="BT167" s="26">
        <v>1.329054007669389E-4</v>
      </c>
      <c r="BU167" s="26">
        <v>2.7838831659102781E-5</v>
      </c>
      <c r="BV167" s="26">
        <v>3.909115956488896E-5</v>
      </c>
      <c r="BW167" s="26">
        <v>4.5050029280425114E-5</v>
      </c>
      <c r="BX167" s="26">
        <v>4.8564681746054708E-5</v>
      </c>
      <c r="BY167" s="26">
        <v>7.0003224017097787E-5</v>
      </c>
      <c r="BZ167" s="26">
        <v>2.6230491308514327E-5</v>
      </c>
      <c r="CA167" s="26">
        <v>1.5662972508935518E-4</v>
      </c>
      <c r="CB167" s="26">
        <v>8.864745206596903E-5</v>
      </c>
      <c r="CC167" s="26">
        <v>7.1617123814037625E-5</v>
      </c>
      <c r="CD167" s="26">
        <v>1.7454115225078629E-4</v>
      </c>
      <c r="CE167" s="26">
        <v>6.1893542486909071E-5</v>
      </c>
      <c r="CF167" s="26">
        <v>3.9961414550017542E-5</v>
      </c>
      <c r="CG167" s="26">
        <v>5.9553638583681435E-5</v>
      </c>
      <c r="CH167" s="26">
        <v>4.359888873114951E-5</v>
      </c>
      <c r="CI167" s="26">
        <v>2.1288100613337039E-4</v>
      </c>
      <c r="CJ167" s="26">
        <v>2.2071853133093372E-4</v>
      </c>
      <c r="CK167" s="26">
        <v>2.5004997851874841E-4</v>
      </c>
      <c r="CL167" s="26">
        <v>2.0766249381519913E-4</v>
      </c>
      <c r="CM167" s="26">
        <v>6.8234798799410445E-5</v>
      </c>
      <c r="CN167" s="26">
        <v>8.2760615711098711E-5</v>
      </c>
      <c r="CO167" s="26">
        <v>8.7426630868622424E-5</v>
      </c>
      <c r="CP167" s="26">
        <v>1.3373646988587635E-4</v>
      </c>
      <c r="CQ167" s="26">
        <v>1.5932931402250393E-4</v>
      </c>
      <c r="CR167" s="26">
        <v>2.4768696892866663E-4</v>
      </c>
      <c r="CS167" s="26">
        <v>9.4854141188481503E-5</v>
      </c>
      <c r="CT167" s="26">
        <v>3.2537038816863494E-4</v>
      </c>
      <c r="CU167" s="26">
        <v>1.2172889463922259E-4</v>
      </c>
      <c r="CV167" s="26">
        <v>7.8276428786795072E-5</v>
      </c>
      <c r="CW167" s="26">
        <v>7.4882495078217468E-5</v>
      </c>
      <c r="CX167" s="26">
        <v>5.1673298340625572E-5</v>
      </c>
      <c r="CY167" s="26">
        <v>7.5683416821758573E-5</v>
      </c>
      <c r="CZ167" s="26">
        <v>1.2948164410031435E-4</v>
      </c>
      <c r="DA167" s="26">
        <v>1.4636400855488958E-4</v>
      </c>
      <c r="DB167" s="26">
        <v>2.4334656495463041E-4</v>
      </c>
      <c r="DC167" s="26">
        <v>6.5836529950980449E-5</v>
      </c>
      <c r="DD167" s="26">
        <v>5.250798841084007E-5</v>
      </c>
      <c r="DE167" s="26">
        <v>4.4578843712716397E-5</v>
      </c>
      <c r="DF167" s="26">
        <v>5.6064076818454467E-5</v>
      </c>
      <c r="DG167" s="26">
        <v>9.7123449112816596E-5</v>
      </c>
      <c r="DH167" s="26">
        <v>6.8511811518890425E-5</v>
      </c>
      <c r="DI167" s="26">
        <v>2.8148770645577693E-4</v>
      </c>
      <c r="DJ167" s="26">
        <v>6.2707732186387754E-5</v>
      </c>
      <c r="DK167" s="26">
        <v>1.0635276357843124E-4</v>
      </c>
      <c r="DL167" s="26">
        <v>6.6250888777547528E-5</v>
      </c>
      <c r="DM167" s="26">
        <v>4.6191265756312077E-5</v>
      </c>
      <c r="DN167" s="26">
        <v>2.335145683607423E-4</v>
      </c>
      <c r="DO167" s="26">
        <v>6.2804230163928922E-5</v>
      </c>
      <c r="DP167" s="26">
        <v>2.3145264326735368E-4</v>
      </c>
      <c r="DQ167" s="26">
        <v>8.78121811841979E-5</v>
      </c>
      <c r="DR167" s="26">
        <v>8.8218726278618831E-5</v>
      </c>
      <c r="DS167" s="26">
        <v>3.0898076583050233E-5</v>
      </c>
      <c r="DT167" s="26">
        <v>8.0965847648412E-5</v>
      </c>
      <c r="DU167" s="26">
        <v>7.6743447384983505E-5</v>
      </c>
      <c r="DV167" s="26">
        <v>1.4024460714812174E-4</v>
      </c>
      <c r="DW167" s="26">
        <v>3.5090097472052176E-5</v>
      </c>
      <c r="DX167" s="26">
        <v>8.0763507128322923E-5</v>
      </c>
      <c r="DY167" s="26">
        <v>7.4204912396182976E-5</v>
      </c>
      <c r="DZ167" s="26">
        <v>1.4822663955162062E-4</v>
      </c>
      <c r="EA167" s="26">
        <v>2.8766940711003928E-5</v>
      </c>
      <c r="EB167" s="26">
        <v>1.0322476281854977E-4</v>
      </c>
      <c r="EC167" s="26">
        <v>7.2707296482818595E-5</v>
      </c>
      <c r="ED167" s="26">
        <v>8.7739057716346996E-5</v>
      </c>
      <c r="EE167" s="15">
        <v>5.7543999999999998E-2</v>
      </c>
      <c r="EF167" s="15">
        <v>0.18945000000000001</v>
      </c>
      <c r="EG167" s="27">
        <v>0.82060975072341991</v>
      </c>
      <c r="EH167" s="37">
        <v>1.0459000000000001</v>
      </c>
    </row>
    <row r="168" spans="1:138" x14ac:dyDescent="0.25">
      <c r="A168" s="25" t="s">
        <v>1003</v>
      </c>
      <c r="B168" s="21" t="s">
        <v>1004</v>
      </c>
      <c r="C168" s="21" t="s">
        <v>1005</v>
      </c>
      <c r="D168" s="15" t="s">
        <v>1006</v>
      </c>
      <c r="E168" s="25" t="s">
        <v>1007</v>
      </c>
      <c r="F168" s="15">
        <v>12</v>
      </c>
      <c r="G168" s="26">
        <v>1.8165510379659115E-3</v>
      </c>
      <c r="H168" s="26">
        <v>5.0438950569556436E-4</v>
      </c>
      <c r="I168" s="26">
        <v>2.6951875606634531E-3</v>
      </c>
      <c r="J168" s="26">
        <v>1.5266656398331211E-3</v>
      </c>
      <c r="K168" s="26">
        <v>4.5478396329243318E-4</v>
      </c>
      <c r="L168" s="26">
        <v>4.5764669316219336E-4</v>
      </c>
      <c r="M168" s="26">
        <v>6.4696146600992546E-4</v>
      </c>
      <c r="N168" s="26">
        <v>2.7825319678930326E-3</v>
      </c>
      <c r="O168" s="26">
        <v>6.5712754126068501E-4</v>
      </c>
      <c r="P168" s="26">
        <v>4.1190288529211724E-4</v>
      </c>
      <c r="Q168" s="26">
        <v>8.7327693052318897E-4</v>
      </c>
      <c r="R168" s="26">
        <v>3.39066579888682E-4</v>
      </c>
      <c r="S168" s="26">
        <v>4.6017740584423613E-4</v>
      </c>
      <c r="T168" s="26">
        <v>5.4965575300436559E-4</v>
      </c>
      <c r="U168" s="26">
        <v>6.3588800100418039E-4</v>
      </c>
      <c r="V168" s="26">
        <v>5.6879738503450852E-4</v>
      </c>
      <c r="W168" s="26">
        <v>3.0477384381796314E-4</v>
      </c>
      <c r="X168" s="26">
        <v>5.6617551196448755E-4</v>
      </c>
      <c r="Y168" s="26">
        <v>2.8922245150866293E-3</v>
      </c>
      <c r="Z168" s="26">
        <v>3.8989822702058393E-4</v>
      </c>
      <c r="AA168" s="26">
        <v>6.5296319716367211E-4</v>
      </c>
      <c r="AB168" s="26">
        <v>3.0237446353544245E-4</v>
      </c>
      <c r="AC168" s="26">
        <v>4.1266599201031639E-4</v>
      </c>
      <c r="AD168" s="26">
        <v>1.2010677306204436E-3</v>
      </c>
      <c r="AE168" s="26">
        <v>8.1252168273914785E-4</v>
      </c>
      <c r="AF168" s="26">
        <v>1.0010425762871729E-3</v>
      </c>
      <c r="AG168" s="26">
        <v>5.0919772605353812E-4</v>
      </c>
      <c r="AH168" s="26">
        <v>3.6351519195033303E-4</v>
      </c>
      <c r="AI168" s="26">
        <v>1.682759447688005E-3</v>
      </c>
      <c r="AJ168" s="26">
        <v>4.8047803614106779E-4</v>
      </c>
      <c r="AK168" s="26">
        <v>2.6885110527214611E-4</v>
      </c>
      <c r="AL168" s="26">
        <v>8.7033337713880775E-4</v>
      </c>
      <c r="AM168" s="26">
        <v>3.7231495640298865E-4</v>
      </c>
      <c r="AN168" s="26">
        <v>3.1625760333638163E-4</v>
      </c>
      <c r="AO168" s="26">
        <v>4.613908659310538E-4</v>
      </c>
      <c r="AP168" s="26">
        <v>3.9927067853102067E-4</v>
      </c>
      <c r="AQ168" s="26">
        <v>1.0454004567654763E-3</v>
      </c>
      <c r="AR168" s="26">
        <v>5.2514071821712748E-4</v>
      </c>
      <c r="AS168" s="26">
        <v>1.4390972691168302E-3</v>
      </c>
      <c r="AT168" s="26">
        <v>8.1349821219590523E-4</v>
      </c>
      <c r="AU168" s="26">
        <v>6.0640183165054607E-4</v>
      </c>
      <c r="AV168" s="26">
        <v>8.3735000158427822E-4</v>
      </c>
      <c r="AW168" s="26">
        <v>6.8610537839264502E-4</v>
      </c>
      <c r="AX168" s="26">
        <v>3.1837319961642126E-4</v>
      </c>
      <c r="AY168" s="26">
        <v>2.6686886278942424E-4</v>
      </c>
      <c r="AZ168" s="26">
        <v>2.6643885551362216E-4</v>
      </c>
      <c r="BA168" s="26">
        <v>1.1650293537656207E-3</v>
      </c>
      <c r="BB168" s="26">
        <v>3.4849241243665226E-4</v>
      </c>
      <c r="BC168" s="26">
        <v>4.0274363539548861E-4</v>
      </c>
      <c r="BD168" s="26">
        <v>4.0302283263928879E-4</v>
      </c>
      <c r="BE168" s="26">
        <v>9.430102080315683E-4</v>
      </c>
      <c r="BF168" s="26">
        <v>1.3328638945777052E-3</v>
      </c>
      <c r="BG168" s="26">
        <v>6.8606303366343683E-4</v>
      </c>
      <c r="BH168" s="26">
        <v>4.6606815364895146E-4</v>
      </c>
      <c r="BI168" s="26">
        <v>6.0498101732064198E-4</v>
      </c>
      <c r="BJ168" s="26">
        <v>5.3331762779969889E-4</v>
      </c>
      <c r="BK168" s="26">
        <v>8.7934066978160447E-4</v>
      </c>
      <c r="BL168" s="26">
        <v>3.8017745155165679E-4</v>
      </c>
      <c r="BM168" s="26">
        <v>3.8283858191885635E-4</v>
      </c>
      <c r="BN168" s="26">
        <v>5.1571897408219085E-4</v>
      </c>
      <c r="BO168" s="26">
        <v>7.0496774052173185E-4</v>
      </c>
      <c r="BP168" s="26">
        <v>5.151314910663376E-4</v>
      </c>
      <c r="BQ168" s="26">
        <v>4.1157442172227537E-4</v>
      </c>
      <c r="BR168" s="26">
        <v>7.6412574900702193E-4</v>
      </c>
      <c r="BS168" s="26">
        <v>1.0559146344967893E-3</v>
      </c>
      <c r="BT168" s="26">
        <v>4.3049383140460488E-4</v>
      </c>
      <c r="BU168" s="26">
        <v>6.3154779594663964E-4</v>
      </c>
      <c r="BV168" s="26">
        <v>9.0161968387763485E-4</v>
      </c>
      <c r="BW168" s="26">
        <v>4.9630605754430587E-4</v>
      </c>
      <c r="BX168" s="26">
        <v>4.8188593648871723E-4</v>
      </c>
      <c r="BY168" s="26">
        <v>5.6665097200198219E-4</v>
      </c>
      <c r="BZ168" s="26">
        <v>5.2083981751088499E-4</v>
      </c>
      <c r="CA168" s="26">
        <v>3.7295353014255613E-4</v>
      </c>
      <c r="CB168" s="26">
        <v>5.0984422860092526E-4</v>
      </c>
      <c r="CC168" s="26">
        <v>4.5803233351440672E-4</v>
      </c>
      <c r="CD168" s="26">
        <v>4.3016217237416143E-4</v>
      </c>
      <c r="CE168" s="26">
        <v>8.595932411284401E-4</v>
      </c>
      <c r="CF168" s="26">
        <v>4.6018090597862863E-4</v>
      </c>
      <c r="CG168" s="26">
        <v>5.1340223622443751E-4</v>
      </c>
      <c r="CH168" s="26">
        <v>5.2717685797150512E-4</v>
      </c>
      <c r="CI168" s="26">
        <v>4.7110441948693225E-4</v>
      </c>
      <c r="CJ168" s="26">
        <v>3.6073513611664069E-4</v>
      </c>
      <c r="CK168" s="26">
        <v>6.2080141140688375E-4</v>
      </c>
      <c r="CL168" s="26">
        <v>4.0410534629236342E-4</v>
      </c>
      <c r="CM168" s="26">
        <v>5.1326728942705489E-4</v>
      </c>
      <c r="CN168" s="26">
        <v>3.7961956178461268E-4</v>
      </c>
      <c r="CO168" s="26">
        <v>4.4741428772683832E-4</v>
      </c>
      <c r="CP168" s="26">
        <v>6.3345472027797017E-4</v>
      </c>
      <c r="CQ168" s="26">
        <v>5.7692672570173347E-4</v>
      </c>
      <c r="CR168" s="26">
        <v>5.7061831405311094E-4</v>
      </c>
      <c r="CS168" s="26">
        <v>4.2802835214163942E-4</v>
      </c>
      <c r="CT168" s="26">
        <v>6.3783729723691091E-4</v>
      </c>
      <c r="CU168" s="26">
        <v>5.6894535413242603E-4</v>
      </c>
      <c r="CV168" s="26">
        <v>7.1951779598578307E-4</v>
      </c>
      <c r="CW168" s="26">
        <v>5.6598576468771394E-4</v>
      </c>
      <c r="CX168" s="26">
        <v>1.0586645097750578E-3</v>
      </c>
      <c r="CY168" s="26">
        <v>7.5625771411927248E-4</v>
      </c>
      <c r="CZ168" s="26">
        <v>3.7213518782417538E-4</v>
      </c>
      <c r="DA168" s="26">
        <v>5.0458888658126754E-4</v>
      </c>
      <c r="DB168" s="26">
        <v>6.4080433033523706E-4</v>
      </c>
      <c r="DC168" s="26">
        <v>6.4827947261790269E-4</v>
      </c>
      <c r="DD168" s="26">
        <v>3.1485887251363811E-4</v>
      </c>
      <c r="DE168" s="26">
        <v>7.052014963941437E-4</v>
      </c>
      <c r="DF168" s="26">
        <v>5.1136507134237814E-4</v>
      </c>
      <c r="DG168" s="26">
        <v>3.7185734248593611E-4</v>
      </c>
      <c r="DH168" s="26">
        <v>5.098968158281994E-4</v>
      </c>
      <c r="DI168" s="26">
        <v>8.1560555136367429E-4</v>
      </c>
      <c r="DJ168" s="26">
        <v>5.0717817080947664E-4</v>
      </c>
      <c r="DK168" s="26">
        <v>4.4027763166696357E-4</v>
      </c>
      <c r="DL168" s="26">
        <v>7.3200244446606241E-4</v>
      </c>
      <c r="DM168" s="26">
        <v>9.8891621005159878E-4</v>
      </c>
      <c r="DN168" s="26">
        <v>8.6179026432758031E-4</v>
      </c>
      <c r="DO168" s="26">
        <v>4.8502841634404537E-4</v>
      </c>
      <c r="DP168" s="26">
        <v>9.618591253213706E-4</v>
      </c>
      <c r="DQ168" s="26">
        <v>1.1820596813670911E-3</v>
      </c>
      <c r="DR168" s="26">
        <v>8.9261264618558278E-4</v>
      </c>
      <c r="DS168" s="26">
        <v>1.1809607000178061E-3</v>
      </c>
      <c r="DT168" s="26">
        <v>7.5271644986372999E-4</v>
      </c>
      <c r="DU168" s="26">
        <v>9.6966028661584446E-4</v>
      </c>
      <c r="DV168" s="26">
        <v>8.6411638348806992E-4</v>
      </c>
      <c r="DW168" s="26">
        <v>5.2982543593113975E-4</v>
      </c>
      <c r="DX168" s="26">
        <v>6.4452031183588913E-4</v>
      </c>
      <c r="DY168" s="26">
        <v>4.465137869881688E-4</v>
      </c>
      <c r="DZ168" s="26">
        <v>4.7926363256069215E-4</v>
      </c>
      <c r="EA168" s="26">
        <v>3.8037309263251335E-4</v>
      </c>
      <c r="EB168" s="26">
        <v>3.778156236807192E-4</v>
      </c>
      <c r="EC168" s="26">
        <v>6.5213360873736547E-4</v>
      </c>
      <c r="ED168" s="26">
        <v>5.3691322940473097E-4</v>
      </c>
      <c r="EE168" s="15">
        <v>5.7870999999999999E-2</v>
      </c>
      <c r="EF168" s="15">
        <v>0.18945000000000001</v>
      </c>
      <c r="EG168" s="27">
        <v>0.80666154582534499</v>
      </c>
      <c r="EH168" s="37">
        <v>1.0446</v>
      </c>
    </row>
    <row r="169" spans="1:138" x14ac:dyDescent="0.25">
      <c r="A169" s="25" t="s">
        <v>1008</v>
      </c>
      <c r="B169" s="21" t="s">
        <v>1009</v>
      </c>
      <c r="C169" s="21" t="s">
        <v>1010</v>
      </c>
      <c r="D169" s="15" t="s">
        <v>1011</v>
      </c>
      <c r="E169" s="25" t="s">
        <v>1012</v>
      </c>
      <c r="F169" s="15">
        <v>1</v>
      </c>
      <c r="G169" s="26">
        <v>4.6820844994419314E-5</v>
      </c>
      <c r="H169" s="26">
        <v>6.584577314212716E-5</v>
      </c>
      <c r="I169" s="26">
        <v>8.5793335253207665E-5</v>
      </c>
      <c r="J169" s="26">
        <v>3.9710856061915533E-5</v>
      </c>
      <c r="K169" s="26">
        <v>5.0708294503013369E-5</v>
      </c>
      <c r="L169" s="26">
        <v>1.3031597669100611E-5</v>
      </c>
      <c r="M169" s="26">
        <v>3.8612007446888506E-5</v>
      </c>
      <c r="N169" s="26">
        <v>8.9795485154989157E-5</v>
      </c>
      <c r="O169" s="26">
        <v>8.0076029496817353E-5</v>
      </c>
      <c r="P169" s="26">
        <v>5.2762528844429187E-5</v>
      </c>
      <c r="Q169" s="26">
        <v>3.6705363799234243E-5</v>
      </c>
      <c r="R169" s="26">
        <v>3.5858867002093086E-5</v>
      </c>
      <c r="S169" s="26">
        <v>4.0088737845625574E-5</v>
      </c>
      <c r="T169" s="26">
        <v>3.9414606092748546E-5</v>
      </c>
      <c r="U169" s="26">
        <v>3.2258115310199786E-5</v>
      </c>
      <c r="V169" s="26">
        <v>3.7440750417967397E-5</v>
      </c>
      <c r="W169" s="26">
        <v>3.1887321512286305E-5</v>
      </c>
      <c r="X169" s="26">
        <v>4.6147156037639329E-5</v>
      </c>
      <c r="Y169" s="26">
        <v>3.1927487269885012E-5</v>
      </c>
      <c r="Z169" s="26">
        <v>5.2528410236522333E-5</v>
      </c>
      <c r="AA169" s="26">
        <v>3.7319265402217367E-5</v>
      </c>
      <c r="AB169" s="26">
        <v>4.4689573345363548E-5</v>
      </c>
      <c r="AC169" s="26">
        <v>6.1327233115093192E-5</v>
      </c>
      <c r="AD169" s="26">
        <v>2.7683918897702265E-5</v>
      </c>
      <c r="AE169" s="26">
        <v>4.8139777946698347E-5</v>
      </c>
      <c r="AF169" s="26">
        <v>3.2169759455130372E-5</v>
      </c>
      <c r="AG169" s="26">
        <v>3.9944855791431382E-5</v>
      </c>
      <c r="AH169" s="26">
        <v>7.0556831797900977E-5</v>
      </c>
      <c r="AI169" s="26">
        <v>3.7099680111551873E-5</v>
      </c>
      <c r="AJ169" s="26">
        <v>3.0549064847797259E-5</v>
      </c>
      <c r="AK169" s="26">
        <v>1.2689190581935351E-5</v>
      </c>
      <c r="AL169" s="26">
        <v>4.0069429409809867E-5</v>
      </c>
      <c r="AM169" s="26">
        <v>3.0900813727447511E-5</v>
      </c>
      <c r="AN169" s="26">
        <v>3.2928674685405526E-5</v>
      </c>
      <c r="AO169" s="26">
        <v>3.3419003866272238E-5</v>
      </c>
      <c r="AP169" s="26">
        <v>2.7235185210503021E-5</v>
      </c>
      <c r="AQ169" s="26">
        <v>5.9403100990451828E-5</v>
      </c>
      <c r="AR169" s="26">
        <v>3.6268830684748092E-5</v>
      </c>
      <c r="AS169" s="26">
        <v>5.5468255211937065E-5</v>
      </c>
      <c r="AT169" s="26">
        <v>3.7173030845435538E-5</v>
      </c>
      <c r="AU169" s="26">
        <v>1.0107658335413275E-4</v>
      </c>
      <c r="AV169" s="26">
        <v>5.7638423900096149E-5</v>
      </c>
      <c r="AW169" s="26">
        <v>8.4172459440033418E-6</v>
      </c>
      <c r="AX169" s="26">
        <v>2.7229879932005528E-5</v>
      </c>
      <c r="AY169" s="26">
        <v>9.6631656155703519E-5</v>
      </c>
      <c r="AZ169" s="26">
        <v>4.5025841007717938E-5</v>
      </c>
      <c r="BA169" s="26">
        <v>7.9931551525436599E-5</v>
      </c>
      <c r="BB169" s="26">
        <v>4.9869942743096594E-5</v>
      </c>
      <c r="BC169" s="26">
        <v>3.6322134327113684E-5</v>
      </c>
      <c r="BD169" s="26">
        <v>4.8053025133334984E-5</v>
      </c>
      <c r="BE169" s="26">
        <v>3.5136000741753457E-5</v>
      </c>
      <c r="BF169" s="26">
        <v>3.1248067906428022E-5</v>
      </c>
      <c r="BG169" s="26">
        <v>6.0621106507714894E-5</v>
      </c>
      <c r="BH169" s="26">
        <v>2.8437571962055387E-5</v>
      </c>
      <c r="BI169" s="26">
        <v>3.4029022851717076E-5</v>
      </c>
      <c r="BJ169" s="26">
        <v>5.5106821545703717E-5</v>
      </c>
      <c r="BK169" s="26">
        <v>4.3191604225568078E-5</v>
      </c>
      <c r="BL169" s="26">
        <v>1.4117058066184421E-5</v>
      </c>
      <c r="BM169" s="26">
        <v>3.5358574988481459E-5</v>
      </c>
      <c r="BN169" s="26">
        <v>4.4671672306575869E-5</v>
      </c>
      <c r="BO169" s="26">
        <v>5.1309441924129919E-5</v>
      </c>
      <c r="BP169" s="26">
        <v>4.3860765717995775E-5</v>
      </c>
      <c r="BQ169" s="26">
        <v>1.8304952097595489E-5</v>
      </c>
      <c r="BR169" s="26">
        <v>2.2242569774447033E-5</v>
      </c>
      <c r="BS169" s="26">
        <v>4.7709995001953246E-5</v>
      </c>
      <c r="BT169" s="26">
        <v>4.3843499385848158E-5</v>
      </c>
      <c r="BU169" s="26">
        <v>4.9892233193653741E-5</v>
      </c>
      <c r="BV169" s="26">
        <v>3.2515281627439566E-5</v>
      </c>
      <c r="BW169" s="26">
        <v>4.8702865832372672E-5</v>
      </c>
      <c r="BX169" s="26">
        <v>3.2901796463827286E-5</v>
      </c>
      <c r="BY169" s="26">
        <v>4.3990114139293669E-5</v>
      </c>
      <c r="BZ169" s="26">
        <v>3.0556609156301841E-5</v>
      </c>
      <c r="CA169" s="26">
        <v>3.3907308751730385E-5</v>
      </c>
      <c r="CB169" s="26">
        <v>9.0090869437905998E-6</v>
      </c>
      <c r="CC169" s="26">
        <v>3.8881061703830822E-5</v>
      </c>
      <c r="CD169" s="26">
        <v>5.1840427960277193E-5</v>
      </c>
      <c r="CE169" s="26">
        <v>1.9693781600715806E-5</v>
      </c>
      <c r="CF169" s="26">
        <v>1.0486796475823601E-5</v>
      </c>
      <c r="CG169" s="26">
        <v>3.1965105573656001E-5</v>
      </c>
      <c r="CH169" s="26">
        <v>1.3460869986328835E-5</v>
      </c>
      <c r="CI169" s="26">
        <v>2.1538982518939793E-5</v>
      </c>
      <c r="CJ169" s="26">
        <v>3.0157739885549637E-5</v>
      </c>
      <c r="CK169" s="26">
        <v>3.191989773774851E-5</v>
      </c>
      <c r="CL169" s="26">
        <v>4.1195318526566222E-5</v>
      </c>
      <c r="CM169" s="26">
        <v>1.8918138431849762E-5</v>
      </c>
      <c r="CN169" s="26">
        <v>5.3188410998889491E-6</v>
      </c>
      <c r="CO169" s="26">
        <v>1.1424516622490307E-4</v>
      </c>
      <c r="CP169" s="26">
        <v>6.8668335009895497E-6</v>
      </c>
      <c r="CQ169" s="26">
        <v>4.341429038167239E-5</v>
      </c>
      <c r="CR169" s="26">
        <v>2.6716767072112151E-5</v>
      </c>
      <c r="CS169" s="26">
        <v>4.5580033453512144E-5</v>
      </c>
      <c r="CT169" s="26">
        <v>3.0984681333831883E-5</v>
      </c>
      <c r="CU169" s="26">
        <v>2.8974320425652585E-5</v>
      </c>
      <c r="CV169" s="26">
        <v>2.8809970507916576E-5</v>
      </c>
      <c r="CW169" s="26">
        <v>3.0658274200902235E-5</v>
      </c>
      <c r="CX169" s="26">
        <v>3.6280563018407434E-5</v>
      </c>
      <c r="CY169" s="26">
        <v>5.7159394655938673E-5</v>
      </c>
      <c r="CZ169" s="26">
        <v>1.9158289308464018E-5</v>
      </c>
      <c r="DA169" s="26">
        <v>4.0751158247232839E-5</v>
      </c>
      <c r="DB169" s="26">
        <v>4.1856828581498471E-5</v>
      </c>
      <c r="DC169" s="26">
        <v>1.2446354950330654E-5</v>
      </c>
      <c r="DD169" s="26">
        <v>5.9792905839780558E-5</v>
      </c>
      <c r="DE169" s="26">
        <v>1.2422549158169946E-5</v>
      </c>
      <c r="DF169" s="26">
        <v>4.814277270429706E-5</v>
      </c>
      <c r="DG169" s="26">
        <v>2.587160261716271E-5</v>
      </c>
      <c r="DH169" s="26">
        <v>3.3873631872800345E-5</v>
      </c>
      <c r="DI169" s="26">
        <v>1.0737580753027744E-4</v>
      </c>
      <c r="DJ169" s="26">
        <v>7.4017264621359987E-5</v>
      </c>
      <c r="DK169" s="26">
        <v>6.0113230908699895E-5</v>
      </c>
      <c r="DL169" s="26">
        <v>3.3316543146007273E-5</v>
      </c>
      <c r="DM169" s="26">
        <v>4.2190113974830124E-5</v>
      </c>
      <c r="DN169" s="26">
        <v>5.683392329281963E-5</v>
      </c>
      <c r="DO169" s="26">
        <v>5.291839479137663E-5</v>
      </c>
      <c r="DP169" s="26">
        <v>4.9316801329259404E-5</v>
      </c>
      <c r="DQ169" s="26">
        <v>2.8765307538573631E-5</v>
      </c>
      <c r="DR169" s="26">
        <v>6.4779203209434371E-5</v>
      </c>
      <c r="DS169" s="26">
        <v>1.2375824456033892E-5</v>
      </c>
      <c r="DT169" s="26">
        <v>2.3078125422787795E-5</v>
      </c>
      <c r="DU169" s="26">
        <v>5.7013848424548869E-5</v>
      </c>
      <c r="DV169" s="26">
        <v>8.0907581098411512E-5</v>
      </c>
      <c r="DW169" s="26">
        <v>3.9699152757922896E-5</v>
      </c>
      <c r="DX169" s="26">
        <v>3.0103182303388551E-5</v>
      </c>
      <c r="DY169" s="26">
        <v>3.5680286429221132E-5</v>
      </c>
      <c r="DZ169" s="26">
        <v>2.6156204813452807E-5</v>
      </c>
      <c r="EA169" s="26">
        <v>6.7127904916200657E-5</v>
      </c>
      <c r="EB169" s="26">
        <v>1.9042762958454266E-5</v>
      </c>
      <c r="EC169" s="26">
        <v>2.7042122665342384E-5</v>
      </c>
      <c r="ED169" s="26">
        <v>6.2543911497407512E-6</v>
      </c>
      <c r="EE169" s="15">
        <v>5.7897999999999998E-2</v>
      </c>
      <c r="EF169" s="15">
        <v>0.18945000000000001</v>
      </c>
      <c r="EG169" s="27">
        <v>0.84529631382403747</v>
      </c>
      <c r="EH169" s="37">
        <v>1.0445</v>
      </c>
    </row>
    <row r="170" spans="1:138" x14ac:dyDescent="0.25">
      <c r="A170" s="25" t="s">
        <v>1013</v>
      </c>
      <c r="B170" s="21" t="s">
        <v>1014</v>
      </c>
      <c r="C170" s="21" t="s">
        <v>1015</v>
      </c>
      <c r="D170" s="15" t="s">
        <v>1016</v>
      </c>
      <c r="E170" s="25" t="s">
        <v>1017</v>
      </c>
      <c r="F170" s="15">
        <v>4</v>
      </c>
      <c r="G170" s="26">
        <v>5.3867403460298283E-5</v>
      </c>
      <c r="H170" s="26">
        <v>2.9209038114083542E-5</v>
      </c>
      <c r="I170" s="26">
        <v>7.6154940032733718E-5</v>
      </c>
      <c r="J170" s="26">
        <v>6.8148936184791485E-5</v>
      </c>
      <c r="K170" s="26">
        <v>3.6740792450192384E-5</v>
      </c>
      <c r="L170" s="26">
        <v>8.6332535883494073E-5</v>
      </c>
      <c r="M170" s="26">
        <v>1.326105802955288E-4</v>
      </c>
      <c r="N170" s="26">
        <v>5.8076553875126242E-5</v>
      </c>
      <c r="O170" s="26">
        <v>6.9249056458386808E-5</v>
      </c>
      <c r="P170" s="26">
        <v>8.1856181975572154E-5</v>
      </c>
      <c r="Q170" s="26">
        <v>3.3505923323883522E-5</v>
      </c>
      <c r="R170" s="26">
        <v>1.0203907940542568E-4</v>
      </c>
      <c r="S170" s="26">
        <v>5.0109333624831806E-5</v>
      </c>
      <c r="T170" s="26">
        <v>5.0131228857263447E-5</v>
      </c>
      <c r="U170" s="26">
        <v>7.6692046007343013E-5</v>
      </c>
      <c r="V170" s="26">
        <v>3.1600288151117451E-5</v>
      </c>
      <c r="W170" s="26">
        <v>6.8503664737133669E-5</v>
      </c>
      <c r="X170" s="26">
        <v>5.7154414233423491E-5</v>
      </c>
      <c r="Y170" s="26">
        <v>2.248704300953725E-5</v>
      </c>
      <c r="Z170" s="26">
        <v>5.4219612047610981E-5</v>
      </c>
      <c r="AA170" s="26">
        <v>5.276309482619923E-5</v>
      </c>
      <c r="AB170" s="26">
        <v>8.0845029007086015E-5</v>
      </c>
      <c r="AC170" s="26">
        <v>4.0556679773825225E-5</v>
      </c>
      <c r="AD170" s="26">
        <v>3.187779649518651E-5</v>
      </c>
      <c r="AE170" s="26">
        <v>2.2414691402549755E-5</v>
      </c>
      <c r="AF170" s="26">
        <v>4.2682714342935291E-5</v>
      </c>
      <c r="AG170" s="26">
        <v>4.1469399758910279E-5</v>
      </c>
      <c r="AH170" s="26">
        <v>5.5889547303101825E-5</v>
      </c>
      <c r="AI170" s="26">
        <v>5.3605558377710577E-5</v>
      </c>
      <c r="AJ170" s="26">
        <v>1.2203878657661207E-4</v>
      </c>
      <c r="AK170" s="26">
        <v>8.6891698584899027E-5</v>
      </c>
      <c r="AL170" s="26">
        <v>4.7978735508468062E-5</v>
      </c>
      <c r="AM170" s="26">
        <v>8.0227802370729255E-5</v>
      </c>
      <c r="AN170" s="26">
        <v>9.1645602170131068E-5</v>
      </c>
      <c r="AO170" s="26">
        <v>7.4373036733426333E-5</v>
      </c>
      <c r="AP170" s="26">
        <v>4.7422511634286208E-5</v>
      </c>
      <c r="AQ170" s="26">
        <v>1.097089005329697E-4</v>
      </c>
      <c r="AR170" s="26">
        <v>4.7732441323502289E-5</v>
      </c>
      <c r="AS170" s="26">
        <v>4.0083453610286298E-5</v>
      </c>
      <c r="AT170" s="26">
        <v>7.1571380141307304E-5</v>
      </c>
      <c r="AU170" s="26">
        <v>3.6730252435892199E-5</v>
      </c>
      <c r="AV170" s="26">
        <v>4.6095657973426779E-5</v>
      </c>
      <c r="AW170" s="26">
        <v>3.846336205956679E-5</v>
      </c>
      <c r="AX170" s="26">
        <v>3.7326630011580273E-5</v>
      </c>
      <c r="AY170" s="26">
        <v>1.8555861011852507E-4</v>
      </c>
      <c r="AZ170" s="26">
        <v>2.0458753753680168E-5</v>
      </c>
      <c r="BA170" s="26">
        <v>1.0050973864021756E-4</v>
      </c>
      <c r="BB170" s="26">
        <v>2.9146737813526605E-5</v>
      </c>
      <c r="BC170" s="26">
        <v>4.4145764970320471E-5</v>
      </c>
      <c r="BD170" s="26">
        <v>4.0061706382658633E-5</v>
      </c>
      <c r="BE170" s="26">
        <v>4.08938152591376E-5</v>
      </c>
      <c r="BF170" s="26">
        <v>4.3849987890616953E-5</v>
      </c>
      <c r="BG170" s="26">
        <v>5.7614913798301067E-5</v>
      </c>
      <c r="BH170" s="26">
        <v>3.5186057468381777E-5</v>
      </c>
      <c r="BI170" s="26">
        <v>2.3990731473447899E-5</v>
      </c>
      <c r="BJ170" s="26">
        <v>1.1272515096380948E-4</v>
      </c>
      <c r="BK170" s="26">
        <v>9.2920207312018272E-5</v>
      </c>
      <c r="BL170" s="26">
        <v>3.7104636443718639E-5</v>
      </c>
      <c r="BM170" s="26">
        <v>6.379643850446551E-5</v>
      </c>
      <c r="BN170" s="26">
        <v>2.6953800822788824E-5</v>
      </c>
      <c r="BO170" s="26">
        <v>1.2188427549165817E-4</v>
      </c>
      <c r="BP170" s="26">
        <v>9.1615792678616047E-5</v>
      </c>
      <c r="BQ170" s="26">
        <v>6.460553466526979E-5</v>
      </c>
      <c r="BR170" s="26">
        <v>2.3582943557041184E-5</v>
      </c>
      <c r="BS170" s="26">
        <v>3.4420929529698769E-5</v>
      </c>
      <c r="BT170" s="26">
        <v>5.3088787197818219E-5</v>
      </c>
      <c r="BU170" s="26">
        <v>1.7781127934612579E-4</v>
      </c>
      <c r="BV170" s="26">
        <v>8.3147194413944005E-5</v>
      </c>
      <c r="BW170" s="26">
        <v>5.925646112037107E-5</v>
      </c>
      <c r="BX170" s="26">
        <v>2.3273112460223336E-5</v>
      </c>
      <c r="BY170" s="26">
        <v>8.804511114774765E-5</v>
      </c>
      <c r="BZ170" s="26">
        <v>5.6835581738956798E-5</v>
      </c>
      <c r="CA170" s="26">
        <v>4.156118458022688E-5</v>
      </c>
      <c r="CB170" s="26">
        <v>1.2678074069211303E-4</v>
      </c>
      <c r="CC170" s="26">
        <v>6.0311984352762738E-5</v>
      </c>
      <c r="CD170" s="26">
        <v>1.2809840622056E-4</v>
      </c>
      <c r="CE170" s="26">
        <v>3.2118755026146659E-5</v>
      </c>
      <c r="CF170" s="26">
        <v>4.7501518946648903E-5</v>
      </c>
      <c r="CG170" s="26">
        <v>7.6131683626489395E-5</v>
      </c>
      <c r="CH170" s="26">
        <v>3.9005811284148256E-5</v>
      </c>
      <c r="CI170" s="26">
        <v>7.2177585918313715E-5</v>
      </c>
      <c r="CJ170" s="26">
        <v>3.5712449042035631E-5</v>
      </c>
      <c r="CK170" s="26">
        <v>7.4151265453651019E-5</v>
      </c>
      <c r="CL170" s="26">
        <v>4.5403501103982641E-5</v>
      </c>
      <c r="CM170" s="26">
        <v>6.7611250963945535E-5</v>
      </c>
      <c r="CN170" s="26">
        <v>4.9640172235618955E-5</v>
      </c>
      <c r="CO170" s="26">
        <v>6.6737197873600597E-5</v>
      </c>
      <c r="CP170" s="26">
        <v>7.8423824111738857E-5</v>
      </c>
      <c r="CQ170" s="26">
        <v>9.8349152728225211E-5</v>
      </c>
      <c r="CR170" s="26">
        <v>9.9795583180762148E-5</v>
      </c>
      <c r="CS170" s="26">
        <v>7.6442060122370567E-5</v>
      </c>
      <c r="CT170" s="26">
        <v>9.0553472886696813E-5</v>
      </c>
      <c r="CU170" s="26">
        <v>1.1630973102068955E-4</v>
      </c>
      <c r="CV170" s="26">
        <v>6.1987110637529196E-5</v>
      </c>
      <c r="CW170" s="26">
        <v>2.6558598105480218E-5</v>
      </c>
      <c r="CX170" s="26">
        <v>5.9612592659384403E-5</v>
      </c>
      <c r="CY170" s="26">
        <v>6.6972779106604029E-5</v>
      </c>
      <c r="CZ170" s="26">
        <v>3.3507933100928958E-5</v>
      </c>
      <c r="DA170" s="26">
        <v>1.0673765216763309E-4</v>
      </c>
      <c r="DB170" s="26">
        <v>1.159839720665065E-4</v>
      </c>
      <c r="DC170" s="26">
        <v>2.5478291798992708E-4</v>
      </c>
      <c r="DD170" s="26">
        <v>6.3995469583071022E-5</v>
      </c>
      <c r="DE170" s="26">
        <v>1.5803812815196077E-4</v>
      </c>
      <c r="DF170" s="26">
        <v>3.7552834029472618E-4</v>
      </c>
      <c r="DG170" s="26">
        <v>1.0351599100345211E-4</v>
      </c>
      <c r="DH170" s="26">
        <v>4.0376850814052743E-5</v>
      </c>
      <c r="DI170" s="26">
        <v>3.4390301801364784E-5</v>
      </c>
      <c r="DJ170" s="26">
        <v>4.0564465461466008E-5</v>
      </c>
      <c r="DK170" s="26">
        <v>5.5675219573959456E-5</v>
      </c>
      <c r="DL170" s="26">
        <v>5.9310036586379027E-5</v>
      </c>
      <c r="DM170" s="26">
        <v>3.7414816496530331E-5</v>
      </c>
      <c r="DN170" s="26">
        <v>7.0784629755291811E-5</v>
      </c>
      <c r="DO170" s="26">
        <v>2.8786894509464423E-5</v>
      </c>
      <c r="DP170" s="26">
        <v>3.9961823843578527E-5</v>
      </c>
      <c r="DQ170" s="26">
        <v>1.1376973544643009E-4</v>
      </c>
      <c r="DR170" s="26">
        <v>8.7940865442886085E-5</v>
      </c>
      <c r="DS170" s="26">
        <v>1.7015114884400809E-5</v>
      </c>
      <c r="DT170" s="26">
        <v>3.645182847935838E-5</v>
      </c>
      <c r="DU170" s="26">
        <v>2.2735622684042569E-4</v>
      </c>
      <c r="DV170" s="26">
        <v>9.4038002863368556E-5</v>
      </c>
      <c r="DW170" s="26">
        <v>2.8939199029860225E-5</v>
      </c>
      <c r="DX170" s="26">
        <v>5.0507542328871355E-5</v>
      </c>
      <c r="DY170" s="26">
        <v>3.2178125300318436E-5</v>
      </c>
      <c r="DZ170" s="26">
        <v>9.1795920533563558E-5</v>
      </c>
      <c r="EA170" s="26">
        <v>6.8481716108271786E-5</v>
      </c>
      <c r="EB170" s="26">
        <v>3.2499186711099566E-5</v>
      </c>
      <c r="EC170" s="26">
        <v>2.6613465726678059E-5</v>
      </c>
      <c r="ED170" s="26">
        <v>2.5739961432155441E-5</v>
      </c>
      <c r="EE170" s="15">
        <v>5.8389999999999997E-2</v>
      </c>
      <c r="EF170" s="15">
        <v>0.18986</v>
      </c>
      <c r="EG170" s="27">
        <v>1.268829686349854</v>
      </c>
      <c r="EH170" s="37">
        <v>1.0424</v>
      </c>
    </row>
    <row r="171" spans="1:138" x14ac:dyDescent="0.25">
      <c r="A171" s="25" t="s">
        <v>1018</v>
      </c>
      <c r="B171" s="21" t="s">
        <v>1019</v>
      </c>
      <c r="C171" s="21" t="s">
        <v>1020</v>
      </c>
      <c r="D171" s="15" t="s">
        <v>1021</v>
      </c>
      <c r="E171" s="25" t="s">
        <v>1022</v>
      </c>
      <c r="F171" s="15">
        <v>2</v>
      </c>
      <c r="G171" s="26">
        <v>1.4228465665839976E-4</v>
      </c>
      <c r="H171" s="26">
        <v>4.8862031463806293E-5</v>
      </c>
      <c r="I171" s="26">
        <v>1.0638981318544681E-4</v>
      </c>
      <c r="J171" s="26">
        <v>6.6090527697038829E-5</v>
      </c>
      <c r="K171" s="26">
        <v>6.67837024006434E-5</v>
      </c>
      <c r="L171" s="26">
        <v>5.4689635048449107E-5</v>
      </c>
      <c r="M171" s="26">
        <v>6.8068506156288811E-5</v>
      </c>
      <c r="N171" s="26">
        <v>6.8907230606493803E-5</v>
      </c>
      <c r="O171" s="26">
        <v>9.0348860422152482E-5</v>
      </c>
      <c r="P171" s="26">
        <v>1.4082070023815229E-4</v>
      </c>
      <c r="Q171" s="26">
        <v>5.1934923573468105E-5</v>
      </c>
      <c r="R171" s="26">
        <v>6.3722014176183675E-5</v>
      </c>
      <c r="S171" s="26">
        <v>7.3860170030698886E-5</v>
      </c>
      <c r="T171" s="26">
        <v>1.5257225322174117E-4</v>
      </c>
      <c r="U171" s="26">
        <v>5.0643952399546594E-5</v>
      </c>
      <c r="V171" s="26">
        <v>3.4405071538933326E-5</v>
      </c>
      <c r="W171" s="26">
        <v>4.3249720811523254E-5</v>
      </c>
      <c r="X171" s="26">
        <v>3.2356787457726426E-5</v>
      </c>
      <c r="Y171" s="26">
        <v>5.7042975245196239E-5</v>
      </c>
      <c r="Z171" s="26">
        <v>3.0055062236426363E-5</v>
      </c>
      <c r="AA171" s="26">
        <v>1.4263157822465416E-4</v>
      </c>
      <c r="AB171" s="26">
        <v>5.1199799085070529E-5</v>
      </c>
      <c r="AC171" s="26">
        <v>1.3664811899860734E-4</v>
      </c>
      <c r="AD171" s="26">
        <v>7.1471238444162263E-5</v>
      </c>
      <c r="AE171" s="26">
        <v>7.3842501775111765E-5</v>
      </c>
      <c r="AF171" s="26">
        <v>5.1279006911489306E-5</v>
      </c>
      <c r="AG171" s="26">
        <v>8.3819279011424321E-5</v>
      </c>
      <c r="AH171" s="26">
        <v>4.6728899495999722E-5</v>
      </c>
      <c r="AI171" s="26">
        <v>6.874498729167931E-5</v>
      </c>
      <c r="AJ171" s="26">
        <v>4.7155871998947806E-5</v>
      </c>
      <c r="AK171" s="26">
        <v>4.4752962632994362E-5</v>
      </c>
      <c r="AL171" s="26">
        <v>6.0338792085106778E-5</v>
      </c>
      <c r="AM171" s="26">
        <v>6.1029306629107096E-5</v>
      </c>
      <c r="AN171" s="26">
        <v>5.0724907864184855E-5</v>
      </c>
      <c r="AO171" s="26">
        <v>5.0721316979215436E-5</v>
      </c>
      <c r="AP171" s="26">
        <v>8.4330629130108158E-5</v>
      </c>
      <c r="AQ171" s="26">
        <v>1.6693377224758335E-5</v>
      </c>
      <c r="AR171" s="26">
        <v>6.6720127926171838E-5</v>
      </c>
      <c r="AS171" s="26">
        <v>9.2148698795004323E-5</v>
      </c>
      <c r="AT171" s="26">
        <v>4.2230343693992761E-5</v>
      </c>
      <c r="AU171" s="26">
        <v>5.9575722308040268E-5</v>
      </c>
      <c r="AV171" s="26">
        <v>1.3366259886104799E-4</v>
      </c>
      <c r="AW171" s="26">
        <v>5.1059485233791909E-5</v>
      </c>
      <c r="AX171" s="26">
        <v>2.3854128066537554E-5</v>
      </c>
      <c r="AY171" s="26">
        <v>2.6666851134263585E-5</v>
      </c>
      <c r="AZ171" s="26">
        <v>9.2324030874433875E-5</v>
      </c>
      <c r="BA171" s="26">
        <v>9.4732765161461169E-5</v>
      </c>
      <c r="BB171" s="26">
        <v>7.1178168879321147E-5</v>
      </c>
      <c r="BC171" s="26">
        <v>6.9967587754607018E-5</v>
      </c>
      <c r="BD171" s="26">
        <v>9.1745580833620875E-5</v>
      </c>
      <c r="BE171" s="26">
        <v>5.1457217697767174E-5</v>
      </c>
      <c r="BF171" s="26">
        <v>1.3288256055944601E-5</v>
      </c>
      <c r="BG171" s="26">
        <v>5.7227540984715751E-5</v>
      </c>
      <c r="BH171" s="26">
        <v>4.2908522727453875E-5</v>
      </c>
      <c r="BI171" s="26">
        <v>6.2066265831693231E-5</v>
      </c>
      <c r="BJ171" s="26">
        <v>7.7612899191507564E-5</v>
      </c>
      <c r="BK171" s="26">
        <v>8.6847832718354914E-5</v>
      </c>
      <c r="BL171" s="26">
        <v>5.7561263762388043E-5</v>
      </c>
      <c r="BM171" s="26">
        <v>1.2584515827043211E-4</v>
      </c>
      <c r="BN171" s="26">
        <v>1.2465390704811231E-4</v>
      </c>
      <c r="BO171" s="26">
        <v>7.9695289696397312E-5</v>
      </c>
      <c r="BP171" s="26">
        <v>9.0214037771466877E-5</v>
      </c>
      <c r="BQ171" s="26">
        <v>5.944835310227007E-5</v>
      </c>
      <c r="BR171" s="26">
        <v>6.2666195759740408E-5</v>
      </c>
      <c r="BS171" s="26">
        <v>7.9575209520396688E-5</v>
      </c>
      <c r="BT171" s="26">
        <v>5.737177258017711E-5</v>
      </c>
      <c r="BU171" s="26">
        <v>4.7934147247992938E-5</v>
      </c>
      <c r="BV171" s="26">
        <v>5.5662848668042278E-5</v>
      </c>
      <c r="BW171" s="26">
        <v>5.7933083200124554E-5</v>
      </c>
      <c r="BX171" s="26">
        <v>2.9692433009614841E-5</v>
      </c>
      <c r="BY171" s="26">
        <v>3.1861818350252708E-5</v>
      </c>
      <c r="BZ171" s="26">
        <v>4.4014981910048091E-5</v>
      </c>
      <c r="CA171" s="26">
        <v>6.6509741720273034E-5</v>
      </c>
      <c r="CB171" s="26">
        <v>4.7106943367619698E-5</v>
      </c>
      <c r="CC171" s="26">
        <v>4.0614221659547299E-5</v>
      </c>
      <c r="CD171" s="26">
        <v>4.722078274968399E-5</v>
      </c>
      <c r="CE171" s="26">
        <v>4.3037232703369298E-5</v>
      </c>
      <c r="CF171" s="26">
        <v>4.9890671841765182E-5</v>
      </c>
      <c r="CG171" s="26">
        <v>4.1958581457578748E-5</v>
      </c>
      <c r="CH171" s="26">
        <v>3.9778896381733946E-5</v>
      </c>
      <c r="CI171" s="26">
        <v>6.5359622241908006E-5</v>
      </c>
      <c r="CJ171" s="26">
        <v>7.8340709795419338E-5</v>
      </c>
      <c r="CK171" s="26">
        <v>7.1555479105328803E-5</v>
      </c>
      <c r="CL171" s="26">
        <v>3.899411647641584E-5</v>
      </c>
      <c r="CM171" s="26">
        <v>4.7931565900402973E-5</v>
      </c>
      <c r="CN171" s="26">
        <v>9.3785047809050675E-5</v>
      </c>
      <c r="CO171" s="26">
        <v>2.9356765472827832E-5</v>
      </c>
      <c r="CP171" s="26">
        <v>4.1412970995799793E-5</v>
      </c>
      <c r="CQ171" s="26">
        <v>1.175959363249282E-4</v>
      </c>
      <c r="CR171" s="26">
        <v>6.342385701121165E-5</v>
      </c>
      <c r="CS171" s="26">
        <v>8.3400522093735331E-5</v>
      </c>
      <c r="CT171" s="26">
        <v>9.5531374940302104E-5</v>
      </c>
      <c r="CU171" s="26">
        <v>6.264886057890958E-5</v>
      </c>
      <c r="CV171" s="26">
        <v>7.2118089091981747E-5</v>
      </c>
      <c r="CW171" s="26">
        <v>7.0620722125868852E-5</v>
      </c>
      <c r="CX171" s="26">
        <v>8.3510655151044694E-5</v>
      </c>
      <c r="CY171" s="26">
        <v>4.3559952892491083E-5</v>
      </c>
      <c r="CZ171" s="26">
        <v>2.7607676785614637E-5</v>
      </c>
      <c r="DA171" s="26">
        <v>2.9757212156559593E-5</v>
      </c>
      <c r="DB171" s="26">
        <v>9.3348369125803262E-5</v>
      </c>
      <c r="DC171" s="26">
        <v>5.7553772695097769E-5</v>
      </c>
      <c r="DD171" s="26">
        <v>3.7976201777900503E-5</v>
      </c>
      <c r="DE171" s="26">
        <v>1.2965986051184322E-4</v>
      </c>
      <c r="DF171" s="26">
        <v>4.7063733075321847E-5</v>
      </c>
      <c r="DG171" s="26">
        <v>6.0086792333107585E-5</v>
      </c>
      <c r="DH171" s="26">
        <v>2.1022442905685397E-5</v>
      </c>
      <c r="DI171" s="26">
        <v>7.6220323997159084E-5</v>
      </c>
      <c r="DJ171" s="26">
        <v>5.638132936816317E-5</v>
      </c>
      <c r="DK171" s="26">
        <v>2.4634371768937194E-5</v>
      </c>
      <c r="DL171" s="26">
        <v>3.9094764785248797E-5</v>
      </c>
      <c r="DM171" s="26">
        <v>8.0949390747414135E-5</v>
      </c>
      <c r="DN171" s="26">
        <v>4.271523467265193E-5</v>
      </c>
      <c r="DO171" s="26">
        <v>5.7486449569951882E-5</v>
      </c>
      <c r="DP171" s="26">
        <v>7.5127214224239558E-5</v>
      </c>
      <c r="DQ171" s="26">
        <v>6.8972256944152874E-5</v>
      </c>
      <c r="DR171" s="26">
        <v>6.111504700529225E-5</v>
      </c>
      <c r="DS171" s="26">
        <v>7.80876839807924E-5</v>
      </c>
      <c r="DT171" s="26">
        <v>6.2341804878100643E-5</v>
      </c>
      <c r="DU171" s="26">
        <v>7.6498454985368214E-5</v>
      </c>
      <c r="DV171" s="26">
        <v>8.4864466071220496E-5</v>
      </c>
      <c r="DW171" s="26">
        <v>7.9551573608315615E-5</v>
      </c>
      <c r="DX171" s="26">
        <v>6.0178183157684486E-5</v>
      </c>
      <c r="DY171" s="26">
        <v>3.9680109948267531E-5</v>
      </c>
      <c r="DZ171" s="26">
        <v>7.6398434703027178E-5</v>
      </c>
      <c r="EA171" s="26">
        <v>3.3721002842803857E-5</v>
      </c>
      <c r="EB171" s="26">
        <v>5.1075521188571503E-5</v>
      </c>
      <c r="EC171" s="26">
        <v>4.0406138568681071E-5</v>
      </c>
      <c r="ED171" s="26">
        <v>1.1467753903803674E-4</v>
      </c>
      <c r="EE171" s="15">
        <v>5.8833999999999997E-2</v>
      </c>
      <c r="EF171" s="15">
        <v>0.19011</v>
      </c>
      <c r="EG171" s="27">
        <v>0.86450873281458729</v>
      </c>
      <c r="EH171" s="37">
        <v>1.0406</v>
      </c>
    </row>
    <row r="172" spans="1:138" x14ac:dyDescent="0.25">
      <c r="A172" s="25" t="s">
        <v>1023</v>
      </c>
      <c r="B172" s="21" t="s">
        <v>1024</v>
      </c>
      <c r="C172" s="21" t="s">
        <v>1025</v>
      </c>
      <c r="D172" s="15" t="s">
        <v>1026</v>
      </c>
      <c r="E172" s="25" t="s">
        <v>1027</v>
      </c>
      <c r="F172" s="15">
        <v>5</v>
      </c>
      <c r="G172" s="26">
        <v>1.7288447157672975E-4</v>
      </c>
      <c r="H172" s="26">
        <v>1.3815524149681944E-4</v>
      </c>
      <c r="I172" s="26">
        <v>2.4903333523556838E-4</v>
      </c>
      <c r="J172" s="26">
        <v>1.085793206280629E-4</v>
      </c>
      <c r="K172" s="26">
        <v>1.7083094195294104E-4</v>
      </c>
      <c r="L172" s="26">
        <v>1.9537609741466974E-4</v>
      </c>
      <c r="M172" s="26">
        <v>2.731662709366732E-4</v>
      </c>
      <c r="N172" s="26">
        <v>2.6585328145740852E-4</v>
      </c>
      <c r="O172" s="26">
        <v>1.7555426282016409E-4</v>
      </c>
      <c r="P172" s="26">
        <v>2.0645856804080601E-4</v>
      </c>
      <c r="Q172" s="26">
        <v>2.3120143315963354E-4</v>
      </c>
      <c r="R172" s="26">
        <v>2.1838552221392822E-4</v>
      </c>
      <c r="S172" s="26">
        <v>1.5287721952303673E-4</v>
      </c>
      <c r="T172" s="26">
        <v>2.3414402062691563E-4</v>
      </c>
      <c r="U172" s="26">
        <v>7.884760569106352E-5</v>
      </c>
      <c r="V172" s="26">
        <v>1.3499453184286813E-4</v>
      </c>
      <c r="W172" s="26">
        <v>1.575784801045723E-4</v>
      </c>
      <c r="X172" s="26">
        <v>1.2963574189264705E-4</v>
      </c>
      <c r="Y172" s="26">
        <v>2.2598079911774209E-4</v>
      </c>
      <c r="Z172" s="26">
        <v>8.7372397626026888E-5</v>
      </c>
      <c r="AA172" s="26">
        <v>1.8938462772331724E-4</v>
      </c>
      <c r="AB172" s="26">
        <v>6.6807430333185765E-5</v>
      </c>
      <c r="AC172" s="26">
        <v>1.3826389154047457E-4</v>
      </c>
      <c r="AD172" s="26">
        <v>2.2251338257237802E-4</v>
      </c>
      <c r="AE172" s="26">
        <v>1.2406933407520227E-4</v>
      </c>
      <c r="AF172" s="26">
        <v>1.5005372003155137E-4</v>
      </c>
      <c r="AG172" s="26">
        <v>8.6035270227408848E-5</v>
      </c>
      <c r="AH172" s="26">
        <v>9.0673390565062284E-5</v>
      </c>
      <c r="AI172" s="26">
        <v>1.9069000781486148E-4</v>
      </c>
      <c r="AJ172" s="26">
        <v>1.3387455962825254E-4</v>
      </c>
      <c r="AK172" s="26">
        <v>2.2572283763119423E-4</v>
      </c>
      <c r="AL172" s="26">
        <v>4.3500838184052161E-5</v>
      </c>
      <c r="AM172" s="26">
        <v>3.0091306667276088E-4</v>
      </c>
      <c r="AN172" s="26">
        <v>3.3809862236480504E-4</v>
      </c>
      <c r="AO172" s="26">
        <v>2.3097489611832573E-4</v>
      </c>
      <c r="AP172" s="26">
        <v>1.1598252398150612E-4</v>
      </c>
      <c r="AQ172" s="26">
        <v>3.5604457609897242E-4</v>
      </c>
      <c r="AR172" s="26">
        <v>2.024392083899987E-4</v>
      </c>
      <c r="AS172" s="26">
        <v>2.0234986085938692E-4</v>
      </c>
      <c r="AT172" s="26">
        <v>2.39599308620514E-4</v>
      </c>
      <c r="AU172" s="26">
        <v>1.5336240447487112E-4</v>
      </c>
      <c r="AV172" s="26">
        <v>2.10078987092148E-4</v>
      </c>
      <c r="AW172" s="26">
        <v>2.9807765718749306E-4</v>
      </c>
      <c r="AX172" s="26">
        <v>2.5655629898440447E-4</v>
      </c>
      <c r="AY172" s="26">
        <v>1.8166604705060555E-4</v>
      </c>
      <c r="AZ172" s="26">
        <v>1.8663168623083456E-4</v>
      </c>
      <c r="BA172" s="26">
        <v>2.9417651573866277E-4</v>
      </c>
      <c r="BB172" s="26">
        <v>3.22692818222998E-4</v>
      </c>
      <c r="BC172" s="26">
        <v>4.090523053944876E-5</v>
      </c>
      <c r="BD172" s="26">
        <v>1.4833587095110725E-4</v>
      </c>
      <c r="BE172" s="26">
        <v>2.3074391389846726E-4</v>
      </c>
      <c r="BF172" s="26">
        <v>1.1393305581055694E-4</v>
      </c>
      <c r="BG172" s="26">
        <v>3.0574452018451926E-4</v>
      </c>
      <c r="BH172" s="26">
        <v>1.399979597213472E-4</v>
      </c>
      <c r="BI172" s="26">
        <v>2.1432787553374503E-4</v>
      </c>
      <c r="BJ172" s="26">
        <v>1.101566469262324E-4</v>
      </c>
      <c r="BK172" s="26">
        <v>2.3701129804629619E-4</v>
      </c>
      <c r="BL172" s="26">
        <v>1.0103523139153751E-4</v>
      </c>
      <c r="BM172" s="26">
        <v>1.6955244488284969E-4</v>
      </c>
      <c r="BN172" s="26">
        <v>2.0994161841725707E-4</v>
      </c>
      <c r="BO172" s="26">
        <v>2.4585165112802303E-4</v>
      </c>
      <c r="BP172" s="26">
        <v>1.2544276016976773E-4</v>
      </c>
      <c r="BQ172" s="26">
        <v>1.3994045567053989E-4</v>
      </c>
      <c r="BR172" s="26">
        <v>1.4733128623188016E-4</v>
      </c>
      <c r="BS172" s="26">
        <v>1.0843021148827686E-4</v>
      </c>
      <c r="BT172" s="26">
        <v>1.2153451369400669E-4</v>
      </c>
      <c r="BU172" s="26">
        <v>1.4595963213829676E-4</v>
      </c>
      <c r="BV172" s="26">
        <v>1.442527237147171E-4</v>
      </c>
      <c r="BW172" s="26">
        <v>9.4952380287251743E-5</v>
      </c>
      <c r="BX172" s="26">
        <v>1.3945642795453752E-4</v>
      </c>
      <c r="BY172" s="26">
        <v>1.1595993938317391E-4</v>
      </c>
      <c r="BZ172" s="26">
        <v>1.5612438545406265E-4</v>
      </c>
      <c r="CA172" s="26">
        <v>1.5031302873324019E-4</v>
      </c>
      <c r="CB172" s="26">
        <v>1.7120281113567706E-4</v>
      </c>
      <c r="CC172" s="26">
        <v>2.6066732136152557E-4</v>
      </c>
      <c r="CD172" s="26">
        <v>1.8652651167317525E-4</v>
      </c>
      <c r="CE172" s="26">
        <v>1.7114111361933256E-4</v>
      </c>
      <c r="CF172" s="26">
        <v>1.7693495001028307E-4</v>
      </c>
      <c r="CG172" s="26">
        <v>1.1776717932410351E-4</v>
      </c>
      <c r="CH172" s="26">
        <v>8.8801429696937258E-5</v>
      </c>
      <c r="CI172" s="26">
        <v>8.1243732325061183E-5</v>
      </c>
      <c r="CJ172" s="26">
        <v>1.1597880735866956E-4</v>
      </c>
      <c r="CK172" s="26">
        <v>1.4369377197253656E-4</v>
      </c>
      <c r="CL172" s="26">
        <v>1.1939561811248817E-4</v>
      </c>
      <c r="CM172" s="26">
        <v>1.198023004329337E-4</v>
      </c>
      <c r="CN172" s="26">
        <v>1.6403668489186265E-4</v>
      </c>
      <c r="CO172" s="26">
        <v>2.2620454599355143E-4</v>
      </c>
      <c r="CP172" s="26">
        <v>7.1848191194638715E-5</v>
      </c>
      <c r="CQ172" s="26">
        <v>1.9828949997677915E-4</v>
      </c>
      <c r="CR172" s="26">
        <v>1.5662718824312232E-4</v>
      </c>
      <c r="CS172" s="26">
        <v>1.0797834057949252E-4</v>
      </c>
      <c r="CT172" s="26">
        <v>1.0680026448799998E-4</v>
      </c>
      <c r="CU172" s="26">
        <v>1.0198331325559618E-4</v>
      </c>
      <c r="CV172" s="26">
        <v>1.4414062898288258E-4</v>
      </c>
      <c r="CW172" s="26">
        <v>1.298464000070171E-4</v>
      </c>
      <c r="CX172" s="26">
        <v>9.6162147770116447E-5</v>
      </c>
      <c r="CY172" s="26">
        <v>1.9461627378593635E-4</v>
      </c>
      <c r="CZ172" s="26">
        <v>8.1494916936701226E-5</v>
      </c>
      <c r="DA172" s="26">
        <v>8.1648038097068064E-5</v>
      </c>
      <c r="DB172" s="26">
        <v>1.8022056396324178E-4</v>
      </c>
      <c r="DC172" s="26">
        <v>2.4236117173429366E-4</v>
      </c>
      <c r="DD172" s="26">
        <v>1.7434795858144893E-4</v>
      </c>
      <c r="DE172" s="26">
        <v>2.5874195148453363E-4</v>
      </c>
      <c r="DF172" s="26">
        <v>8.6499972226375497E-5</v>
      </c>
      <c r="DG172" s="26">
        <v>1.5042251497959487E-4</v>
      </c>
      <c r="DH172" s="26">
        <v>1.2654006540829604E-4</v>
      </c>
      <c r="DI172" s="26">
        <v>2.6789893998752741E-4</v>
      </c>
      <c r="DJ172" s="26">
        <v>3.0421318204055349E-4</v>
      </c>
      <c r="DK172" s="26">
        <v>1.3534638231566822E-4</v>
      </c>
      <c r="DL172" s="26">
        <v>2.6767405444114324E-4</v>
      </c>
      <c r="DM172" s="26">
        <v>2.128992145407329E-4</v>
      </c>
      <c r="DN172" s="26">
        <v>2.0304029049056518E-4</v>
      </c>
      <c r="DO172" s="26">
        <v>3.8275428305767448E-4</v>
      </c>
      <c r="DP172" s="26">
        <v>2.0718258067946494E-4</v>
      </c>
      <c r="DQ172" s="26">
        <v>2.1986300935809597E-4</v>
      </c>
      <c r="DR172" s="26">
        <v>2.1595507854569094E-4</v>
      </c>
      <c r="DS172" s="26">
        <v>9.6008480045091127E-5</v>
      </c>
      <c r="DT172" s="26">
        <v>1.8679978298220056E-4</v>
      </c>
      <c r="DU172" s="26">
        <v>2.2894150944443358E-4</v>
      </c>
      <c r="DV172" s="26">
        <v>2.5131548141250903E-4</v>
      </c>
      <c r="DW172" s="26">
        <v>3.0451946716905561E-4</v>
      </c>
      <c r="DX172" s="26">
        <v>2.3336228901597755E-4</v>
      </c>
      <c r="DY172" s="26">
        <v>1.1204405721799055E-4</v>
      </c>
      <c r="DZ172" s="26">
        <v>1.708082367265277E-4</v>
      </c>
      <c r="EA172" s="26">
        <v>9.1654088146818024E-5</v>
      </c>
      <c r="EB172" s="26">
        <v>9.6715897831655117E-5</v>
      </c>
      <c r="EC172" s="26">
        <v>1.0013706911292313E-4</v>
      </c>
      <c r="ED172" s="26">
        <v>1.5472236148286075E-4</v>
      </c>
      <c r="EE172" s="15">
        <v>6.3018000000000005E-2</v>
      </c>
      <c r="EF172" s="15">
        <v>0.20236000000000001</v>
      </c>
      <c r="EG172" s="27">
        <v>0.87710785938589164</v>
      </c>
      <c r="EH172" s="37">
        <v>1.0241</v>
      </c>
    </row>
    <row r="173" spans="1:138" x14ac:dyDescent="0.25">
      <c r="A173" s="25" t="s">
        <v>1028</v>
      </c>
      <c r="B173" s="21" t="s">
        <v>1029</v>
      </c>
      <c r="C173" s="21" t="s">
        <v>1030</v>
      </c>
      <c r="D173" s="15" t="s">
        <v>1031</v>
      </c>
      <c r="E173" s="25" t="s">
        <v>1032</v>
      </c>
      <c r="F173" s="15">
        <v>5</v>
      </c>
      <c r="G173" s="26">
        <v>3.2595017302809796E-4</v>
      </c>
      <c r="H173" s="26">
        <v>2.2205368153629625E-4</v>
      </c>
      <c r="I173" s="26">
        <v>1.3295027836470204E-4</v>
      </c>
      <c r="J173" s="26">
        <v>1.2136242398328108E-4</v>
      </c>
      <c r="K173" s="26">
        <v>4.0296832981278209E-4</v>
      </c>
      <c r="L173" s="26">
        <v>2.535238710590604E-4</v>
      </c>
      <c r="M173" s="26">
        <v>5.2609606995692641E-4</v>
      </c>
      <c r="N173" s="26">
        <v>3.7912248364874119E-4</v>
      </c>
      <c r="O173" s="26">
        <v>1.4638721351040141E-4</v>
      </c>
      <c r="P173" s="26">
        <v>2.9676081823806451E-4</v>
      </c>
      <c r="Q173" s="26">
        <v>1.9561105644312653E-4</v>
      </c>
      <c r="R173" s="26">
        <v>1.4458774108791692E-4</v>
      </c>
      <c r="S173" s="26">
        <v>2.0030395581808926E-4</v>
      </c>
      <c r="T173" s="26">
        <v>3.6281238305554151E-4</v>
      </c>
      <c r="U173" s="26">
        <v>2.4908320470648526E-4</v>
      </c>
      <c r="V173" s="26">
        <v>2.2260662897958725E-4</v>
      </c>
      <c r="W173" s="26">
        <v>1.0250293531522597E-4</v>
      </c>
      <c r="X173" s="26">
        <v>1.6142636853598292E-4</v>
      </c>
      <c r="Y173" s="26">
        <v>1.1131202453041253E-4</v>
      </c>
      <c r="Z173" s="26">
        <v>7.0386113402465342E-5</v>
      </c>
      <c r="AA173" s="26">
        <v>1.1440334775927538E-4</v>
      </c>
      <c r="AB173" s="26">
        <v>4.3005708863223357E-4</v>
      </c>
      <c r="AC173" s="26">
        <v>3.5125592824434936E-4</v>
      </c>
      <c r="AD173" s="26">
        <v>1.4757061342541013E-4</v>
      </c>
      <c r="AE173" s="26">
        <v>1.3696984377525133E-4</v>
      </c>
      <c r="AF173" s="26">
        <v>2.1693226040595838E-4</v>
      </c>
      <c r="AG173" s="26">
        <v>6.69907193213164E-5</v>
      </c>
      <c r="AH173" s="26">
        <v>1.2747232857079658E-4</v>
      </c>
      <c r="AI173" s="26">
        <v>1.1846798391400381E-4</v>
      </c>
      <c r="AJ173" s="26">
        <v>2.1497158362927284E-4</v>
      </c>
      <c r="AK173" s="26">
        <v>4.6546340156107069E-5</v>
      </c>
      <c r="AL173" s="26">
        <v>8.3603098062456029E-5</v>
      </c>
      <c r="AM173" s="26">
        <v>1.627406626938778E-4</v>
      </c>
      <c r="AN173" s="26">
        <v>1.9050653825269777E-4</v>
      </c>
      <c r="AO173" s="26">
        <v>1.5843520942305828E-4</v>
      </c>
      <c r="AP173" s="26">
        <v>1.4210815475978233E-4</v>
      </c>
      <c r="AQ173" s="26">
        <v>1.6451278100613277E-4</v>
      </c>
      <c r="AR173" s="26">
        <v>3.0998323100293152E-4</v>
      </c>
      <c r="AS173" s="26">
        <v>1.9206114718183041E-4</v>
      </c>
      <c r="AT173" s="26">
        <v>1.156334157175702E-4</v>
      </c>
      <c r="AU173" s="26">
        <v>8.8522654408922915E-5</v>
      </c>
      <c r="AV173" s="26">
        <v>1.9204676946770906E-4</v>
      </c>
      <c r="AW173" s="26">
        <v>1.5610232202513673E-4</v>
      </c>
      <c r="AX173" s="26">
        <v>1.7123695050855748E-4</v>
      </c>
      <c r="AY173" s="26">
        <v>1.8156850846056486E-4</v>
      </c>
      <c r="AZ173" s="26">
        <v>1.0008789677370566E-4</v>
      </c>
      <c r="BA173" s="26">
        <v>1.7387986478486513E-4</v>
      </c>
      <c r="BB173" s="26">
        <v>1.3803826838519072E-4</v>
      </c>
      <c r="BC173" s="26">
        <v>1.6984647473144781E-4</v>
      </c>
      <c r="BD173" s="26">
        <v>2.0156090798016728E-4</v>
      </c>
      <c r="BE173" s="26">
        <v>1.9151687983544799E-4</v>
      </c>
      <c r="BF173" s="26">
        <v>1.7950082183878046E-4</v>
      </c>
      <c r="BG173" s="26">
        <v>1.0098524207412496E-4</v>
      </c>
      <c r="BH173" s="26">
        <v>1.7360214278995515E-4</v>
      </c>
      <c r="BI173" s="26">
        <v>1.15099999111931E-4</v>
      </c>
      <c r="BJ173" s="26">
        <v>1.3120422264546581E-4</v>
      </c>
      <c r="BK173" s="26">
        <v>5.0087775599043781E-5</v>
      </c>
      <c r="BL173" s="26">
        <v>6.4682546103118742E-5</v>
      </c>
      <c r="BM173" s="26">
        <v>1.3453875931205241E-4</v>
      </c>
      <c r="BN173" s="26">
        <v>1.5064835528932115E-4</v>
      </c>
      <c r="BO173" s="26">
        <v>3.1704930893015562E-4</v>
      </c>
      <c r="BP173" s="26">
        <v>4.3185719047035082E-4</v>
      </c>
      <c r="BQ173" s="26">
        <v>1.2536243189399974E-4</v>
      </c>
      <c r="BR173" s="26">
        <v>1.6757128922557495E-4</v>
      </c>
      <c r="BS173" s="26">
        <v>1.4241832475178626E-4</v>
      </c>
      <c r="BT173" s="26">
        <v>1.0061359104328512E-4</v>
      </c>
      <c r="BU173" s="26">
        <v>9.9781791406165765E-5</v>
      </c>
      <c r="BV173" s="26">
        <v>6.5286925215700587E-5</v>
      </c>
      <c r="BW173" s="26">
        <v>9.5658939096424252E-5</v>
      </c>
      <c r="BX173" s="26">
        <v>2.7563849198232872E-4</v>
      </c>
      <c r="BY173" s="26">
        <v>2.2335556078231734E-4</v>
      </c>
      <c r="BZ173" s="26">
        <v>2.7388542757419439E-4</v>
      </c>
      <c r="CA173" s="26">
        <v>2.9146070175039293E-4</v>
      </c>
      <c r="CB173" s="26">
        <v>3.6349575848831488E-4</v>
      </c>
      <c r="CC173" s="26">
        <v>1.3902307070352564E-4</v>
      </c>
      <c r="CD173" s="26">
        <v>3.3186098344968449E-4</v>
      </c>
      <c r="CE173" s="26">
        <v>2.4288555778044006E-4</v>
      </c>
      <c r="CF173" s="26">
        <v>7.3874574271589447E-5</v>
      </c>
      <c r="CG173" s="26">
        <v>1.8324965429752113E-4</v>
      </c>
      <c r="CH173" s="26">
        <v>1.8918167387675595E-4</v>
      </c>
      <c r="CI173" s="26">
        <v>2.7229416877170166E-4</v>
      </c>
      <c r="CJ173" s="26">
        <v>3.0098349616029422E-4</v>
      </c>
      <c r="CK173" s="26">
        <v>2.8935358039794309E-4</v>
      </c>
      <c r="CL173" s="26">
        <v>1.1261191784938413E-4</v>
      </c>
      <c r="CM173" s="26">
        <v>3.4948315326186375E-4</v>
      </c>
      <c r="CN173" s="26">
        <v>1.220237743851504E-4</v>
      </c>
      <c r="CO173" s="26">
        <v>3.4921301822854239E-4</v>
      </c>
      <c r="CP173" s="26">
        <v>3.146834455860287E-4</v>
      </c>
      <c r="CQ173" s="26">
        <v>3.5979694644991823E-4</v>
      </c>
      <c r="CR173" s="26">
        <v>2.8763963212106379E-4</v>
      </c>
      <c r="CS173" s="26">
        <v>2.5363064591199964E-4</v>
      </c>
      <c r="CT173" s="26">
        <v>3.5785124446044604E-4</v>
      </c>
      <c r="CU173" s="26">
        <v>1.2728502875245616E-4</v>
      </c>
      <c r="CV173" s="26">
        <v>2.4089297023665999E-4</v>
      </c>
      <c r="CW173" s="26">
        <v>1.4624905404281776E-4</v>
      </c>
      <c r="CX173" s="26">
        <v>1.3140633167245776E-4</v>
      </c>
      <c r="CY173" s="26">
        <v>2.3914986126306442E-4</v>
      </c>
      <c r="CZ173" s="26">
        <v>3.2288544839508064E-4</v>
      </c>
      <c r="DA173" s="26">
        <v>2.4704718925771277E-4</v>
      </c>
      <c r="DB173" s="26">
        <v>4.2615300312789304E-4</v>
      </c>
      <c r="DC173" s="26">
        <v>3.5971508283547549E-4</v>
      </c>
      <c r="DD173" s="26">
        <v>4.3064991342437245E-4</v>
      </c>
      <c r="DE173" s="26">
        <v>1.0799714638794715E-4</v>
      </c>
      <c r="DF173" s="26">
        <v>3.5412155142773132E-4</v>
      </c>
      <c r="DG173" s="26">
        <v>3.0128732882248689E-4</v>
      </c>
      <c r="DH173" s="26">
        <v>6.685729225779903E-5</v>
      </c>
      <c r="DI173" s="26">
        <v>1.273976812473472E-4</v>
      </c>
      <c r="DJ173" s="26">
        <v>1.5662876443460925E-4</v>
      </c>
      <c r="DK173" s="26">
        <v>1.3428751715187864E-4</v>
      </c>
      <c r="DL173" s="26">
        <v>2.7950341957619986E-4</v>
      </c>
      <c r="DM173" s="26">
        <v>1.40632069730844E-4</v>
      </c>
      <c r="DN173" s="26">
        <v>1.9698619807377013E-4</v>
      </c>
      <c r="DO173" s="26">
        <v>8.3002996702280567E-5</v>
      </c>
      <c r="DP173" s="26">
        <v>2.3848189348507932E-4</v>
      </c>
      <c r="DQ173" s="26">
        <v>1.4561923452634796E-4</v>
      </c>
      <c r="DR173" s="26">
        <v>1.5078901870588455E-4</v>
      </c>
      <c r="DS173" s="26">
        <v>1.5962099630840076E-4</v>
      </c>
      <c r="DT173" s="26">
        <v>1.2533340354723617E-4</v>
      </c>
      <c r="DU173" s="26">
        <v>2.4235628657257139E-4</v>
      </c>
      <c r="DV173" s="26">
        <v>1.087408155685346E-4</v>
      </c>
      <c r="DW173" s="26">
        <v>1.3932616215162608E-4</v>
      </c>
      <c r="DX173" s="26">
        <v>1.7929284193547143E-4</v>
      </c>
      <c r="DY173" s="26">
        <v>1.3003781252033127E-4</v>
      </c>
      <c r="DZ173" s="26">
        <v>1.9046180394921105E-4</v>
      </c>
      <c r="EA173" s="26">
        <v>6.3422824970789832E-5</v>
      </c>
      <c r="EB173" s="26">
        <v>3.3837679008028184E-4</v>
      </c>
      <c r="EC173" s="26">
        <v>2.9386588050238761E-4</v>
      </c>
      <c r="ED173" s="26">
        <v>7.7969610092184642E-5</v>
      </c>
      <c r="EE173" s="15">
        <v>6.3899999999999998E-2</v>
      </c>
      <c r="EF173" s="15">
        <v>0.20393</v>
      </c>
      <c r="EG173" s="27">
        <v>1.1814397546879276</v>
      </c>
      <c r="EH173" s="37">
        <v>1.0207999999999999</v>
      </c>
    </row>
    <row r="174" spans="1:138" x14ac:dyDescent="0.25">
      <c r="A174" s="25" t="s">
        <v>1033</v>
      </c>
      <c r="B174" s="21" t="s">
        <v>1034</v>
      </c>
      <c r="C174" s="21" t="s">
        <v>1035</v>
      </c>
      <c r="D174" s="15" t="s">
        <v>1036</v>
      </c>
      <c r="E174" s="25" t="s">
        <v>1037</v>
      </c>
      <c r="F174" s="15">
        <v>11</v>
      </c>
      <c r="G174" s="26">
        <v>4.3312899571324592E-4</v>
      </c>
      <c r="H174" s="26">
        <v>5.9517230841379639E-4</v>
      </c>
      <c r="I174" s="26">
        <v>6.5974957041996392E-4</v>
      </c>
      <c r="J174" s="26">
        <v>4.4874371355872674E-4</v>
      </c>
      <c r="K174" s="26">
        <v>8.1690877985994559E-4</v>
      </c>
      <c r="L174" s="26">
        <v>2.5080557341455677E-4</v>
      </c>
      <c r="M174" s="26">
        <v>6.7655400239246546E-4</v>
      </c>
      <c r="N174" s="26">
        <v>6.5988869594737023E-4</v>
      </c>
      <c r="O174" s="26">
        <v>5.8980554711718434E-4</v>
      </c>
      <c r="P174" s="26">
        <v>4.927042472459576E-4</v>
      </c>
      <c r="Q174" s="26">
        <v>2.659542617803848E-4</v>
      </c>
      <c r="R174" s="26">
        <v>4.8796115286585412E-4</v>
      </c>
      <c r="S174" s="26">
        <v>3.629139271925193E-4</v>
      </c>
      <c r="T174" s="26">
        <v>5.21463081426701E-4</v>
      </c>
      <c r="U174" s="26">
        <v>6.3968323138289206E-4</v>
      </c>
      <c r="V174" s="26">
        <v>3.7647723414992873E-4</v>
      </c>
      <c r="W174" s="26">
        <v>4.7889759562340497E-4</v>
      </c>
      <c r="X174" s="26">
        <v>6.702215097633403E-4</v>
      </c>
      <c r="Y174" s="26">
        <v>6.7455607111453373E-4</v>
      </c>
      <c r="Z174" s="26">
        <v>6.6588554079059878E-4</v>
      </c>
      <c r="AA174" s="26">
        <v>2.881717985345282E-4</v>
      </c>
      <c r="AB174" s="26">
        <v>7.0714443364011746E-4</v>
      </c>
      <c r="AC174" s="26">
        <v>6.5965486809279553E-4</v>
      </c>
      <c r="AD174" s="26">
        <v>5.1418311948917526E-4</v>
      </c>
      <c r="AE174" s="26">
        <v>4.2661921239854189E-4</v>
      </c>
      <c r="AF174" s="26">
        <v>5.893824869115373E-4</v>
      </c>
      <c r="AG174" s="26">
        <v>5.7367524996369021E-4</v>
      </c>
      <c r="AH174" s="26">
        <v>6.4912968845419515E-4</v>
      </c>
      <c r="AI174" s="26">
        <v>5.4179798718900882E-4</v>
      </c>
      <c r="AJ174" s="26">
        <v>2.9311997008295493E-4</v>
      </c>
      <c r="AK174" s="26">
        <v>4.4677233931513384E-4</v>
      </c>
      <c r="AL174" s="26">
        <v>6.0308898490148502E-4</v>
      </c>
      <c r="AM174" s="26">
        <v>4.3780393804314279E-4</v>
      </c>
      <c r="AN174" s="26">
        <v>6.8075926435581281E-4</v>
      </c>
      <c r="AO174" s="26">
        <v>7.5728979072189017E-4</v>
      </c>
      <c r="AP174" s="26">
        <v>5.8253171684064875E-4</v>
      </c>
      <c r="AQ174" s="26">
        <v>1.9182495387580332E-4</v>
      </c>
      <c r="AR174" s="26">
        <v>6.751936314297681E-4</v>
      </c>
      <c r="AS174" s="26">
        <v>6.1127445347196579E-4</v>
      </c>
      <c r="AT174" s="26">
        <v>6.0679740938007461E-4</v>
      </c>
      <c r="AU174" s="26">
        <v>5.2027161301683054E-4</v>
      </c>
      <c r="AV174" s="26">
        <v>5.5808222624489424E-4</v>
      </c>
      <c r="AW174" s="26">
        <v>7.9839330272678548E-4</v>
      </c>
      <c r="AX174" s="26">
        <v>4.1014270583622156E-4</v>
      </c>
      <c r="AY174" s="26">
        <v>5.3945726993777929E-4</v>
      </c>
      <c r="AZ174" s="26">
        <v>5.3323948675474558E-4</v>
      </c>
      <c r="BA174" s="26">
        <v>5.6285519390920869E-4</v>
      </c>
      <c r="BB174" s="26">
        <v>5.5428999076965308E-4</v>
      </c>
      <c r="BC174" s="26">
        <v>6.4402588058226553E-4</v>
      </c>
      <c r="BD174" s="26">
        <v>4.6627423374215392E-4</v>
      </c>
      <c r="BE174" s="26">
        <v>4.5639026830961691E-4</v>
      </c>
      <c r="BF174" s="26">
        <v>4.1325313818330902E-4</v>
      </c>
      <c r="BG174" s="26">
        <v>3.9114726794553181E-4</v>
      </c>
      <c r="BH174" s="26">
        <v>4.2875620534047013E-4</v>
      </c>
      <c r="BI174" s="26">
        <v>6.7897964810474957E-4</v>
      </c>
      <c r="BJ174" s="26">
        <v>5.7581949234192904E-4</v>
      </c>
      <c r="BK174" s="26">
        <v>3.0977303745684812E-4</v>
      </c>
      <c r="BL174" s="26">
        <v>4.1503992962969144E-4</v>
      </c>
      <c r="BM174" s="26">
        <v>5.7096958680830415E-4</v>
      </c>
      <c r="BN174" s="26">
        <v>6.4017106432434526E-4</v>
      </c>
      <c r="BO174" s="26">
        <v>4.1970287167905932E-4</v>
      </c>
      <c r="BP174" s="26">
        <v>2.966604918504843E-4</v>
      </c>
      <c r="BQ174" s="26">
        <v>5.6618246188248065E-4</v>
      </c>
      <c r="BR174" s="26">
        <v>2.5652264528372009E-4</v>
      </c>
      <c r="BS174" s="26">
        <v>8.1632465140452255E-4</v>
      </c>
      <c r="BT174" s="26">
        <v>3.9440033348946011E-4</v>
      </c>
      <c r="BU174" s="26">
        <v>4.175221947816656E-4</v>
      </c>
      <c r="BV174" s="26">
        <v>4.2743045622157107E-4</v>
      </c>
      <c r="BW174" s="26">
        <v>5.0214911611746104E-4</v>
      </c>
      <c r="BX174" s="26">
        <v>2.9420768220044945E-4</v>
      </c>
      <c r="BY174" s="26">
        <v>3.911149555379442E-4</v>
      </c>
      <c r="BZ174" s="26">
        <v>4.834379419227506E-4</v>
      </c>
      <c r="CA174" s="26">
        <v>2.9661294347864365E-4</v>
      </c>
      <c r="CB174" s="26">
        <v>2.8343482191571593E-4</v>
      </c>
      <c r="CC174" s="26">
        <v>5.2037603791709678E-4</v>
      </c>
      <c r="CD174" s="26">
        <v>3.8535059928228223E-4</v>
      </c>
      <c r="CE174" s="26">
        <v>5.0084899073984772E-4</v>
      </c>
      <c r="CF174" s="26">
        <v>6.0628801830978356E-4</v>
      </c>
      <c r="CG174" s="26">
        <v>5.456125259660923E-4</v>
      </c>
      <c r="CH174" s="26">
        <v>4.022663523789366E-4</v>
      </c>
      <c r="CI174" s="26">
        <v>7.2467793444667592E-4</v>
      </c>
      <c r="CJ174" s="26">
        <v>5.4755203749666938E-4</v>
      </c>
      <c r="CK174" s="26">
        <v>3.9430831475513754E-4</v>
      </c>
      <c r="CL174" s="26">
        <v>4.1375783260137538E-4</v>
      </c>
      <c r="CM174" s="26">
        <v>4.2433747424103457E-4</v>
      </c>
      <c r="CN174" s="26">
        <v>3.645938113443652E-4</v>
      </c>
      <c r="CO174" s="26">
        <v>6.3255068235970211E-4</v>
      </c>
      <c r="CP174" s="26">
        <v>3.8365589228548481E-4</v>
      </c>
      <c r="CQ174" s="26">
        <v>5.0682420359655586E-4</v>
      </c>
      <c r="CR174" s="26">
        <v>7.0635188415193876E-4</v>
      </c>
      <c r="CS174" s="26">
        <v>3.3086118648618972E-4</v>
      </c>
      <c r="CT174" s="26">
        <v>7.5012470721491599E-4</v>
      </c>
      <c r="CU174" s="26">
        <v>4.6223018139176098E-4</v>
      </c>
      <c r="CV174" s="26">
        <v>5.1831784855263269E-4</v>
      </c>
      <c r="CW174" s="26">
        <v>6.7419178083133414E-4</v>
      </c>
      <c r="CX174" s="26">
        <v>6.655375535226857E-4</v>
      </c>
      <c r="CY174" s="26">
        <v>6.7660487691434011E-4</v>
      </c>
      <c r="CZ174" s="26">
        <v>5.1281822967958618E-4</v>
      </c>
      <c r="DA174" s="26">
        <v>4.0614702189687807E-4</v>
      </c>
      <c r="DB174" s="26">
        <v>7.8044916173574948E-4</v>
      </c>
      <c r="DC174" s="26">
        <v>6.9272757936393375E-4</v>
      </c>
      <c r="DD174" s="26">
        <v>5.7166217046297806E-4</v>
      </c>
      <c r="DE174" s="26">
        <v>3.9607152119502503E-4</v>
      </c>
      <c r="DF174" s="26">
        <v>6.1548473873141503E-4</v>
      </c>
      <c r="DG174" s="26">
        <v>6.7859155129839266E-4</v>
      </c>
      <c r="DH174" s="26">
        <v>3.9520048508563183E-4</v>
      </c>
      <c r="DI174" s="26">
        <v>4.9362782483127214E-4</v>
      </c>
      <c r="DJ174" s="26">
        <v>4.1647704309062097E-4</v>
      </c>
      <c r="DK174" s="26">
        <v>4.6422591475182135E-4</v>
      </c>
      <c r="DL174" s="26">
        <v>5.9152015460216853E-4</v>
      </c>
      <c r="DM174" s="26">
        <v>7.074172345829761E-4</v>
      </c>
      <c r="DN174" s="26">
        <v>4.2706167064087861E-4</v>
      </c>
      <c r="DO174" s="26">
        <v>3.5900155474755672E-4</v>
      </c>
      <c r="DP174" s="26">
        <v>5.9643990742738967E-4</v>
      </c>
      <c r="DQ174" s="26">
        <v>3.734859715253999E-4</v>
      </c>
      <c r="DR174" s="26">
        <v>4.2412219884820817E-4</v>
      </c>
      <c r="DS174" s="26">
        <v>5.0745831807193578E-4</v>
      </c>
      <c r="DT174" s="26">
        <v>4.0962121228082913E-4</v>
      </c>
      <c r="DU174" s="26">
        <v>6.5566306486454886E-4</v>
      </c>
      <c r="DV174" s="26">
        <v>3.1291506465817289E-4</v>
      </c>
      <c r="DW174" s="26">
        <v>5.042948296923185E-4</v>
      </c>
      <c r="DX174" s="26">
        <v>3.0897877282101043E-4</v>
      </c>
      <c r="DY174" s="26">
        <v>6.6785285522867307E-4</v>
      </c>
      <c r="DZ174" s="26">
        <v>3.8774446662995026E-4</v>
      </c>
      <c r="EA174" s="26">
        <v>3.9228015693648638E-4</v>
      </c>
      <c r="EB174" s="26">
        <v>3.7049583995959633E-4</v>
      </c>
      <c r="EC174" s="26">
        <v>4.330020581113117E-4</v>
      </c>
      <c r="ED174" s="26">
        <v>4.2803562196814903E-4</v>
      </c>
      <c r="EE174" s="15">
        <v>6.4838999999999994E-2</v>
      </c>
      <c r="EF174" s="15">
        <v>0.20565</v>
      </c>
      <c r="EG174" s="27">
        <v>0.91516916870059439</v>
      </c>
      <c r="EH174" s="37">
        <v>1.0172000000000001</v>
      </c>
    </row>
    <row r="175" spans="1:138" x14ac:dyDescent="0.25">
      <c r="A175" s="25" t="s">
        <v>1038</v>
      </c>
      <c r="B175" s="21" t="s">
        <v>1039</v>
      </c>
      <c r="C175" s="21" t="s">
        <v>1040</v>
      </c>
      <c r="D175" s="15" t="s">
        <v>1041</v>
      </c>
      <c r="E175" s="25" t="s">
        <v>1042</v>
      </c>
      <c r="F175" s="15">
        <v>8</v>
      </c>
      <c r="G175" s="26">
        <v>1.8308437813947817E-4</v>
      </c>
      <c r="H175" s="26">
        <v>5.9761870103647915E-4</v>
      </c>
      <c r="I175" s="26">
        <v>2.3791400813077853E-4</v>
      </c>
      <c r="J175" s="26">
        <v>6.8370109568595069E-4</v>
      </c>
      <c r="K175" s="26">
        <v>1.837127039181858E-4</v>
      </c>
      <c r="L175" s="26">
        <v>1.755475148450839E-4</v>
      </c>
      <c r="M175" s="26">
        <v>2.0531071314003048E-4</v>
      </c>
      <c r="N175" s="26">
        <v>1.103846240859119E-3</v>
      </c>
      <c r="O175" s="26">
        <v>2.8445954514527135E-4</v>
      </c>
      <c r="P175" s="26">
        <v>3.291415548128232E-4</v>
      </c>
      <c r="Q175" s="26">
        <v>7.4458203186994129E-4</v>
      </c>
      <c r="R175" s="26">
        <v>1.5054490001878158E-4</v>
      </c>
      <c r="S175" s="26">
        <v>2.1866191191227135E-4</v>
      </c>
      <c r="T175" s="26">
        <v>3.6813465144572646E-4</v>
      </c>
      <c r="U175" s="26">
        <v>1.9959356915186648E-4</v>
      </c>
      <c r="V175" s="26">
        <v>1.9153925795376418E-4</v>
      </c>
      <c r="W175" s="26">
        <v>3.4505652674290369E-4</v>
      </c>
      <c r="X175" s="26">
        <v>2.5174754952302027E-4</v>
      </c>
      <c r="Y175" s="26">
        <v>1.9838640202011183E-4</v>
      </c>
      <c r="Z175" s="26">
        <v>3.0023264049135792E-4</v>
      </c>
      <c r="AA175" s="26">
        <v>1.3499061751137383E-4</v>
      </c>
      <c r="AB175" s="26">
        <v>2.96706149141931E-4</v>
      </c>
      <c r="AC175" s="26">
        <v>4.4358757733836685E-4</v>
      </c>
      <c r="AD175" s="26">
        <v>1.6742290091280405E-4</v>
      </c>
      <c r="AE175" s="26">
        <v>1.8446202497262936E-4</v>
      </c>
      <c r="AF175" s="26">
        <v>1.0843171286804126E-4</v>
      </c>
      <c r="AG175" s="26">
        <v>1.1250411517294201E-3</v>
      </c>
      <c r="AH175" s="26">
        <v>1.7060241550546047E-4</v>
      </c>
      <c r="AI175" s="26">
        <v>3.5171975269643303E-4</v>
      </c>
      <c r="AJ175" s="26">
        <v>1.8982647343648745E-4</v>
      </c>
      <c r="AK175" s="26">
        <v>3.872368235633216E-4</v>
      </c>
      <c r="AL175" s="26">
        <v>2.7107989303677037E-4</v>
      </c>
      <c r="AM175" s="26">
        <v>1.9544739481953564E-4</v>
      </c>
      <c r="AN175" s="26">
        <v>2.7010208996534662E-4</v>
      </c>
      <c r="AO175" s="26">
        <v>2.2534457903848487E-4</v>
      </c>
      <c r="AP175" s="26">
        <v>1.2146571682881949E-4</v>
      </c>
      <c r="AQ175" s="26">
        <v>2.66828213543186E-4</v>
      </c>
      <c r="AR175" s="26">
        <v>2.1546031980304874E-4</v>
      </c>
      <c r="AS175" s="26">
        <v>4.2793426152603687E-4</v>
      </c>
      <c r="AT175" s="26">
        <v>1.9936571507440511E-4</v>
      </c>
      <c r="AU175" s="26">
        <v>1.8546978972750505E-4</v>
      </c>
      <c r="AV175" s="26">
        <v>2.311815395603056E-4</v>
      </c>
      <c r="AW175" s="26">
        <v>1.6000282431184731E-3</v>
      </c>
      <c r="AX175" s="26">
        <v>2.7121052357924368E-4</v>
      </c>
      <c r="AY175" s="26">
        <v>1.8438797737744686E-3</v>
      </c>
      <c r="AZ175" s="26">
        <v>2.268765539720903E-4</v>
      </c>
      <c r="BA175" s="26">
        <v>6.8186094248487959E-4</v>
      </c>
      <c r="BB175" s="26">
        <v>2.3016631161357641E-4</v>
      </c>
      <c r="BC175" s="26">
        <v>5.4236651056606378E-4</v>
      </c>
      <c r="BD175" s="26">
        <v>2.2853858436871219E-4</v>
      </c>
      <c r="BE175" s="26">
        <v>5.69361046948419E-4</v>
      </c>
      <c r="BF175" s="26">
        <v>2.4196019933554459E-4</v>
      </c>
      <c r="BG175" s="26">
        <v>4.9044065635025353E-4</v>
      </c>
      <c r="BH175" s="26">
        <v>2.2277562678628789E-4</v>
      </c>
      <c r="BI175" s="26">
        <v>5.4276351909574797E-4</v>
      </c>
      <c r="BJ175" s="26">
        <v>1.7579617252567049E-4</v>
      </c>
      <c r="BK175" s="26">
        <v>2.9700014523344084E-4</v>
      </c>
      <c r="BL175" s="26">
        <v>4.3317252204397522E-4</v>
      </c>
      <c r="BM175" s="26">
        <v>4.3531559507514918E-4</v>
      </c>
      <c r="BN175" s="26">
        <v>1.5313651959896233E-4</v>
      </c>
      <c r="BO175" s="26">
        <v>3.3152882987648219E-4</v>
      </c>
      <c r="BP175" s="26">
        <v>4.2442032012382421E-4</v>
      </c>
      <c r="BQ175" s="26">
        <v>2.0020533501672238E-4</v>
      </c>
      <c r="BR175" s="26">
        <v>2.1220525932421182E-4</v>
      </c>
      <c r="BS175" s="26">
        <v>2.7491405049441645E-4</v>
      </c>
      <c r="BT175" s="26">
        <v>2.0739878958599849E-4</v>
      </c>
      <c r="BU175" s="26">
        <v>1.7739903972638761E-4</v>
      </c>
      <c r="BV175" s="26">
        <v>1.5116507094688517E-4</v>
      </c>
      <c r="BW175" s="26">
        <v>2.6342581578758583E-4</v>
      </c>
      <c r="BX175" s="26">
        <v>1.794228768504032E-4</v>
      </c>
      <c r="BY175" s="26">
        <v>3.2868199912657248E-4</v>
      </c>
      <c r="BZ175" s="26">
        <v>2.1215001612556411E-4</v>
      </c>
      <c r="CA175" s="26">
        <v>3.1546577333740368E-4</v>
      </c>
      <c r="CB175" s="26">
        <v>1.7870223158918518E-4</v>
      </c>
      <c r="CC175" s="26">
        <v>2.3688431735261481E-4</v>
      </c>
      <c r="CD175" s="26">
        <v>5.2303296550095283E-4</v>
      </c>
      <c r="CE175" s="26">
        <v>1.5983560801141188E-4</v>
      </c>
      <c r="CF175" s="26">
        <v>2.6102923361534693E-4</v>
      </c>
      <c r="CG175" s="26">
        <v>1.2322012292705661E-4</v>
      </c>
      <c r="CH175" s="26">
        <v>3.229278779334238E-4</v>
      </c>
      <c r="CI175" s="26">
        <v>4.3859236426087756E-4</v>
      </c>
      <c r="CJ175" s="26">
        <v>3.6026898452940691E-4</v>
      </c>
      <c r="CK175" s="26">
        <v>1.9115563235094394E-4</v>
      </c>
      <c r="CL175" s="26">
        <v>1.540331027702355E-4</v>
      </c>
      <c r="CM175" s="26">
        <v>1.9855327142052651E-4</v>
      </c>
      <c r="CN175" s="26">
        <v>5.4655117726904876E-5</v>
      </c>
      <c r="CO175" s="26">
        <v>3.6878971378982608E-4</v>
      </c>
      <c r="CP175" s="26">
        <v>2.6897749092545496E-4</v>
      </c>
      <c r="CQ175" s="26">
        <v>2.3956896944749107E-4</v>
      </c>
      <c r="CR175" s="26">
        <v>1.280201801134656E-4</v>
      </c>
      <c r="CS175" s="26">
        <v>2.7040006812884015E-4</v>
      </c>
      <c r="CT175" s="26">
        <v>2.8920957157217719E-4</v>
      </c>
      <c r="CU175" s="26">
        <v>2.9413870677502744E-4</v>
      </c>
      <c r="CV175" s="26">
        <v>2.9762869627147329E-4</v>
      </c>
      <c r="CW175" s="26">
        <v>2.7310758318067598E-4</v>
      </c>
      <c r="CX175" s="26">
        <v>2.8971537378174868E-4</v>
      </c>
      <c r="CY175" s="26">
        <v>3.0180761879656934E-4</v>
      </c>
      <c r="CZ175" s="26">
        <v>2.1207655915667575E-4</v>
      </c>
      <c r="DA175" s="26">
        <v>1.5736235110199942E-4</v>
      </c>
      <c r="DB175" s="26">
        <v>1.4654209774872277E-4</v>
      </c>
      <c r="DC175" s="26">
        <v>2.5035008647468271E-4</v>
      </c>
      <c r="DD175" s="26">
        <v>3.3276155781718935E-4</v>
      </c>
      <c r="DE175" s="26">
        <v>6.2758979847986644E-4</v>
      </c>
      <c r="DF175" s="26">
        <v>2.7676842998227482E-4</v>
      </c>
      <c r="DG175" s="26">
        <v>3.103776544572689E-4</v>
      </c>
      <c r="DH175" s="26">
        <v>2.7161554949446703E-4</v>
      </c>
      <c r="DI175" s="26">
        <v>3.5468715926466809E-4</v>
      </c>
      <c r="DJ175" s="26">
        <v>3.6503330461041633E-4</v>
      </c>
      <c r="DK175" s="26">
        <v>5.0096798023522811E-4</v>
      </c>
      <c r="DL175" s="26">
        <v>1.3285668820934118E-4</v>
      </c>
      <c r="DM175" s="26">
        <v>3.2385116605071349E-4</v>
      </c>
      <c r="DN175" s="26">
        <v>3.1977188093638086E-4</v>
      </c>
      <c r="DO175" s="26">
        <v>2.4883172306984795E-4</v>
      </c>
      <c r="DP175" s="26">
        <v>1.3163519913740648E-3</v>
      </c>
      <c r="DQ175" s="26">
        <v>1.6134905676458791E-4</v>
      </c>
      <c r="DR175" s="26">
        <v>2.9465888001387844E-4</v>
      </c>
      <c r="DS175" s="26">
        <v>3.6691486861665991E-4</v>
      </c>
      <c r="DT175" s="26">
        <v>2.1110484182987996E-4</v>
      </c>
      <c r="DU175" s="26">
        <v>2.1807728937297248E-4</v>
      </c>
      <c r="DV175" s="26">
        <v>9.1784287176275789E-5</v>
      </c>
      <c r="DW175" s="26">
        <v>2.7617686827506745E-4</v>
      </c>
      <c r="DX175" s="26">
        <v>2.1176783393187838E-4</v>
      </c>
      <c r="DY175" s="26">
        <v>5.9780145865166788E-4</v>
      </c>
      <c r="DZ175" s="26">
        <v>3.3107909715254167E-4</v>
      </c>
      <c r="EA175" s="26">
        <v>2.8922639291926512E-4</v>
      </c>
      <c r="EB175" s="26">
        <v>2.6674038455797738E-4</v>
      </c>
      <c r="EC175" s="26">
        <v>3.0213619438925621E-4</v>
      </c>
      <c r="ED175" s="26">
        <v>3.0480175370704789E-4</v>
      </c>
      <c r="EE175" s="15">
        <v>6.6217999999999999E-2</v>
      </c>
      <c r="EF175" s="15">
        <v>0.20874999999999999</v>
      </c>
      <c r="EG175" s="27">
        <v>0.77417588729208164</v>
      </c>
      <c r="EH175" s="37">
        <v>1.0121</v>
      </c>
    </row>
    <row r="176" spans="1:138" s="28" customFormat="1" ht="15.75" thickBot="1" x14ac:dyDescent="0.3">
      <c r="A176" s="28" t="s">
        <v>1043</v>
      </c>
      <c r="B176" s="17" t="s">
        <v>1044</v>
      </c>
      <c r="C176" s="17" t="s">
        <v>1045</v>
      </c>
      <c r="D176" s="29" t="s">
        <v>1046</v>
      </c>
      <c r="E176" s="28" t="s">
        <v>1047</v>
      </c>
      <c r="F176" s="29">
        <v>12</v>
      </c>
      <c r="G176" s="30">
        <v>3.5926317229333885E-4</v>
      </c>
      <c r="H176" s="30">
        <v>3.6037469580727633E-4</v>
      </c>
      <c r="I176" s="30">
        <v>2.68813302427793E-4</v>
      </c>
      <c r="J176" s="30">
        <v>2.8472456412598581E-4</v>
      </c>
      <c r="K176" s="30">
        <v>3.4262034308968852E-4</v>
      </c>
      <c r="L176" s="30">
        <v>4.2155402797068006E-4</v>
      </c>
      <c r="M176" s="30">
        <v>6.3353374712795806E-4</v>
      </c>
      <c r="N176" s="30">
        <v>3.0747999490525994E-4</v>
      </c>
      <c r="O176" s="30">
        <v>4.5438903774185947E-4</v>
      </c>
      <c r="P176" s="30">
        <v>3.6519291735999512E-4</v>
      </c>
      <c r="Q176" s="30">
        <v>5.3216729338596727E-4</v>
      </c>
      <c r="R176" s="30">
        <v>3.427207594133314E-4</v>
      </c>
      <c r="S176" s="30">
        <v>1.7855075096012468E-4</v>
      </c>
      <c r="T176" s="30">
        <v>2.2545142677516818E-4</v>
      </c>
      <c r="U176" s="30">
        <v>3.1721077903750861E-4</v>
      </c>
      <c r="V176" s="30">
        <v>2.4737883461298249E-4</v>
      </c>
      <c r="W176" s="30">
        <v>4.4683178672228656E-4</v>
      </c>
      <c r="X176" s="30">
        <v>4.3454325918806973E-4</v>
      </c>
      <c r="Y176" s="30">
        <v>6.1185019725488858E-4</v>
      </c>
      <c r="Z176" s="30">
        <v>1.9205600763243981E-4</v>
      </c>
      <c r="AA176" s="30">
        <v>4.9969410896248754E-4</v>
      </c>
      <c r="AB176" s="30">
        <v>3.5291913281049712E-4</v>
      </c>
      <c r="AC176" s="30">
        <v>3.5132548974469319E-4</v>
      </c>
      <c r="AD176" s="30">
        <v>5.2902958065804073E-4</v>
      </c>
      <c r="AE176" s="30">
        <v>3.9378671438175669E-4</v>
      </c>
      <c r="AF176" s="30">
        <v>5.3377046581985462E-4</v>
      </c>
      <c r="AG176" s="30">
        <v>1.8442208522333569E-4</v>
      </c>
      <c r="AH176" s="30">
        <v>4.0046800598252314E-4</v>
      </c>
      <c r="AI176" s="30">
        <v>2.6229257575154514E-4</v>
      </c>
      <c r="AJ176" s="30">
        <v>5.3522533809659332E-4</v>
      </c>
      <c r="AK176" s="30">
        <v>2.9307979586577657E-4</v>
      </c>
      <c r="AL176" s="30">
        <v>3.2591690946806785E-4</v>
      </c>
      <c r="AM176" s="30">
        <v>4.3483496651884265E-4</v>
      </c>
      <c r="AN176" s="30">
        <v>3.261693215088539E-4</v>
      </c>
      <c r="AO176" s="30">
        <v>2.8486568405578058E-4</v>
      </c>
      <c r="AP176" s="30">
        <v>3.07494891136887E-4</v>
      </c>
      <c r="AQ176" s="30">
        <v>1.8399908021677678E-4</v>
      </c>
      <c r="AR176" s="30">
        <v>1.7450433381675773E-4</v>
      </c>
      <c r="AS176" s="30">
        <v>3.8807521071787987E-4</v>
      </c>
      <c r="AT176" s="30">
        <v>4.5188529966480714E-4</v>
      </c>
      <c r="AU176" s="30">
        <v>7.0578006075335399E-4</v>
      </c>
      <c r="AV176" s="30">
        <v>2.7259021327375631E-4</v>
      </c>
      <c r="AW176" s="30">
        <v>5.3622124253206737E-4</v>
      </c>
      <c r="AX176" s="30">
        <v>2.9785022159840906E-4</v>
      </c>
      <c r="AY176" s="30">
        <v>9.1728346960874988E-5</v>
      </c>
      <c r="AZ176" s="30">
        <v>4.4374203467351927E-4</v>
      </c>
      <c r="BA176" s="30">
        <v>2.0536898393870559E-4</v>
      </c>
      <c r="BB176" s="30">
        <v>3.9351740529262885E-4</v>
      </c>
      <c r="BC176" s="30">
        <v>4.1103421518236418E-4</v>
      </c>
      <c r="BD176" s="30">
        <v>2.5060068191390909E-4</v>
      </c>
      <c r="BE176" s="30">
        <v>4.3512314164996291E-4</v>
      </c>
      <c r="BF176" s="30">
        <v>3.6922506450743649E-4</v>
      </c>
      <c r="BG176" s="30">
        <v>4.6209836773675189E-4</v>
      </c>
      <c r="BH176" s="30">
        <v>1.2486782743830686E-4</v>
      </c>
      <c r="BI176" s="30">
        <v>3.7464087880658087E-4</v>
      </c>
      <c r="BJ176" s="30">
        <v>6.1342851705863295E-4</v>
      </c>
      <c r="BK176" s="30">
        <v>4.6321262966438629E-4</v>
      </c>
      <c r="BL176" s="30">
        <v>2.9089781263920168E-4</v>
      </c>
      <c r="BM176" s="30">
        <v>4.3648785492158795E-4</v>
      </c>
      <c r="BN176" s="30">
        <v>3.2397935798474727E-4</v>
      </c>
      <c r="BO176" s="30">
        <v>3.5649729895348057E-4</v>
      </c>
      <c r="BP176" s="30">
        <v>1.4273736642906915E-4</v>
      </c>
      <c r="BQ176" s="30">
        <v>3.0882242375741928E-4</v>
      </c>
      <c r="BR176" s="30">
        <v>3.2175161945037869E-4</v>
      </c>
      <c r="BS176" s="30">
        <v>2.4120937632283532E-4</v>
      </c>
      <c r="BT176" s="30">
        <v>1.6636271834416204E-4</v>
      </c>
      <c r="BU176" s="30">
        <v>1.7602214821792637E-4</v>
      </c>
      <c r="BV176" s="30">
        <v>2.2445350984087576E-4</v>
      </c>
      <c r="BW176" s="30">
        <v>1.5964533838784257E-4</v>
      </c>
      <c r="BX176" s="30">
        <v>4.2666535970568511E-4</v>
      </c>
      <c r="BY176" s="30">
        <v>3.0742803330972639E-4</v>
      </c>
      <c r="BZ176" s="30">
        <v>2.2272111816437057E-4</v>
      </c>
      <c r="CA176" s="30">
        <v>2.578439088876121E-4</v>
      </c>
      <c r="CB176" s="30">
        <v>2.4284803851033567E-4</v>
      </c>
      <c r="CC176" s="30">
        <v>2.3382203205390999E-4</v>
      </c>
      <c r="CD176" s="30">
        <v>3.0231278859387949E-4</v>
      </c>
      <c r="CE176" s="30">
        <v>2.9333671136657594E-4</v>
      </c>
      <c r="CF176" s="30">
        <v>1.0569502428419997E-4</v>
      </c>
      <c r="CG176" s="30">
        <v>3.1014045687830568E-4</v>
      </c>
      <c r="CH176" s="30">
        <v>3.2297334712288274E-4</v>
      </c>
      <c r="CI176" s="30">
        <v>2.5092708712645012E-4</v>
      </c>
      <c r="CJ176" s="30">
        <v>2.3891465299158462E-4</v>
      </c>
      <c r="CK176" s="30">
        <v>6.9221962361063665E-4</v>
      </c>
      <c r="CL176" s="30">
        <v>2.700599054759354E-4</v>
      </c>
      <c r="CM176" s="30">
        <v>3.7459131594049422E-4</v>
      </c>
      <c r="CN176" s="30">
        <v>3.0060963451238753E-4</v>
      </c>
      <c r="CO176" s="30">
        <v>5.5285553074781927E-4</v>
      </c>
      <c r="CP176" s="30">
        <v>4.1029959897878593E-4</v>
      </c>
      <c r="CQ176" s="30">
        <v>3.2247485729235972E-4</v>
      </c>
      <c r="CR176" s="30">
        <v>4.050977031343076E-4</v>
      </c>
      <c r="CS176" s="30">
        <v>2.3947101255574694E-4</v>
      </c>
      <c r="CT176" s="30">
        <v>4.9701382694595955E-4</v>
      </c>
      <c r="CU176" s="30">
        <v>3.2444386252221207E-4</v>
      </c>
      <c r="CV176" s="30">
        <v>3.3448793351215978E-4</v>
      </c>
      <c r="CW176" s="30">
        <v>3.2910358292524662E-4</v>
      </c>
      <c r="CX176" s="30">
        <v>1.9065968349335063E-4</v>
      </c>
      <c r="CY176" s="30">
        <v>5.5114032353877594E-4</v>
      </c>
      <c r="CZ176" s="30">
        <v>2.1550003139740004E-4</v>
      </c>
      <c r="DA176" s="30">
        <v>3.0752260878153507E-4</v>
      </c>
      <c r="DB176" s="30">
        <v>3.5829867754755393E-4</v>
      </c>
      <c r="DC176" s="30">
        <v>1.9972697644280498E-4</v>
      </c>
      <c r="DD176" s="30">
        <v>1.6837560382496671E-4</v>
      </c>
      <c r="DE176" s="30">
        <v>3.1390070416817146E-4</v>
      </c>
      <c r="DF176" s="30">
        <v>3.5433093874310786E-4</v>
      </c>
      <c r="DG176" s="30">
        <v>1.5285048556083189E-4</v>
      </c>
      <c r="DH176" s="30">
        <v>5.962704788554054E-4</v>
      </c>
      <c r="DI176" s="30">
        <v>9.2993145795822825E-4</v>
      </c>
      <c r="DJ176" s="30">
        <v>3.5305437940468968E-4</v>
      </c>
      <c r="DK176" s="30">
        <v>3.9138798430307534E-4</v>
      </c>
      <c r="DL176" s="30">
        <v>5.6835206143140819E-4</v>
      </c>
      <c r="DM176" s="30">
        <v>1.8861813944601652E-4</v>
      </c>
      <c r="DN176" s="30">
        <v>4.0799914299982014E-4</v>
      </c>
      <c r="DO176" s="30">
        <v>1.418398503713153E-4</v>
      </c>
      <c r="DP176" s="30">
        <v>2.7952262472627173E-4</v>
      </c>
      <c r="DQ176" s="30">
        <v>5.6199762153249773E-4</v>
      </c>
      <c r="DR176" s="30">
        <v>4.9178009989930631E-4</v>
      </c>
      <c r="DS176" s="30">
        <v>3.6167469769185425E-4</v>
      </c>
      <c r="DT176" s="30">
        <v>1.0227197906794772E-4</v>
      </c>
      <c r="DU176" s="30">
        <v>1.4016419278306509E-4</v>
      </c>
      <c r="DV176" s="30">
        <v>3.8863059576609585E-4</v>
      </c>
      <c r="DW176" s="30">
        <v>3.7248581871240672E-4</v>
      </c>
      <c r="DX176" s="30">
        <v>2.8328900980483738E-4</v>
      </c>
      <c r="DY176" s="30">
        <v>3.0079746862175918E-4</v>
      </c>
      <c r="DZ176" s="30">
        <v>1.3026361642113019E-4</v>
      </c>
      <c r="EA176" s="30">
        <v>1.2656442644995374E-4</v>
      </c>
      <c r="EB176" s="30">
        <v>5.0750037838955128E-4</v>
      </c>
      <c r="EC176" s="30">
        <v>4.8672122181869776E-4</v>
      </c>
      <c r="ED176" s="30">
        <v>2.6912103302849708E-4</v>
      </c>
      <c r="EE176" s="29">
        <v>6.7753999999999995E-2</v>
      </c>
      <c r="EF176" s="29">
        <v>0.21229999999999999</v>
      </c>
      <c r="EG176" s="31">
        <v>0.87496929054911865</v>
      </c>
      <c r="EH176" s="38">
        <v>1.0065</v>
      </c>
    </row>
  </sheetData>
  <mergeCells count="1">
    <mergeCell ref="EE10:EF10"/>
  </mergeCells>
  <conditionalFormatting sqref="EE12:EF176">
    <cfRule type="cellIs" dxfId="3" priority="4" operator="lessThan">
      <formula>0.05</formula>
    </cfRule>
  </conditionalFormatting>
  <conditionalFormatting sqref="EG12:EG176">
    <cfRule type="cellIs" dxfId="2" priority="2" operator="lessThan">
      <formula>1</formula>
    </cfRule>
    <cfRule type="cellIs" dxfId="1" priority="3" operator="greaterThan">
      <formula>1</formula>
    </cfRule>
  </conditionalFormatting>
  <conditionalFormatting sqref="EH12:EH176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AllSamples_NormTI</vt:lpstr>
      <vt:lpstr>165 proteins vip&gt;1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Mendes</dc:creator>
  <cp:lastModifiedBy>Vera Mendes</cp:lastModifiedBy>
  <dcterms:created xsi:type="dcterms:W3CDTF">2024-05-29T11:09:34Z</dcterms:created>
  <dcterms:modified xsi:type="dcterms:W3CDTF">2024-06-21T09:56:20Z</dcterms:modified>
</cp:coreProperties>
</file>