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</sheets>
</workbook>
</file>

<file path=xl/sharedStrings.xml><?xml version="1.0" encoding="utf-8"?>
<sst xmlns="http://schemas.openxmlformats.org/spreadsheetml/2006/main" uniqueCount="220">
  <si>
    <t>ID</t>
  </si>
  <si>
    <t>Recurso</t>
  </si>
  <si>
    <t>Enlace</t>
  </si>
  <si>
    <t>Tipo de recurso</t>
  </si>
  <si>
    <t>Formato del archivo (Extensión)</t>
  </si>
  <si>
    <t>Propósito principal</t>
  </si>
  <si>
    <t>Nivel de prevención</t>
  </si>
  <si>
    <t>Audiencia</t>
  </si>
  <si>
    <t>a05</t>
  </si>
  <si>
    <t>a611</t>
  </si>
  <si>
    <t>a1218</t>
  </si>
  <si>
    <t>a1926</t>
  </si>
  <si>
    <t>a2759</t>
  </si>
  <si>
    <t>a60</t>
  </si>
  <si>
    <t>Tema</t>
  </si>
  <si>
    <t>SUBTEMA</t>
  </si>
  <si>
    <t>3462</t>
  </si>
  <si>
    <r>
      <rPr>
        <u val="single"/>
        <sz val="10"/>
        <color indexed="10"/>
        <rFont val="Arial"/>
      </rPr>
      <t>La vida emocional</t>
    </r>
  </si>
  <si>
    <t>https://www.javeriana.edu.co/mentalpuntodeapoyo/?p=3462</t>
  </si>
  <si>
    <t>Panfleto</t>
  </si>
  <si>
    <t>Texto e imagen</t>
  </si>
  <si>
    <t>Información</t>
  </si>
  <si>
    <t xml:space="preserve">Universal </t>
  </si>
  <si>
    <t>Todos</t>
  </si>
  <si>
    <t>No</t>
  </si>
  <si>
    <t>Sí</t>
  </si>
  <si>
    <t>Buen vivir</t>
  </si>
  <si>
    <t xml:space="preserve">Habilidades sociales;Ajuste emocional; trastornos relacionados con sustancias; Sexualidad; Violencia; Miedo; Tristeza; Ira; Empatía; Arte; Musica; Ejercicio; Literatura; Confianza; Comunicación; Respeto; Resolución de problemas; Conciencia; Moralidad; Toma de decisiones; Relaciones interpersonales; Autonomía personal; Creatividad; Juicio; Estrés Psicológico; Asertividad; Regulación emocional; Autocuidado      </t>
  </si>
  <si>
    <t>3479</t>
  </si>
  <si>
    <r>
      <rPr>
        <u val="single"/>
        <sz val="10"/>
        <color indexed="10"/>
        <rFont val="Arial"/>
      </rPr>
      <t>Las sustancias psicoactivas y la adicción</t>
    </r>
  </si>
  <si>
    <t>https://www.javeriana.edu.co/mentalpuntodeapoyo/?p=3479</t>
  </si>
  <si>
    <t>Infografía</t>
  </si>
  <si>
    <t>Trastornos de salud mental</t>
  </si>
  <si>
    <t xml:space="preserve">Consumidores de drogas; Uso de drogas recreativas; Violencia; Muerte; Eficacia; Creatividad; Habilidades sociales; Relaciones familiares; Relaciones interpersonales; Habilidades sociales; Cognición; trastornos relacionados con sustancias; abuso de la marihuana; trastornos por consumo de alcohol; Estereotipos; Comportamientos de riesgo para la salud      </t>
  </si>
  <si>
    <t>3486</t>
  </si>
  <si>
    <r>
      <rPr>
        <u val="single"/>
        <sz val="10"/>
        <color indexed="10"/>
        <rFont val="Arial"/>
      </rPr>
      <t>Relaciones familiares</t>
    </r>
  </si>
  <si>
    <t>https://www.javeriana.edu.co/mentalpuntodeapoyo/?p=3486</t>
  </si>
  <si>
    <t xml:space="preserve">Relaciones familiares; Comunicación; Confianza; Tiempo en pantalla; Uso del teléfono celular; Asertividad; Ejercicio; Actividades de Ocio; Manejo del tiempo; Conductas de alimentación; Apoyo social; Autocuidado; Asertividad     </t>
  </si>
  <si>
    <t>3602</t>
  </si>
  <si>
    <r>
      <rPr>
        <u val="single"/>
        <sz val="10"/>
        <color indexed="10"/>
        <rFont val="Arial"/>
      </rPr>
      <t>Guía para el regreso a clases</t>
    </r>
  </si>
  <si>
    <t>https://www.javeriana.edu.co/mentalpuntodeapoyo/?p=3602</t>
  </si>
  <si>
    <t>Texto</t>
  </si>
  <si>
    <t>Específico</t>
  </si>
  <si>
    <t>Padres</t>
  </si>
  <si>
    <t xml:space="preserve">Comunicación; Aprendizaje; Habilidades sociales; Arte; Ansiedad; Apoyo social; Niños con discapacidad; Ejercicio; Matoneo; Duelo; Ajuste emocional; Regulación emocional; Angustia psicológica; Autocuidado    </t>
  </si>
  <si>
    <t>3631</t>
  </si>
  <si>
    <r>
      <rPr>
        <u val="single"/>
        <sz val="10"/>
        <color indexed="10"/>
        <rFont val="Arial"/>
      </rPr>
      <t>Atención plena</t>
    </r>
  </si>
  <si>
    <t>https://www.javeriana.edu.co/mentalpuntodeapoyo/?p=3631</t>
  </si>
  <si>
    <t xml:space="preserve">Mindfulness/ Atención/conciencia plena; Retroalimentación psicológica; Calidad de vida; Eficacia; Relaciones familiares;Regulación emocional; Trabajo  </t>
  </si>
  <si>
    <t>3652</t>
  </si>
  <si>
    <r>
      <rPr>
        <u val="single"/>
        <sz val="10"/>
        <color indexed="10"/>
        <rFont val="Arial"/>
      </rPr>
      <t>Técnicas de respiración</t>
    </r>
  </si>
  <si>
    <t>https://www.javeriana.edu.co/mentalpuntodeapoyo/?p=3652</t>
  </si>
  <si>
    <t xml:space="preserve">Regulación emocional;Retroalimentación psicológica; Ansiedad; Estrés Psicológico; Ira; Autocuidado; Calidad de vida; Ajuste emocional; Autocuidado  </t>
  </si>
  <si>
    <t>3659</t>
  </si>
  <si>
    <r>
      <rPr>
        <u val="single"/>
        <sz val="10"/>
        <color indexed="10"/>
        <rFont val="Arial"/>
      </rPr>
      <t>Como se evidencia en nuestro cuerpo la ansiedad</t>
    </r>
  </si>
  <si>
    <t>https://www.javeriana.edu.co/mentalpuntodeapoyo/?p=3659</t>
  </si>
  <si>
    <t xml:space="preserve">Ansiedad; Estrés Psicológico; Memoria; Trastornos de ansiedad; Regulación emocional;Retroalimentación psicológica; Ajuste emocional; Autocuidado  </t>
  </si>
  <si>
    <t>3746</t>
  </si>
  <si>
    <r>
      <rPr>
        <u val="single"/>
        <sz val="10"/>
        <color indexed="10"/>
        <rFont val="Arial"/>
      </rPr>
      <t>La culpa | Mentes colectivas Podcast</t>
    </r>
  </si>
  <si>
    <t>https://www.javeriana.edu.co/mentalpuntodeapoyo/?p=3746</t>
  </si>
  <si>
    <t>Podcast/programa radial</t>
  </si>
  <si>
    <t>Audio</t>
  </si>
  <si>
    <t xml:space="preserve">Culpa; Miedo; Angustia psicológica; Conflicto familiar; Responsabilidad social; Conciencia; Metacognición; Responsabilidad social; Cuidadores; Conciencia; Pensar; Aislamiento social;Psicología; Comunicación; Estrés ocupacional; Carga del cuidador; Normas sociales; trastorno depresivo; Comportamiento de búsqueda de ayuda; Tristeza; Autocuidado; Ajuste emocional; Regulación emocional; Juicio; Toma de decisiones            </t>
  </si>
  <si>
    <t>3812</t>
  </si>
  <si>
    <r>
      <rPr>
        <u val="single"/>
        <sz val="10"/>
        <color indexed="10"/>
        <rFont val="Arial"/>
      </rPr>
      <t>Estigmas en la salud mental</t>
    </r>
  </si>
  <si>
    <t>https://www.javeriana.edu.co/mentalpuntodeapoyo/?p=3812</t>
  </si>
  <si>
    <t xml:space="preserve">Psicoterapia; Comportamiento de búsqueda de ayuda; Angustia psicológica; Roles de género; Soledad; trastorno depresivo; Trastorno bipolar y trastornos asociados; Masculinidad;       </t>
  </si>
  <si>
    <t>3817</t>
  </si>
  <si>
    <r>
      <rPr>
        <u val="single"/>
        <sz val="10"/>
        <color indexed="10"/>
        <rFont val="Arial"/>
      </rPr>
      <t>Pautas del sueño</t>
    </r>
  </si>
  <si>
    <t>https://www.javeriana.edu.co/mentalpuntodeapoyo/?p=3817</t>
  </si>
  <si>
    <t>Higiene del sueño; Conductas de alimentación; Ejercicio; Musica; Actividades de Ocio; Tiempo en pantalla; Uso del teléfono celular; Autocuidado</t>
  </si>
  <si>
    <t>1038</t>
  </si>
  <si>
    <r>
      <rPr>
        <u val="single"/>
        <sz val="10"/>
        <color indexed="10"/>
        <rFont val="Arial"/>
      </rPr>
      <t>La salud mental, una prioridad de salud pública en las Américas</t>
    </r>
  </si>
  <si>
    <t>https://www.javeriana.edu.co/mentalpuntodeapoyo/?p=1038</t>
  </si>
  <si>
    <t>Boletín técnico</t>
  </si>
  <si>
    <t xml:space="preserve">Uso de drogas recreativas;trastornos por consumo de alcohol;Consumidores de drogas;Servicios de salud mental comunitarios;Abuso de sustancias intravenosas;Comportamientos de riesgo para la salud; Psicosis, inducida por sustancias </t>
  </si>
  <si>
    <t>1571</t>
  </si>
  <si>
    <r>
      <rPr>
        <u val="single"/>
        <sz val="10"/>
        <color indexed="10"/>
        <rFont val="Arial"/>
      </rPr>
      <t>Solidaridad y confianza: elementos del cuidado</t>
    </r>
  </si>
  <si>
    <t>https://www.javeriana.edu.co/mentalpuntodeapoyo/?p=1571</t>
  </si>
  <si>
    <t>Video</t>
  </si>
  <si>
    <t>Respeto;Confianza;Altruismo;Empatía;Responsabilidad social;Apoyo social;Redes comunitarias;Cuidadores;Comportamiento cooperativo;Cultura;Poblaciones vulnerables</t>
  </si>
  <si>
    <t>1669</t>
  </si>
  <si>
    <r>
      <rPr>
        <u val="single"/>
        <sz val="10"/>
        <color indexed="10"/>
        <rFont val="Arial"/>
      </rPr>
      <t>Boletín #01: Salud mental y vida cotidiana</t>
    </r>
  </si>
  <si>
    <t>https://www.javeriana.edu.co/mentalpuntodeapoyo/?p=1669</t>
  </si>
  <si>
    <t>Actitud hacia la salud;Actividades de la vida diaria;Apoyo social;Redes comunitarias;Servicios de salud mental comunitarios;Estereotipos;Calidad de vida;Problemas sociales</t>
  </si>
  <si>
    <t>1687</t>
  </si>
  <si>
    <r>
      <rPr>
        <u val="single"/>
        <sz val="10"/>
        <color indexed="10"/>
        <rFont val="Arial"/>
      </rPr>
      <t>Boletín #03: Salud mental y escuela</t>
    </r>
  </si>
  <si>
    <r>
      <rPr>
        <u val="single"/>
        <sz val="11"/>
        <color indexed="10"/>
        <rFont val="Arial"/>
      </rPr>
      <t>https://www.javeriana.edu.co/mentalpuntodeapoyo/?p=1687</t>
    </r>
  </si>
  <si>
    <t>Actitud hacia la salud;Desarrollo humano;Redes comunitarias;Apoyo social;Deserción estudiantil;Servicios de salud mental comunitarios;Ajuste emocional;Intervención psicosocial;Aprendizaje</t>
  </si>
  <si>
    <t>1693</t>
  </si>
  <si>
    <r>
      <rPr>
        <u val="single"/>
        <sz val="10"/>
        <color indexed="10"/>
        <rFont val="Arial"/>
      </rPr>
      <t>Boletín #04: Cuidarse y cuidar…¡acciones congruentes!</t>
    </r>
  </si>
  <si>
    <r>
      <rPr>
        <u val="single"/>
        <sz val="11"/>
        <color indexed="10"/>
        <rFont val="Arial"/>
      </rPr>
      <t>https://www.javeriana.edu.co/mentalpuntodeapoyo/?p=1693</t>
    </r>
  </si>
  <si>
    <t>Comportamiento cooperativo;Respeto;Autocuidado;Altruismo;Empatía;Responsabilidad social;Redes comunitarias;Apoyo social;Calidad de vida;Confianza;Disonancia cognitiva;Cuidadores</t>
  </si>
  <si>
    <t>1699</t>
  </si>
  <si>
    <r>
      <rPr>
        <u val="single"/>
        <sz val="10"/>
        <color indexed="10"/>
        <rFont val="Arial"/>
      </rPr>
      <t>Boletín #05: Trabajo y salud</t>
    </r>
  </si>
  <si>
    <r>
      <rPr>
        <u val="single"/>
        <sz val="11"/>
        <color indexed="10"/>
        <rFont val="Arial"/>
      </rPr>
      <t>https://www.javeriana.edu.co/mentalpuntodeapoyo/?p=1699</t>
    </r>
  </si>
  <si>
    <t>Actitud hacia la salud;Trabajo;Apoyo social;Redes comunitarias;Servicios de salud mental comunitarios;Absentismo;Eficacia;Satisfacción laboral;Ambiente social;Burnout psicológico;Estrés ocupacional;Factores socioeconómicos;Calidad de vida</t>
  </si>
  <si>
    <t>1706</t>
  </si>
  <si>
    <r>
      <rPr>
        <u val="single"/>
        <sz val="10"/>
        <color indexed="10"/>
        <rFont val="Arial"/>
      </rPr>
      <t>Boletín #06: Familia</t>
    </r>
  </si>
  <si>
    <r>
      <rPr>
        <u val="single"/>
        <sz val="11"/>
        <color indexed="10"/>
        <rFont val="Arial"/>
      </rPr>
      <t>https://www.javeriana.edu.co/mentalpuntodeapoyo/?p=1706</t>
    </r>
  </si>
  <si>
    <t>Características familiares;Conflicto familiar;Relaciones intergeneracionales;Crianza;Relaciones de hermanos;Comunicación;Desarrollo humano;Autonomía personal;Individualidad</t>
  </si>
  <si>
    <t>1714</t>
  </si>
  <si>
    <r>
      <rPr>
        <u val="single"/>
        <sz val="10"/>
        <color indexed="10"/>
        <rFont val="Arial"/>
      </rPr>
      <t xml:space="preserve">Escenarios laborales, incertidumbre laboral </t>
    </r>
  </si>
  <si>
    <r>
      <rPr>
        <u val="single"/>
        <sz val="11"/>
        <color indexed="10"/>
        <rFont val="Arial"/>
      </rPr>
      <t>https://www.javeriana.edu.co/mentalpuntodeapoyo/?p=1714</t>
    </r>
  </si>
  <si>
    <t>Entrevista</t>
  </si>
  <si>
    <t>Trabajo;Satisfacción laboral;Ambiente social;Burnout psicológico;Problemas sociales;Factores socioeconómicos;Calidad de vida;Toma de riesgos; Estrés ocupacional;Jubilación</t>
  </si>
  <si>
    <t>1721</t>
  </si>
  <si>
    <r>
      <rPr>
        <u val="single"/>
        <sz val="10"/>
        <color indexed="10"/>
        <rFont val="Arial"/>
      </rPr>
      <t>Boletín #09: La Salud Mental: mucho más que la ausencia de enfermedad</t>
    </r>
  </si>
  <si>
    <r>
      <rPr>
        <u val="single"/>
        <sz val="11"/>
        <color indexed="10"/>
        <rFont val="Arial"/>
      </rPr>
      <t>https://www.javeriana.edu.co/mentalpuntodeapoyo/?p=1721</t>
    </r>
  </si>
  <si>
    <t>Actitud hacia la salud;Apoyo social;Autocuidado;Satisfacción personal;Felicidad;Aspiraciones psicológicas;Relaciones interpersonales;Responsabilidad social;Calidad de vida;Problemas sociales;Cultura</t>
  </si>
  <si>
    <t>281</t>
  </si>
  <si>
    <r>
      <rPr>
        <u val="single"/>
        <sz val="10"/>
        <color indexed="10"/>
        <rFont val="Arial"/>
      </rPr>
      <t>Depresión en Colombia es más alta que el promedio en el mundo</t>
    </r>
  </si>
  <si>
    <t>https://www.javeriana.edu.co/mentalpuntodeapoyo/?p=281</t>
  </si>
  <si>
    <t>Trastornos relacionados con sustancias; Poblaciones vulnerables; Jubilación; Depresión posparto; Trastorno depresivo mayor; Guerra y conflictos armados; Inclusión social; Ideación suicida, intento de suicidio, suicidio completado; Factores socioeconómicos; Psiquiatría; Psicología; Tristeza; Servicios de salud mental; Redes comunitarias; Apoyo social; Reducción de daños</t>
  </si>
  <si>
    <t>3025</t>
  </si>
  <si>
    <r>
      <rPr>
        <u val="single"/>
        <sz val="10"/>
        <color indexed="10"/>
        <rFont val="Arial"/>
      </rPr>
      <t>Ejercicio</t>
    </r>
  </si>
  <si>
    <t>https://www.javeriana.edu.co/mentalpuntodeapoyo/?p=3025</t>
  </si>
  <si>
    <t>Ejercicio; Trastorno depresivo; Ansiedad; Estrés psicológico; Comportamiento sedentario; Personas confinadas en casa;  Autocuidado; Actitud hacia la salud; Regulación emocional; Atletas</t>
  </si>
  <si>
    <t>3031</t>
  </si>
  <si>
    <r>
      <rPr>
        <u val="single"/>
        <sz val="10"/>
        <color indexed="10"/>
        <rFont val="Arial"/>
      </rPr>
      <t>Signos de que está teniendo una Crisis de Pánico</t>
    </r>
  </si>
  <si>
    <t>https://www.javeriana.edu.co/mentalpuntodeapoyo/?p=3031</t>
  </si>
  <si>
    <t>Trastorno de pánico; Pánico; Percepción de dolor; Muerte; Ansiedad; Interocepción; Regulación emocional; Conciencia; Ajuste emocional; Actitud ante la muerte</t>
  </si>
  <si>
    <t>3035</t>
  </si>
  <si>
    <r>
      <rPr>
        <u val="single"/>
        <sz val="10"/>
        <color indexed="10"/>
        <rFont val="Arial"/>
      </rPr>
      <t>¿Cuándo es momento de consultar a un profesional en salud mental?</t>
    </r>
  </si>
  <si>
    <t>https://www.javeriana.edu.co/mentalpuntodeapoyo/?p=3035</t>
  </si>
  <si>
    <t>Comportamiento de búsqueda de ayuda; Higiene del sueño; Ira; Agresión; Regulación emocional; Ajuste emocional; Percepción de dolor; Muerte; Duelo; Psicología; Conflicto psicológico; Resolución de problemas; Angustia psicológica; Consejería</t>
  </si>
  <si>
    <t>3052</t>
  </si>
  <si>
    <r>
      <rPr>
        <u val="single"/>
        <sz val="10"/>
        <color indexed="10"/>
        <rFont val="Arial"/>
      </rPr>
      <t>¿Cómo sobreponernos a situaciones difíciles?</t>
    </r>
  </si>
  <si>
    <t>https://www.javeriana.edu.co/mentalpuntodeapoyo/?p=3052</t>
  </si>
  <si>
    <t>Resiliencia psicológica; Conflicto psicológico; Apoyo social; Arte; Creatividad; Astucia y humor como tema;  Aspiraciones psicológicasr; Conciencia; Arteterapia; Moralidad</t>
  </si>
  <si>
    <t>3114</t>
  </si>
  <si>
    <r>
      <rPr>
        <u val="single"/>
        <sz val="10"/>
        <color indexed="10"/>
        <rFont val="Arial"/>
      </rPr>
      <t>¿Cómo se manifiestan las emociones en nuestro cuerpo?</t>
    </r>
  </si>
  <si>
    <t>https://www.javeriana.edu.co/mentalpuntodeapoyo/?p=3114</t>
  </si>
  <si>
    <t>Relacion Mente-Cuerpo, Metafísicas; Ira; Felicidad; Miedo; Amor; Tristeza; Angustia psicológica; Percepción de dolor; Aburrimiento; Frustración</t>
  </si>
  <si>
    <t>3248</t>
  </si>
  <si>
    <r>
      <rPr>
        <u val="single"/>
        <sz val="10"/>
        <color indexed="10"/>
        <rFont val="Arial"/>
      </rPr>
      <t>¿Qué es el duelo?</t>
    </r>
  </si>
  <si>
    <t>https://www.javeriana.edu.co/mentalpuntodeapoyo/?p=3248</t>
  </si>
  <si>
    <t>Duelo; Muerte; Tristeza; Sensación de dolor; Culpa; Miedo; Apoyo social;  Comunicación; Comportamiento de búsqueda de ayuda; Desacuerdo y disputas; Noviazgo; Ajuste emocional; Resiliencia</t>
  </si>
  <si>
    <t>3259</t>
  </si>
  <si>
    <r>
      <rPr>
        <u val="single"/>
        <sz val="10"/>
        <color indexed="10"/>
        <rFont val="Arial"/>
      </rPr>
      <t>Tips para una sana convivencia</t>
    </r>
  </si>
  <si>
    <t>https://www.javeriana.edu.co/mentalpuntodeapoyo/?p=3259</t>
  </si>
  <si>
    <t>Manejo del tiempo; Negociación; Confianza; Respeto; Desacuerdo y disputas; Conflicto familiar; Retroalimentación psicológica; Fatiga mental</t>
  </si>
  <si>
    <t>3409</t>
  </si>
  <si>
    <r>
      <rPr>
        <u val="single"/>
        <sz val="10"/>
        <color indexed="10"/>
        <rFont val="Arial"/>
      </rPr>
      <t>Pautas para el manejo de la ansiedad</t>
    </r>
  </si>
  <si>
    <t>https://www.javeriana.edu.co/mentalpuntodeapoyo/?p=3409</t>
  </si>
  <si>
    <t>Ansiedad; Conductas de alimentación; Sentimientos; Comunicación; Amor; Ejercicio; Apoyo social; Mindfulness/ Atención/conciencia plena; Personas confinadas en casa; Regulación emocional</t>
  </si>
  <si>
    <t>719</t>
  </si>
  <si>
    <r>
      <rPr>
        <u val="single"/>
        <sz val="10"/>
        <color indexed="10"/>
        <rFont val="Arial"/>
      </rPr>
      <t>Entrevista sobre la vida buena I</t>
    </r>
  </si>
  <si>
    <t>https://www.javeriana.edu.co/mentalpuntodeapoyo/?p=719</t>
  </si>
  <si>
    <t>Satisfacción personal;Sentido de coherencia;Autonomía personal;Moralidad;Normas sociales;Conflicto familiar;Cultura;Ajuste emocional;Resolución de problemas;Actividades de la vida diaria;Trabajo;Satisfacción laboral;Resiliencia, Psicológica;Aspiraciones Psicológicas;Felicidad</t>
  </si>
  <si>
    <t>746</t>
  </si>
  <si>
    <r>
      <rPr>
        <u val="single"/>
        <sz val="10"/>
        <color indexed="10"/>
        <rFont val="Arial"/>
      </rPr>
      <t>Árbol</t>
    </r>
  </si>
  <si>
    <t>https://www.javeriana.edu.co/mentalpuntodeapoyo/?p=746</t>
  </si>
  <si>
    <t>Narrativa</t>
  </si>
  <si>
    <t>Reflexión</t>
  </si>
  <si>
    <t>Desarrollo Humano;Autoconcepto;Satisfacción personal;Sentido de coherencia;Resiliencia, Psicológica;Ajuste emocional;Esperanza;Optimismo;Biblioterapia;Calidad de vida</t>
  </si>
  <si>
    <t>759</t>
  </si>
  <si>
    <r>
      <rPr>
        <u val="single"/>
        <sz val="10"/>
        <color indexed="10"/>
        <rFont val="Arial"/>
      </rPr>
      <t>¿Qué es Salud Mental?</t>
    </r>
  </si>
  <si>
    <t>https://www.javeriana.edu.co/mentalpuntodeapoyo/?p=759</t>
  </si>
  <si>
    <t>Historia;Cultura;Ajuste emocional;Resolución de problemas;Confianza;Conductas de alimentación;Felicidad;Higiene del sueño;Satisfacción personal;Relaciones familiares;Redes comunitarias;Comportamiento cooperativo;Desacuerdo y disputas;Empatía;Cuidadores;Autocuidado;Respeto;Individualidad;Trabajo;Amigos;Grupo de pares;Servicios de salud mental;Desarrollo Humano;Empoderamiento;Psicología, Educativa;Violencia;Actividades de Ocio;Medicalización;Conflicto psicológico;Altruismo</t>
  </si>
  <si>
    <t>769</t>
  </si>
  <si>
    <r>
      <rPr>
        <u val="single"/>
        <sz val="10"/>
        <color indexed="10"/>
        <rFont val="Arial"/>
      </rPr>
      <t>La depresión: un mal que crece</t>
    </r>
  </si>
  <si>
    <t>https://www.javeriana.edu.co/mentalpuntodeapoyo/?p=769</t>
  </si>
  <si>
    <t>Trastorno depresivo;Tristeza;Aspiraciones Psicológicas;Frustración;Personas con trastornos mentales;Muerte;Suicidio;Adherencia y cumplimiento del tratamiento;Miedo;Prejuicio;Estereotipos;Trabajo;Marginación social;Apatía;Culpa;Autoconcepto;Conductas de alimentación;Disomnias;Aislamiento social;Ideación suicida;Aprendizaje;Comportamiento obsesivo;Sentimiento;Ansiedad;Angustia psicológica;Genética del comportamiento;Psiquiatría;Cultura;Poblaciones vulnerables;Soledad;Desarrollo humano;Conflicto Psicológico;Rechazo;Discriminación social;Matoneo;Psicología, Educativa;Mentores;Cuidadores;Perfeccionismo;Resolución de problemas;Factores socioeconómicos;Violencia de pareja;Masculinidad;Servicios de salud mental;Guerra y conflictos armados;Comportamiento de búsqueda de ayuda;Psicofarmacología;Anticipación, Psicológica;Rumiación, Cognitiva</t>
  </si>
  <si>
    <t>848</t>
  </si>
  <si>
    <r>
      <rPr>
        <u val="single"/>
        <sz val="10"/>
        <color indexed="10"/>
        <rFont val="Arial"/>
      </rPr>
      <t>Prejuicios y exclusión en la sociedad</t>
    </r>
  </si>
  <si>
    <t>https://www.javeriana.edu.co/mentalpuntodeapoyo/?p=848</t>
  </si>
  <si>
    <t>Xenofobia;Discriminación social;Marginación social;Comportamiento cooperativo;Inclusión social;Comunicación;Individualidad;Rechazo;Estereotipos;Respeto;Hostilidad;Cultura;Normas sociales</t>
  </si>
  <si>
    <t>901</t>
  </si>
  <si>
    <r>
      <rPr>
        <u val="single"/>
        <sz val="10"/>
        <color indexed="10"/>
        <rFont val="Arial"/>
      </rPr>
      <t>El concepto de salud mental</t>
    </r>
  </si>
  <si>
    <t>https://www.javeriana.edu.co/mentalpuntodeapoyo/?p=901</t>
  </si>
  <si>
    <t>909</t>
  </si>
  <si>
    <r>
      <rPr>
        <u val="single"/>
        <sz val="10"/>
        <color indexed="10"/>
        <rFont val="Arial"/>
      </rPr>
      <t>Se lo llevaron todo, menos la esperanza</t>
    </r>
  </si>
  <si>
    <t>https://www.javeriana.edu.co/mentalpuntodeapoyo/?p=909</t>
  </si>
  <si>
    <t>Guerra y conflictos armados;Agresión;Homicidio;Redes comunitarias;Resiliencia, Psicológica;Calidad de vida;Apoyo social;Comunicación;Exposición a violencia;Esperanza;Musica;Grupos étnicos;Actividades de ocio;Liderazgo;Miedo;Éxito;Procesos grupales;Muerte;Familia;Soledad;Disomnias;Crimen;Violación;Trabajo;Empoderamiento;Espiritualidad;Trastornos relaciones con traumas y factores de estrés;Violaciones de derechos humanos;Servicios de salud mental comunitarios</t>
  </si>
  <si>
    <t>921</t>
  </si>
  <si>
    <r>
      <rPr>
        <u val="single"/>
        <sz val="10"/>
        <color indexed="10"/>
        <rFont val="Arial"/>
      </rPr>
      <t>Cuando nada importa</t>
    </r>
  </si>
  <si>
    <t>https://www.javeriana.edu.co/mentalpuntodeapoyo/?p=921</t>
  </si>
  <si>
    <t>Trastorno depresivo;Apatía;Comportamiento de búsqueda de ayuda;Servicios de salud mental;Cuidadores;Factores socioeconómicos;Tristeza;Conflicto Psicológico;Autocuidado;Actividades de ocio;Trabajo;Ideación suicida;Conductas de alimentación;Fatiga mental;Conflicto familiar;Carga del cuidador;Apoyo social;Redes comunitarias;</t>
  </si>
  <si>
    <t>997</t>
  </si>
  <si>
    <r>
      <rPr>
        <u val="single"/>
        <sz val="10"/>
        <color indexed="10"/>
        <rFont val="Arial"/>
      </rPr>
      <t>Estrés y Salud Mental</t>
    </r>
  </si>
  <si>
    <t>https://www.javeriana.edu.co/mentalpuntodeapoyo/?p=997</t>
  </si>
  <si>
    <t>Estrés Ocupacional;Psicología;Medicina conductual;Individualidad;Eficacia;Resiliencia, Psicológica;Manejo del tiempo;Trabajo;Supervivencia;Ajuste emocional;Autocuidado;Felicidad;Relaciones interpersonales;Redes comunitarias;Resolución de problemas;Comportamiento competitivo;Comportamiento cooperativo;Conflicto Psicológico;Fatiga mental;Altruismo;Trastorno de ajuste</t>
  </si>
  <si>
    <t>1874</t>
  </si>
  <si>
    <r>
      <rPr>
        <u val="single"/>
        <sz val="10"/>
        <color indexed="10"/>
        <rFont val="Arial"/>
      </rPr>
      <t>Boletín #12: Alimentación y Salud Mental</t>
    </r>
  </si>
  <si>
    <r>
      <rPr>
        <u val="single"/>
        <sz val="11"/>
        <color indexed="10"/>
        <rFont val="Arial"/>
      </rPr>
      <t>https://www.javeriana.edu.co/mentalpuntodeapoyo/?p=1874</t>
    </r>
  </si>
  <si>
    <t>Conductas de alimentación; Relaciones interpersonales; Moralidad; Crianza; Trabajo;  Comportamientos de riesgo para la salud; Factores socioeconómicos; Comportamiento sedentario; Ejercicio; Comunicación; Tristeza; Habilidades sociales; Autocuidado</t>
  </si>
  <si>
    <t>1878</t>
  </si>
  <si>
    <r>
      <rPr>
        <u val="single"/>
        <sz val="10"/>
        <color indexed="10"/>
        <rFont val="Arial"/>
      </rPr>
      <t>Boletín #14: Capital social y Salud mental</t>
    </r>
  </si>
  <si>
    <r>
      <rPr>
        <u val="single"/>
        <sz val="11"/>
        <color indexed="10"/>
        <rFont val="Arial"/>
      </rPr>
      <t>https://www.javeriana.edu.co/mentalpuntodeapoyo/?p=1878</t>
    </r>
  </si>
  <si>
    <r>
      <rPr>
        <sz val="10"/>
        <color indexed="8"/>
        <rFont val="Arial"/>
      </rPr>
      <t xml:space="preserve">Apoyo social; Redes comunitarias; Cuidadores; Amigos; Confianza; Desarrollo humano; Carga del cuidador; Autocuidado; </t>
    </r>
    <r>
      <rPr>
        <sz val="10"/>
        <color indexed="16"/>
        <rFont val="Arial"/>
      </rPr>
      <t>Relaciones intergeneracionales, grupo de pares, Altruismo; Identificación social</t>
    </r>
  </si>
  <si>
    <t>1891</t>
  </si>
  <si>
    <t>Boletín #15: El buen vivir: Recuperar la magia de la vida</t>
  </si>
  <si>
    <r>
      <rPr>
        <u val="single"/>
        <sz val="11"/>
        <color indexed="10"/>
        <rFont val="Arial"/>
      </rPr>
      <t>https://www.javeriana.edu.co/mentalpuntodeapoyo/?p=1891</t>
    </r>
  </si>
  <si>
    <r>
      <rPr>
        <sz val="10"/>
        <color indexed="8"/>
        <rFont val="Arial"/>
      </rPr>
      <t xml:space="preserve">Individualidad; Soledad; Cultura; Naturaleza; Redes comunitarias; Cuidadores; Conciencia plena;  Creatividad; </t>
    </r>
    <r>
      <rPr>
        <sz val="10"/>
        <color indexed="16"/>
        <rFont val="Arial"/>
      </rPr>
      <t>Autonomía personal</t>
    </r>
    <r>
      <rPr>
        <sz val="10"/>
        <color indexed="8"/>
        <rFont val="Arial"/>
      </rPr>
      <t xml:space="preserve">; </t>
    </r>
    <r>
      <rPr>
        <sz val="10"/>
        <color indexed="16"/>
        <rFont val="Arial"/>
      </rPr>
      <t>Satisfacción personal</t>
    </r>
    <r>
      <rPr>
        <sz val="10"/>
        <color indexed="8"/>
        <rFont val="Arial"/>
      </rPr>
      <t xml:space="preserve">; </t>
    </r>
    <r>
      <rPr>
        <sz val="10"/>
        <color indexed="16"/>
        <rFont val="Arial"/>
      </rPr>
      <t>Comportamiento cooperativo</t>
    </r>
    <r>
      <rPr>
        <sz val="10"/>
        <color indexed="8"/>
        <rFont val="Arial"/>
      </rPr>
      <t xml:space="preserve">; </t>
    </r>
    <r>
      <rPr>
        <sz val="10"/>
        <color indexed="16"/>
        <rFont val="Arial"/>
      </rPr>
      <t>Desarrollo humano</t>
    </r>
  </si>
  <si>
    <t>2138</t>
  </si>
  <si>
    <r>
      <rPr>
        <u val="single"/>
        <sz val="10"/>
        <color indexed="10"/>
        <rFont val="Arial"/>
      </rPr>
      <t>Tips para el cuidado de la salud mental</t>
    </r>
  </si>
  <si>
    <r>
      <rPr>
        <u val="single"/>
        <sz val="11"/>
        <color indexed="10"/>
        <rFont val="Arial"/>
      </rPr>
      <t>https://www.javeriana.edu.co/mentalpuntodeapoyo/?p=2138</t>
    </r>
  </si>
  <si>
    <r>
      <rPr>
        <sz val="10"/>
        <color indexed="8"/>
        <rFont val="Arial"/>
      </rPr>
      <t xml:space="preserve">Mindfulness; Conductas de alimentación; Ejercicio; Relaciones interpersonales; Higiene del sueño;  </t>
    </r>
    <r>
      <rPr>
        <sz val="10"/>
        <color indexed="16"/>
        <rFont val="Arial"/>
      </rPr>
      <t>Relaciones inregeneracionales; Relaciones de hermanos</t>
    </r>
    <r>
      <rPr>
        <sz val="10"/>
        <color indexed="8"/>
        <rFont val="Arial"/>
      </rPr>
      <t xml:space="preserve">; </t>
    </r>
    <r>
      <rPr>
        <sz val="10"/>
        <color indexed="16"/>
        <rFont val="Arial"/>
      </rPr>
      <t>Espiritualidad</t>
    </r>
    <r>
      <rPr>
        <sz val="10"/>
        <color indexed="8"/>
        <rFont val="Arial"/>
      </rPr>
      <t xml:space="preserve">; </t>
    </r>
    <r>
      <rPr>
        <sz val="10"/>
        <color indexed="16"/>
        <rFont val="Arial"/>
      </rPr>
      <t>Resiliencia Psicológica</t>
    </r>
  </si>
  <si>
    <t>2184</t>
  </si>
  <si>
    <r>
      <rPr>
        <u val="single"/>
        <sz val="10"/>
        <color indexed="10"/>
        <rFont val="Arial"/>
      </rPr>
      <t>Tips para dormir mejor</t>
    </r>
  </si>
  <si>
    <r>
      <rPr>
        <u val="single"/>
        <sz val="11"/>
        <color indexed="10"/>
        <rFont val="Arial"/>
      </rPr>
      <t>https://www.javeriana.edu.co/mentalpuntodeapoyo/?p=2184</t>
    </r>
  </si>
  <si>
    <r>
      <rPr>
        <sz val="10"/>
        <color indexed="8"/>
        <rFont val="Arial"/>
      </rPr>
      <t xml:space="preserve">Higiene del sueño; Ejercicio; Manejo del tiempo; Comportamiento de busqueda de ayuda; </t>
    </r>
    <r>
      <rPr>
        <sz val="10"/>
        <color indexed="16"/>
        <rFont val="Arial"/>
      </rPr>
      <t>Conductas de alimentación; Autocuidado; Disomnias; Parasomnias</t>
    </r>
  </si>
  <si>
    <t>2666</t>
  </si>
  <si>
    <r>
      <rPr>
        <u val="single"/>
        <sz val="10"/>
        <color indexed="10"/>
        <rFont val="Arial"/>
      </rPr>
      <t>Tips para llevar una vida plena</t>
    </r>
  </si>
  <si>
    <r>
      <rPr>
        <u val="single"/>
        <sz val="11"/>
        <color indexed="10"/>
        <rFont val="Arial"/>
      </rPr>
      <t>https://www.javeriana.edu.co/mentalpuntodeapoyo/?p=2666</t>
    </r>
  </si>
  <si>
    <t>Higiene del sueño; Mindfulness; Ejercicio; Ansiedad; Autocuidado; Negociación; Sentido de coherencia; Angustia psicológica; Permisividad</t>
  </si>
  <si>
    <t>2670</t>
  </si>
  <si>
    <r>
      <rPr>
        <u val="single"/>
        <sz val="10"/>
        <color indexed="10"/>
        <rFont val="Arial"/>
      </rPr>
      <t>Ansiedad en tiempos de pandemia</t>
    </r>
  </si>
  <si>
    <r>
      <rPr>
        <u val="single"/>
        <sz val="11"/>
        <color indexed="10"/>
        <rFont val="Arial"/>
      </rPr>
      <t>https://www.javeriana.edu.co/mentalpuntodeapoyo/?p=2670</t>
    </r>
  </si>
  <si>
    <t>Ansiedad;Trastornos de ansiedad;Pánico;Comportamiento de búsqueda de ayuda;Apoyo social;Miedo;Autocuidado;Ejercicio;Actividades de ocio</t>
  </si>
  <si>
    <t>2681</t>
  </si>
  <si>
    <r>
      <rPr>
        <u val="single"/>
        <sz val="10"/>
        <color indexed="10"/>
        <rFont val="Arial"/>
      </rPr>
      <t>Manejo del tiempo</t>
    </r>
  </si>
  <si>
    <r>
      <rPr>
        <u val="single"/>
        <sz val="11"/>
        <color indexed="10"/>
        <rFont val="Arial"/>
      </rPr>
      <t>https://www.javeriana.edu.co/mentalpuntodeapoyo/?p=2681</t>
    </r>
  </si>
  <si>
    <t>Educador, padres, beneficiario</t>
  </si>
  <si>
    <t>Manejo del tiempo;Comportamiento multitarea;Tiempo en pantalla;Actividades de la vida diaria;Actividades de ocio;Uso del teléfono celular;Calidad de vida;Psicología, Educativa</t>
  </si>
  <si>
    <t>2691</t>
  </si>
  <si>
    <r>
      <rPr>
        <sz val="10"/>
        <color indexed="10"/>
        <rFont val="Arial"/>
      </rPr>
      <t>Depresión en niños</t>
    </r>
  </si>
  <si>
    <r>
      <rPr>
        <u val="single"/>
        <sz val="11"/>
        <color indexed="10"/>
        <rFont val="Arial"/>
      </rPr>
      <t>https://www.javeriana.edu.co/mentalpuntodeapoyo/?p=2691</t>
    </r>
  </si>
  <si>
    <t>Trastorno depresivo;Miedo;Tristeza;Angustia psicológica;Conductas de alimentación;Comportamiento impulsivo;Ansiedad;Desarrollo humano;Comportamiento de búsqueda de ayuda;Ajuste emocional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</si>
</sst>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0"/>
      <color indexed="8"/>
      <name val="Arial"/>
    </font>
    <font>
      <u val="single"/>
      <sz val="10"/>
      <color indexed="10"/>
      <name val="Arial"/>
    </font>
    <font>
      <u val="single"/>
      <sz val="11"/>
      <color indexed="10"/>
      <name val="Arial"/>
    </font>
    <font>
      <sz val="10"/>
      <color indexed="8"/>
      <name val="Arial"/>
    </font>
    <font>
      <sz val="10"/>
      <color indexed="16"/>
      <name val="Arial"/>
    </font>
    <font>
      <sz val="10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 wrapText="1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 wrapText="1"/>
    </xf>
    <xf numFmtId="49" fontId="4" fillId="5" borderId="1" applyNumberFormat="1" applyFont="1" applyFill="1" applyBorder="1" applyAlignment="1" applyProtection="0">
      <alignment vertical="bottom" wrapText="1"/>
    </xf>
    <xf numFmtId="49" fontId="4" fillId="6" borderId="1" applyNumberFormat="1" applyFont="1" applyFill="1" applyBorder="1" applyAlignment="1" applyProtection="0">
      <alignment vertical="bottom" wrapText="1"/>
    </xf>
    <xf numFmtId="49" fontId="8" fillId="4" borderId="1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563c1"/>
      <rgbColor rgb="ffaaaaaa"/>
      <rgbColor rgb="ffe2eeda"/>
      <rgbColor rgb="fffff2cb"/>
      <rgbColor rgb="ffe7e6e6"/>
      <rgbColor rgb="ffffcc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javeriana.edu.co/mentalpuntodeapoyo/?p=3462" TargetMode="External"/><Relationship Id="rId2" Type="http://schemas.openxmlformats.org/officeDocument/2006/relationships/hyperlink" Target="https://www.javeriana.edu.co/mentalpuntodeapoyo/?p=3479" TargetMode="External"/><Relationship Id="rId3" Type="http://schemas.openxmlformats.org/officeDocument/2006/relationships/hyperlink" Target="https://www.javeriana.edu.co/mentalpuntodeapoyo/?p=3486" TargetMode="External"/><Relationship Id="rId4" Type="http://schemas.openxmlformats.org/officeDocument/2006/relationships/hyperlink" Target="https://www.javeriana.edu.co/mentalpuntodeapoyo/?p=3602" TargetMode="External"/><Relationship Id="rId5" Type="http://schemas.openxmlformats.org/officeDocument/2006/relationships/hyperlink" Target="https://www.javeriana.edu.co/mentalpuntodeapoyo/?p=3631" TargetMode="External"/><Relationship Id="rId6" Type="http://schemas.openxmlformats.org/officeDocument/2006/relationships/hyperlink" Target="https://www.javeriana.edu.co/mentalpuntodeapoyo/?p=3652" TargetMode="External"/><Relationship Id="rId7" Type="http://schemas.openxmlformats.org/officeDocument/2006/relationships/hyperlink" Target="https://www.javeriana.edu.co/mentalpuntodeapoyo/?p=3659" TargetMode="External"/><Relationship Id="rId8" Type="http://schemas.openxmlformats.org/officeDocument/2006/relationships/hyperlink" Target="https://www.javeriana.edu.co/mentalpuntodeapoyo/?p=3746" TargetMode="External"/><Relationship Id="rId9" Type="http://schemas.openxmlformats.org/officeDocument/2006/relationships/hyperlink" Target="https://www.javeriana.edu.co/mentalpuntodeapoyo/?p=3812" TargetMode="External"/><Relationship Id="rId10" Type="http://schemas.openxmlformats.org/officeDocument/2006/relationships/hyperlink" Target="https://www.javeriana.edu.co/mentalpuntodeapoyo/?p=3817" TargetMode="External"/><Relationship Id="rId11" Type="http://schemas.openxmlformats.org/officeDocument/2006/relationships/hyperlink" Target="https://www.javeriana.edu.co/mentalpuntodeapoyo/?p=1038" TargetMode="External"/><Relationship Id="rId12" Type="http://schemas.openxmlformats.org/officeDocument/2006/relationships/hyperlink" Target="https://www.javeriana.edu.co/mentalpuntodeapoyo/?p=1571" TargetMode="External"/><Relationship Id="rId13" Type="http://schemas.openxmlformats.org/officeDocument/2006/relationships/hyperlink" Target="https://www.javeriana.edu.co/mentalpuntodeapoyo/?p=1669" TargetMode="External"/><Relationship Id="rId14" Type="http://schemas.openxmlformats.org/officeDocument/2006/relationships/hyperlink" Target="https://www.javeriana.edu.co/mentalpuntodeapoyo/?p=1687" TargetMode="External"/><Relationship Id="rId15" Type="http://schemas.openxmlformats.org/officeDocument/2006/relationships/hyperlink" Target="https://www.javeriana.edu.co/mentalpuntodeapoyo/?p=1687" TargetMode="External"/><Relationship Id="rId16" Type="http://schemas.openxmlformats.org/officeDocument/2006/relationships/hyperlink" Target="https://www.javeriana.edu.co/mentalpuntodeapoyo/?p=1693" TargetMode="External"/><Relationship Id="rId17" Type="http://schemas.openxmlformats.org/officeDocument/2006/relationships/hyperlink" Target="https://www.javeriana.edu.co/mentalpuntodeapoyo/?p=1693" TargetMode="External"/><Relationship Id="rId18" Type="http://schemas.openxmlformats.org/officeDocument/2006/relationships/hyperlink" Target="https://www.javeriana.edu.co/mentalpuntodeapoyo/?p=1699" TargetMode="External"/><Relationship Id="rId19" Type="http://schemas.openxmlformats.org/officeDocument/2006/relationships/hyperlink" Target="https://www.javeriana.edu.co/mentalpuntodeapoyo/?p=1699" TargetMode="External"/><Relationship Id="rId20" Type="http://schemas.openxmlformats.org/officeDocument/2006/relationships/hyperlink" Target="https://www.javeriana.edu.co/mentalpuntodeapoyo/?p=1706" TargetMode="External"/><Relationship Id="rId21" Type="http://schemas.openxmlformats.org/officeDocument/2006/relationships/hyperlink" Target="https://www.javeriana.edu.co/mentalpuntodeapoyo/?p=1706" TargetMode="External"/><Relationship Id="rId22" Type="http://schemas.openxmlformats.org/officeDocument/2006/relationships/hyperlink" Target="https://www.javeriana.edu.co/mentalpuntodeapoyo/?p=1714" TargetMode="External"/><Relationship Id="rId23" Type="http://schemas.openxmlformats.org/officeDocument/2006/relationships/hyperlink" Target="https://www.javeriana.edu.co/mentalpuntodeapoyo/?p=1714" TargetMode="External"/><Relationship Id="rId24" Type="http://schemas.openxmlformats.org/officeDocument/2006/relationships/hyperlink" Target="https://www.javeriana.edu.co/mentalpuntodeapoyo/?p=1721" TargetMode="External"/><Relationship Id="rId25" Type="http://schemas.openxmlformats.org/officeDocument/2006/relationships/hyperlink" Target="https://www.javeriana.edu.co/mentalpuntodeapoyo/?p=1721" TargetMode="External"/><Relationship Id="rId26" Type="http://schemas.openxmlformats.org/officeDocument/2006/relationships/hyperlink" Target="https://www.javeriana.edu.co/mentalpuntodeapoyo/?p=281" TargetMode="External"/><Relationship Id="rId27" Type="http://schemas.openxmlformats.org/officeDocument/2006/relationships/hyperlink" Target="https://www.javeriana.edu.co/mentalpuntodeapoyo/?p=3025" TargetMode="External"/><Relationship Id="rId28" Type="http://schemas.openxmlformats.org/officeDocument/2006/relationships/hyperlink" Target="https://www.javeriana.edu.co/mentalpuntodeapoyo/?p=3031" TargetMode="External"/><Relationship Id="rId29" Type="http://schemas.openxmlformats.org/officeDocument/2006/relationships/hyperlink" Target="https://www.javeriana.edu.co/mentalpuntodeapoyo/?p=3035" TargetMode="External"/><Relationship Id="rId30" Type="http://schemas.openxmlformats.org/officeDocument/2006/relationships/hyperlink" Target="https://www.javeriana.edu.co/mentalpuntodeapoyo/?p=3052" TargetMode="External"/><Relationship Id="rId31" Type="http://schemas.openxmlformats.org/officeDocument/2006/relationships/hyperlink" Target="https://www.javeriana.edu.co/mentalpuntodeapoyo/?p=3114" TargetMode="External"/><Relationship Id="rId32" Type="http://schemas.openxmlformats.org/officeDocument/2006/relationships/hyperlink" Target="https://www.javeriana.edu.co/mentalpuntodeapoyo/?p=3248" TargetMode="External"/><Relationship Id="rId33" Type="http://schemas.openxmlformats.org/officeDocument/2006/relationships/hyperlink" Target="https://www.javeriana.edu.co/mentalpuntodeapoyo/?p=3259" TargetMode="External"/><Relationship Id="rId34" Type="http://schemas.openxmlformats.org/officeDocument/2006/relationships/hyperlink" Target="https://www.javeriana.edu.co/mentalpuntodeapoyo/?p=3409" TargetMode="External"/><Relationship Id="rId35" Type="http://schemas.openxmlformats.org/officeDocument/2006/relationships/hyperlink" Target="https://www.javeriana.edu.co/mentalpuntodeapoyo/?p=719" TargetMode="External"/><Relationship Id="rId36" Type="http://schemas.openxmlformats.org/officeDocument/2006/relationships/hyperlink" Target="https://www.javeriana.edu.co/mentalpuntodeapoyo/?p=746" TargetMode="External"/><Relationship Id="rId37" Type="http://schemas.openxmlformats.org/officeDocument/2006/relationships/hyperlink" Target="https://www.javeriana.edu.co/mentalpuntodeapoyo/?p=759" TargetMode="External"/><Relationship Id="rId38" Type="http://schemas.openxmlformats.org/officeDocument/2006/relationships/hyperlink" Target="https://www.javeriana.edu.co/mentalpuntodeapoyo/?p=769" TargetMode="External"/><Relationship Id="rId39" Type="http://schemas.openxmlformats.org/officeDocument/2006/relationships/hyperlink" Target="https://www.javeriana.edu.co/mentalpuntodeapoyo/?p=848" TargetMode="External"/><Relationship Id="rId40" Type="http://schemas.openxmlformats.org/officeDocument/2006/relationships/hyperlink" Target="https://www.javeriana.edu.co/mentalpuntodeapoyo/?p=901" TargetMode="External"/><Relationship Id="rId41" Type="http://schemas.openxmlformats.org/officeDocument/2006/relationships/hyperlink" Target="https://www.javeriana.edu.co/mentalpuntodeapoyo/?p=909" TargetMode="External"/><Relationship Id="rId42" Type="http://schemas.openxmlformats.org/officeDocument/2006/relationships/hyperlink" Target="https://www.javeriana.edu.co/mentalpuntodeapoyo/?p=921" TargetMode="External"/><Relationship Id="rId43" Type="http://schemas.openxmlformats.org/officeDocument/2006/relationships/hyperlink" Target="https://www.javeriana.edu.co/mentalpuntodeapoyo/?p=997" TargetMode="External"/><Relationship Id="rId44" Type="http://schemas.openxmlformats.org/officeDocument/2006/relationships/hyperlink" Target="https://www.javeriana.edu.co/mentalpuntodeapoyo/?p=1874" TargetMode="External"/><Relationship Id="rId45" Type="http://schemas.openxmlformats.org/officeDocument/2006/relationships/hyperlink" Target="https://www.javeriana.edu.co/mentalpuntodeapoyo/?p=1874" TargetMode="External"/><Relationship Id="rId46" Type="http://schemas.openxmlformats.org/officeDocument/2006/relationships/hyperlink" Target="https://www.javeriana.edu.co/mentalpuntodeapoyo/?p=1878" TargetMode="External"/><Relationship Id="rId47" Type="http://schemas.openxmlformats.org/officeDocument/2006/relationships/hyperlink" Target="https://www.javeriana.edu.co/mentalpuntodeapoyo/?p=1878" TargetMode="External"/><Relationship Id="rId48" Type="http://schemas.openxmlformats.org/officeDocument/2006/relationships/hyperlink" Target="https://www.javeriana.edu.co/mentalpuntodeapoyo/?p=1891" TargetMode="External"/><Relationship Id="rId49" Type="http://schemas.openxmlformats.org/officeDocument/2006/relationships/hyperlink" Target="https://www.javeriana.edu.co/mentalpuntodeapoyo/?p=2138" TargetMode="External"/><Relationship Id="rId50" Type="http://schemas.openxmlformats.org/officeDocument/2006/relationships/hyperlink" Target="https://www.javeriana.edu.co/mentalpuntodeapoyo/?p=2138" TargetMode="External"/><Relationship Id="rId51" Type="http://schemas.openxmlformats.org/officeDocument/2006/relationships/hyperlink" Target="https://www.javeriana.edu.co/mentalpuntodeapoyo/?p=2184" TargetMode="External"/><Relationship Id="rId52" Type="http://schemas.openxmlformats.org/officeDocument/2006/relationships/hyperlink" Target="https://www.javeriana.edu.co/mentalpuntodeapoyo/?p=2184" TargetMode="External"/><Relationship Id="rId53" Type="http://schemas.openxmlformats.org/officeDocument/2006/relationships/hyperlink" Target="https://www.javeriana.edu.co/mentalpuntodeapoyo/?p=2666" TargetMode="External"/><Relationship Id="rId54" Type="http://schemas.openxmlformats.org/officeDocument/2006/relationships/hyperlink" Target="https://www.javeriana.edu.co/mentalpuntodeapoyo/?p=2666" TargetMode="External"/><Relationship Id="rId55" Type="http://schemas.openxmlformats.org/officeDocument/2006/relationships/hyperlink" Target="https://www.javeriana.edu.co/mentalpuntodeapoyo/?p=2670" TargetMode="External"/><Relationship Id="rId56" Type="http://schemas.openxmlformats.org/officeDocument/2006/relationships/hyperlink" Target="https://www.javeriana.edu.co/mentalpuntodeapoyo/?p=2670" TargetMode="External"/><Relationship Id="rId57" Type="http://schemas.openxmlformats.org/officeDocument/2006/relationships/hyperlink" Target="https://www.javeriana.edu.co/mentalpuntodeapoyo/?p=2681" TargetMode="External"/><Relationship Id="rId58" Type="http://schemas.openxmlformats.org/officeDocument/2006/relationships/hyperlink" Target="https://www.javeriana.edu.co/mentalpuntodeapoyo/?p=2681" TargetMode="External"/><Relationship Id="rId59" Type="http://schemas.openxmlformats.org/officeDocument/2006/relationships/hyperlink" Target="https://www.javeriana.edu.co/mentalpuntodeapoyo/?p=2691" TargetMode="External"/><Relationship Id="rId60" Type="http://schemas.openxmlformats.org/officeDocument/2006/relationships/hyperlink" Target="https://www.javeriana.edu.co/mentalpuntodeapoyo/?p=269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47"/>
  <sheetViews>
    <sheetView workbookViewId="0" showGridLines="0" defaultGridColor="1"/>
  </sheetViews>
  <sheetFormatPr defaultColWidth="12.5" defaultRowHeight="12.75" customHeight="1" outlineLevelRow="0" outlineLevelCol="0"/>
  <cols>
    <col min="1" max="1" width="5.5" style="1" customWidth="1"/>
    <col min="2" max="2" width="70.5" style="1" customWidth="1"/>
    <col min="3" max="3" width="50.8516" style="1" customWidth="1"/>
    <col min="4" max="10" width="12.5" style="1" customWidth="1"/>
    <col min="11" max="11" width="14.6719" style="1" customWidth="1"/>
    <col min="12" max="12" width="12.5" style="1" customWidth="1"/>
    <col min="13" max="13" width="15.1719" style="1" customWidth="1"/>
    <col min="14" max="15" width="12.5" style="1" customWidth="1"/>
    <col min="16" max="16" width="54.5" style="1" customWidth="1"/>
    <col min="17" max="16384" width="12.5" style="1" customWidth="1"/>
  </cols>
  <sheetData>
    <row r="1" ht="63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3.65" customHeight="1">
      <c r="A2" t="s" s="3">
        <v>16</v>
      </c>
      <c r="B2" t="s" s="4">
        <v>17</v>
      </c>
      <c r="C2" t="s" s="5">
        <v>18</v>
      </c>
      <c r="D2" t="s" s="6">
        <v>19</v>
      </c>
      <c r="E2" t="s" s="6">
        <v>20</v>
      </c>
      <c r="F2" t="s" s="6">
        <v>21</v>
      </c>
      <c r="G2" t="s" s="6">
        <v>22</v>
      </c>
      <c r="H2" t="s" s="6">
        <v>23</v>
      </c>
      <c r="I2" t="s" s="6">
        <v>24</v>
      </c>
      <c r="J2" t="s" s="6">
        <v>24</v>
      </c>
      <c r="K2" t="s" s="6">
        <v>25</v>
      </c>
      <c r="L2" t="s" s="6">
        <v>25</v>
      </c>
      <c r="M2" t="s" s="6">
        <v>25</v>
      </c>
      <c r="N2" t="s" s="6">
        <v>25</v>
      </c>
      <c r="O2" t="s" s="6">
        <v>26</v>
      </c>
      <c r="P2" t="s" s="7">
        <v>27</v>
      </c>
    </row>
    <row r="3" ht="13.65" customHeight="1">
      <c r="A3" t="s" s="3">
        <v>28</v>
      </c>
      <c r="B3" t="s" s="8">
        <v>29</v>
      </c>
      <c r="C3" t="s" s="5">
        <v>30</v>
      </c>
      <c r="D3" t="s" s="9">
        <v>31</v>
      </c>
      <c r="E3" t="s" s="9">
        <v>20</v>
      </c>
      <c r="F3" t="s" s="9">
        <v>21</v>
      </c>
      <c r="G3" t="s" s="9">
        <v>22</v>
      </c>
      <c r="H3" t="s" s="9">
        <v>23</v>
      </c>
      <c r="I3" t="s" s="9">
        <v>24</v>
      </c>
      <c r="J3" t="s" s="9">
        <v>25</v>
      </c>
      <c r="K3" t="s" s="9">
        <v>25</v>
      </c>
      <c r="L3" t="s" s="9">
        <v>25</v>
      </c>
      <c r="M3" t="s" s="9">
        <v>25</v>
      </c>
      <c r="N3" t="s" s="9">
        <v>25</v>
      </c>
      <c r="O3" t="s" s="9">
        <v>32</v>
      </c>
      <c r="P3" t="s" s="10">
        <v>33</v>
      </c>
    </row>
    <row r="4" ht="13.65" customHeight="1">
      <c r="A4" t="s" s="3">
        <v>34</v>
      </c>
      <c r="B4" t="s" s="11">
        <v>35</v>
      </c>
      <c r="C4" t="s" s="5">
        <v>36</v>
      </c>
      <c r="D4" t="s" s="9">
        <v>31</v>
      </c>
      <c r="E4" t="s" s="9">
        <v>20</v>
      </c>
      <c r="F4" t="s" s="9">
        <v>21</v>
      </c>
      <c r="G4" t="s" s="9">
        <v>22</v>
      </c>
      <c r="H4" t="s" s="9">
        <v>23</v>
      </c>
      <c r="I4" t="s" s="9">
        <v>24</v>
      </c>
      <c r="J4" t="s" s="9">
        <v>25</v>
      </c>
      <c r="K4" t="s" s="9">
        <v>25</v>
      </c>
      <c r="L4" t="s" s="9">
        <v>25</v>
      </c>
      <c r="M4" t="s" s="9">
        <v>25</v>
      </c>
      <c r="N4" t="s" s="9">
        <v>25</v>
      </c>
      <c r="O4" t="s" s="9">
        <v>26</v>
      </c>
      <c r="P4" t="s" s="10">
        <v>37</v>
      </c>
    </row>
    <row r="5" ht="13.65" customHeight="1">
      <c r="A5" t="s" s="3">
        <v>38</v>
      </c>
      <c r="B5" t="s" s="8">
        <v>39</v>
      </c>
      <c r="C5" t="s" s="5">
        <v>40</v>
      </c>
      <c r="D5" t="s" s="9">
        <v>19</v>
      </c>
      <c r="E5" t="s" s="9">
        <v>41</v>
      </c>
      <c r="F5" t="s" s="9">
        <v>21</v>
      </c>
      <c r="G5" t="s" s="9">
        <v>42</v>
      </c>
      <c r="H5" t="s" s="9">
        <v>43</v>
      </c>
      <c r="I5" t="s" s="9">
        <v>24</v>
      </c>
      <c r="J5" t="s" s="9">
        <v>24</v>
      </c>
      <c r="K5" t="s" s="9">
        <v>25</v>
      </c>
      <c r="L5" t="s" s="9">
        <v>25</v>
      </c>
      <c r="M5" t="s" s="9">
        <v>25</v>
      </c>
      <c r="N5" t="s" s="9">
        <v>25</v>
      </c>
      <c r="O5" t="s" s="9">
        <v>26</v>
      </c>
      <c r="P5" t="s" s="10">
        <v>44</v>
      </c>
    </row>
    <row r="6" ht="13.65" customHeight="1">
      <c r="A6" t="s" s="3">
        <v>45</v>
      </c>
      <c r="B6" t="s" s="8">
        <v>46</v>
      </c>
      <c r="C6" t="s" s="5">
        <v>47</v>
      </c>
      <c r="D6" t="s" s="9">
        <v>31</v>
      </c>
      <c r="E6" t="s" s="9">
        <v>20</v>
      </c>
      <c r="F6" t="s" s="9">
        <v>21</v>
      </c>
      <c r="G6" t="s" s="9">
        <v>22</v>
      </c>
      <c r="H6" t="s" s="9">
        <v>23</v>
      </c>
      <c r="I6" t="s" s="9">
        <v>24</v>
      </c>
      <c r="J6" t="s" s="9">
        <v>25</v>
      </c>
      <c r="K6" t="s" s="9">
        <v>25</v>
      </c>
      <c r="L6" t="s" s="9">
        <v>25</v>
      </c>
      <c r="M6" t="s" s="9">
        <v>25</v>
      </c>
      <c r="N6" t="s" s="9">
        <v>25</v>
      </c>
      <c r="O6" t="s" s="9">
        <v>26</v>
      </c>
      <c r="P6" t="s" s="10">
        <v>48</v>
      </c>
    </row>
    <row r="7" ht="13.65" customHeight="1">
      <c r="A7" t="s" s="3">
        <v>49</v>
      </c>
      <c r="B7" t="s" s="8">
        <v>50</v>
      </c>
      <c r="C7" t="s" s="5">
        <v>51</v>
      </c>
      <c r="D7" t="s" s="9">
        <v>31</v>
      </c>
      <c r="E7" t="s" s="9">
        <v>20</v>
      </c>
      <c r="F7" t="s" s="9">
        <v>21</v>
      </c>
      <c r="G7" t="s" s="9">
        <v>22</v>
      </c>
      <c r="H7" t="s" s="9">
        <v>23</v>
      </c>
      <c r="I7" t="s" s="9">
        <v>24</v>
      </c>
      <c r="J7" t="s" s="9">
        <v>24</v>
      </c>
      <c r="K7" t="s" s="9">
        <v>25</v>
      </c>
      <c r="L7" t="s" s="9">
        <v>25</v>
      </c>
      <c r="M7" t="s" s="9">
        <v>25</v>
      </c>
      <c r="N7" t="s" s="9">
        <v>25</v>
      </c>
      <c r="O7" t="s" s="9">
        <v>26</v>
      </c>
      <c r="P7" t="s" s="10">
        <v>52</v>
      </c>
    </row>
    <row r="8" ht="13.65" customHeight="1">
      <c r="A8" t="s" s="3">
        <v>53</v>
      </c>
      <c r="B8" t="s" s="4">
        <v>54</v>
      </c>
      <c r="C8" t="s" s="5">
        <v>55</v>
      </c>
      <c r="D8" t="s" s="9">
        <v>31</v>
      </c>
      <c r="E8" t="s" s="9">
        <v>20</v>
      </c>
      <c r="F8" t="s" s="9">
        <v>21</v>
      </c>
      <c r="G8" t="s" s="9">
        <v>22</v>
      </c>
      <c r="H8" t="s" s="9">
        <v>23</v>
      </c>
      <c r="I8" t="s" s="9">
        <v>24</v>
      </c>
      <c r="J8" t="s" s="9">
        <v>25</v>
      </c>
      <c r="K8" t="s" s="9">
        <v>25</v>
      </c>
      <c r="L8" t="s" s="9">
        <v>25</v>
      </c>
      <c r="M8" t="s" s="9">
        <v>25</v>
      </c>
      <c r="N8" t="s" s="9">
        <v>25</v>
      </c>
      <c r="O8" t="s" s="9">
        <v>26</v>
      </c>
      <c r="P8" t="s" s="10">
        <v>56</v>
      </c>
    </row>
    <row r="9" ht="13.65" customHeight="1">
      <c r="A9" t="s" s="3">
        <v>57</v>
      </c>
      <c r="B9" t="s" s="4">
        <v>58</v>
      </c>
      <c r="C9" t="s" s="5">
        <v>59</v>
      </c>
      <c r="D9" t="s" s="9">
        <v>60</v>
      </c>
      <c r="E9" t="s" s="9">
        <v>61</v>
      </c>
      <c r="F9" t="s" s="9">
        <v>21</v>
      </c>
      <c r="G9" t="s" s="9">
        <v>22</v>
      </c>
      <c r="H9" t="s" s="9">
        <v>23</v>
      </c>
      <c r="I9" t="s" s="9">
        <v>24</v>
      </c>
      <c r="J9" t="s" s="9">
        <v>25</v>
      </c>
      <c r="K9" t="s" s="9">
        <v>25</v>
      </c>
      <c r="L9" t="s" s="9">
        <v>25</v>
      </c>
      <c r="M9" t="s" s="9">
        <v>25</v>
      </c>
      <c r="N9" t="s" s="9">
        <v>25</v>
      </c>
      <c r="O9" t="s" s="9">
        <v>26</v>
      </c>
      <c r="P9" t="s" s="10">
        <v>62</v>
      </c>
    </row>
    <row r="10" ht="13.65" customHeight="1">
      <c r="A10" t="s" s="3">
        <v>63</v>
      </c>
      <c r="B10" t="s" s="4">
        <v>64</v>
      </c>
      <c r="C10" t="s" s="5">
        <v>65</v>
      </c>
      <c r="D10" t="s" s="9">
        <v>31</v>
      </c>
      <c r="E10" t="s" s="9">
        <v>20</v>
      </c>
      <c r="F10" t="s" s="9">
        <v>21</v>
      </c>
      <c r="G10" t="s" s="9">
        <v>22</v>
      </c>
      <c r="H10" t="s" s="9">
        <v>23</v>
      </c>
      <c r="I10" t="s" s="9">
        <v>24</v>
      </c>
      <c r="J10" t="s" s="9">
        <v>25</v>
      </c>
      <c r="K10" t="s" s="9">
        <v>25</v>
      </c>
      <c r="L10" t="s" s="9">
        <v>25</v>
      </c>
      <c r="M10" t="s" s="9">
        <v>25</v>
      </c>
      <c r="N10" t="s" s="9">
        <v>25</v>
      </c>
      <c r="O10" t="s" s="9">
        <v>26</v>
      </c>
      <c r="P10" t="s" s="10">
        <v>66</v>
      </c>
    </row>
    <row r="11" ht="13.65" customHeight="1">
      <c r="A11" t="s" s="3">
        <v>67</v>
      </c>
      <c r="B11" t="s" s="4">
        <v>68</v>
      </c>
      <c r="C11" t="s" s="5">
        <v>69</v>
      </c>
      <c r="D11" t="s" s="9">
        <v>31</v>
      </c>
      <c r="E11" t="s" s="9">
        <v>20</v>
      </c>
      <c r="F11" t="s" s="9">
        <v>21</v>
      </c>
      <c r="G11" t="s" s="9">
        <v>22</v>
      </c>
      <c r="H11" t="s" s="9">
        <v>23</v>
      </c>
      <c r="I11" t="s" s="9">
        <v>24</v>
      </c>
      <c r="J11" t="s" s="9">
        <v>25</v>
      </c>
      <c r="K11" t="s" s="9">
        <v>25</v>
      </c>
      <c r="L11" t="s" s="9">
        <v>25</v>
      </c>
      <c r="M11" t="s" s="9">
        <v>25</v>
      </c>
      <c r="N11" t="s" s="9">
        <v>25</v>
      </c>
      <c r="O11" t="s" s="9">
        <v>26</v>
      </c>
      <c r="P11" t="s" s="10">
        <v>70</v>
      </c>
    </row>
    <row r="12" ht="13.65" customHeight="1">
      <c r="A12" t="s" s="3">
        <v>71</v>
      </c>
      <c r="B12" t="s" s="4">
        <v>72</v>
      </c>
      <c r="C12" t="s" s="5">
        <v>73</v>
      </c>
      <c r="D12" t="s" s="9">
        <v>74</v>
      </c>
      <c r="E12" t="s" s="9">
        <v>41</v>
      </c>
      <c r="F12" t="s" s="9">
        <v>21</v>
      </c>
      <c r="G12" t="s" s="9">
        <v>22</v>
      </c>
      <c r="H12" t="s" s="9">
        <v>23</v>
      </c>
      <c r="I12" t="s" s="9">
        <v>24</v>
      </c>
      <c r="J12" t="s" s="9">
        <v>24</v>
      </c>
      <c r="K12" t="s" s="9">
        <v>25</v>
      </c>
      <c r="L12" t="s" s="9">
        <v>25</v>
      </c>
      <c r="M12" t="s" s="9">
        <v>25</v>
      </c>
      <c r="N12" t="s" s="9">
        <v>25</v>
      </c>
      <c r="O12" t="s" s="9">
        <v>32</v>
      </c>
      <c r="P12" t="s" s="10">
        <v>75</v>
      </c>
    </row>
    <row r="13" ht="13.65" customHeight="1">
      <c r="A13" t="s" s="3">
        <v>76</v>
      </c>
      <c r="B13" t="s" s="4">
        <v>77</v>
      </c>
      <c r="C13" t="s" s="5">
        <v>78</v>
      </c>
      <c r="D13" t="s" s="9">
        <v>74</v>
      </c>
      <c r="E13" t="s" s="9">
        <v>79</v>
      </c>
      <c r="F13" t="s" s="9">
        <v>21</v>
      </c>
      <c r="G13" t="s" s="9">
        <v>22</v>
      </c>
      <c r="H13" t="s" s="9">
        <v>23</v>
      </c>
      <c r="I13" t="s" s="9">
        <v>24</v>
      </c>
      <c r="J13" t="s" s="9">
        <v>24</v>
      </c>
      <c r="K13" t="s" s="9">
        <v>25</v>
      </c>
      <c r="L13" t="s" s="9">
        <v>25</v>
      </c>
      <c r="M13" t="s" s="9">
        <v>25</v>
      </c>
      <c r="N13" t="s" s="9">
        <v>25</v>
      </c>
      <c r="O13" t="s" s="9">
        <v>26</v>
      </c>
      <c r="P13" t="s" s="10">
        <v>80</v>
      </c>
    </row>
    <row r="14" ht="13.65" customHeight="1">
      <c r="A14" t="s" s="3">
        <v>81</v>
      </c>
      <c r="B14" t="s" s="4">
        <v>82</v>
      </c>
      <c r="C14" t="s" s="5">
        <v>83</v>
      </c>
      <c r="D14" t="s" s="9">
        <v>74</v>
      </c>
      <c r="E14" t="s" s="9">
        <v>41</v>
      </c>
      <c r="F14" t="s" s="9">
        <v>21</v>
      </c>
      <c r="G14" t="s" s="9">
        <v>22</v>
      </c>
      <c r="H14" t="s" s="9">
        <v>23</v>
      </c>
      <c r="I14" t="s" s="9">
        <v>24</v>
      </c>
      <c r="J14" t="s" s="9">
        <v>24</v>
      </c>
      <c r="K14" t="s" s="9">
        <v>25</v>
      </c>
      <c r="L14" t="s" s="9">
        <v>25</v>
      </c>
      <c r="M14" t="s" s="9">
        <v>25</v>
      </c>
      <c r="N14" t="s" s="9">
        <v>25</v>
      </c>
      <c r="O14" t="s" s="9">
        <v>26</v>
      </c>
      <c r="P14" t="s" s="10">
        <v>84</v>
      </c>
    </row>
    <row r="15" ht="14.25" customHeight="1">
      <c r="A15" t="s" s="3">
        <v>85</v>
      </c>
      <c r="B15" t="s" s="4">
        <v>86</v>
      </c>
      <c r="C15" t="s" s="12">
        <v>87</v>
      </c>
      <c r="D15" t="s" s="9">
        <v>74</v>
      </c>
      <c r="E15" t="s" s="9">
        <v>41</v>
      </c>
      <c r="F15" t="s" s="9">
        <v>21</v>
      </c>
      <c r="G15" t="s" s="9">
        <v>22</v>
      </c>
      <c r="H15" t="s" s="9">
        <v>23</v>
      </c>
      <c r="I15" t="s" s="9">
        <v>24</v>
      </c>
      <c r="J15" t="s" s="9">
        <v>25</v>
      </c>
      <c r="K15" t="s" s="9">
        <v>25</v>
      </c>
      <c r="L15" t="s" s="9">
        <v>25</v>
      </c>
      <c r="M15" t="s" s="9">
        <v>25</v>
      </c>
      <c r="N15" t="s" s="9">
        <v>25</v>
      </c>
      <c r="O15" t="s" s="9">
        <v>26</v>
      </c>
      <c r="P15" t="s" s="10">
        <v>88</v>
      </c>
    </row>
    <row r="16" ht="14.25" customHeight="1">
      <c r="A16" t="s" s="3">
        <v>89</v>
      </c>
      <c r="B16" t="s" s="13">
        <v>90</v>
      </c>
      <c r="C16" t="s" s="12">
        <v>91</v>
      </c>
      <c r="D16" t="s" s="9">
        <v>74</v>
      </c>
      <c r="E16" t="s" s="9">
        <v>41</v>
      </c>
      <c r="F16" t="s" s="9">
        <v>21</v>
      </c>
      <c r="G16" t="s" s="9">
        <v>22</v>
      </c>
      <c r="H16" t="s" s="9">
        <v>23</v>
      </c>
      <c r="I16" t="s" s="9">
        <v>24</v>
      </c>
      <c r="J16" t="s" s="9">
        <v>25</v>
      </c>
      <c r="K16" t="s" s="9">
        <v>25</v>
      </c>
      <c r="L16" t="s" s="9">
        <v>25</v>
      </c>
      <c r="M16" t="s" s="9">
        <v>25</v>
      </c>
      <c r="N16" t="s" s="9">
        <v>25</v>
      </c>
      <c r="O16" t="s" s="9">
        <v>26</v>
      </c>
      <c r="P16" t="s" s="10">
        <v>92</v>
      </c>
    </row>
    <row r="17" ht="14.25" customHeight="1">
      <c r="A17" t="s" s="3">
        <v>93</v>
      </c>
      <c r="B17" t="s" s="4">
        <v>94</v>
      </c>
      <c r="C17" t="s" s="12">
        <v>95</v>
      </c>
      <c r="D17" t="s" s="9">
        <v>74</v>
      </c>
      <c r="E17" t="s" s="9">
        <v>41</v>
      </c>
      <c r="F17" t="s" s="9">
        <v>21</v>
      </c>
      <c r="G17" t="s" s="9">
        <v>22</v>
      </c>
      <c r="H17" t="s" s="9">
        <v>23</v>
      </c>
      <c r="I17" t="s" s="9">
        <v>24</v>
      </c>
      <c r="J17" t="s" s="9">
        <v>24</v>
      </c>
      <c r="K17" t="s" s="9">
        <v>25</v>
      </c>
      <c r="L17" t="s" s="9">
        <v>25</v>
      </c>
      <c r="M17" t="s" s="9">
        <v>25</v>
      </c>
      <c r="N17" t="s" s="9">
        <v>25</v>
      </c>
      <c r="O17" t="s" s="9">
        <v>26</v>
      </c>
      <c r="P17" t="s" s="10">
        <v>96</v>
      </c>
    </row>
    <row r="18" ht="14.25" customHeight="1">
      <c r="A18" t="s" s="3">
        <v>97</v>
      </c>
      <c r="B18" t="s" s="13">
        <v>98</v>
      </c>
      <c r="C18" t="s" s="12">
        <v>99</v>
      </c>
      <c r="D18" t="s" s="9">
        <v>74</v>
      </c>
      <c r="E18" t="s" s="9">
        <v>41</v>
      </c>
      <c r="F18" t="s" s="9">
        <v>21</v>
      </c>
      <c r="G18" t="s" s="9">
        <v>22</v>
      </c>
      <c r="H18" t="s" s="9">
        <v>23</v>
      </c>
      <c r="I18" t="s" s="9">
        <v>24</v>
      </c>
      <c r="J18" t="s" s="9">
        <v>25</v>
      </c>
      <c r="K18" t="s" s="9">
        <v>25</v>
      </c>
      <c r="L18" t="s" s="9">
        <v>25</v>
      </c>
      <c r="M18" t="s" s="9">
        <v>25</v>
      </c>
      <c r="N18" t="s" s="9">
        <v>25</v>
      </c>
      <c r="O18" t="s" s="9">
        <v>26</v>
      </c>
      <c r="P18" t="s" s="10">
        <v>100</v>
      </c>
    </row>
    <row r="19" ht="14.25" customHeight="1">
      <c r="A19" t="s" s="3">
        <v>101</v>
      </c>
      <c r="B19" t="s" s="4">
        <v>102</v>
      </c>
      <c r="C19" t="s" s="12">
        <v>103</v>
      </c>
      <c r="D19" t="s" s="9">
        <v>104</v>
      </c>
      <c r="E19" t="s" s="9">
        <v>79</v>
      </c>
      <c r="F19" t="s" s="9">
        <v>21</v>
      </c>
      <c r="G19" t="s" s="9">
        <v>22</v>
      </c>
      <c r="H19" t="s" s="9">
        <v>23</v>
      </c>
      <c r="I19" t="s" s="9">
        <v>24</v>
      </c>
      <c r="J19" t="s" s="9">
        <v>24</v>
      </c>
      <c r="K19" t="s" s="9">
        <v>25</v>
      </c>
      <c r="L19" t="s" s="9">
        <v>25</v>
      </c>
      <c r="M19" t="s" s="9">
        <v>25</v>
      </c>
      <c r="N19" t="s" s="9">
        <v>25</v>
      </c>
      <c r="O19" t="s" s="9">
        <v>26</v>
      </c>
      <c r="P19" t="s" s="10">
        <v>105</v>
      </c>
    </row>
    <row r="20" ht="14.25" customHeight="1">
      <c r="A20" t="s" s="3">
        <v>106</v>
      </c>
      <c r="B20" t="s" s="4">
        <v>107</v>
      </c>
      <c r="C20" t="s" s="12">
        <v>108</v>
      </c>
      <c r="D20" t="s" s="9">
        <v>74</v>
      </c>
      <c r="E20" t="s" s="9">
        <v>41</v>
      </c>
      <c r="F20" t="s" s="9">
        <v>21</v>
      </c>
      <c r="G20" t="s" s="9">
        <v>22</v>
      </c>
      <c r="H20" t="s" s="9">
        <v>23</v>
      </c>
      <c r="I20" t="s" s="9">
        <v>24</v>
      </c>
      <c r="J20" t="s" s="9">
        <v>24</v>
      </c>
      <c r="K20" t="s" s="9">
        <v>25</v>
      </c>
      <c r="L20" t="s" s="9">
        <v>25</v>
      </c>
      <c r="M20" t="s" s="9">
        <v>25</v>
      </c>
      <c r="N20" t="s" s="9">
        <v>25</v>
      </c>
      <c r="O20" t="s" s="9">
        <v>26</v>
      </c>
      <c r="P20" t="s" s="10">
        <v>109</v>
      </c>
    </row>
    <row r="21" ht="13.65" customHeight="1">
      <c r="A21" t="s" s="3">
        <v>110</v>
      </c>
      <c r="B21" t="s" s="14">
        <v>111</v>
      </c>
      <c r="C21" t="s" s="5">
        <v>112</v>
      </c>
      <c r="D21" t="s" s="9">
        <v>74</v>
      </c>
      <c r="E21" t="s" s="9">
        <v>41</v>
      </c>
      <c r="F21" t="s" s="9">
        <v>21</v>
      </c>
      <c r="G21" t="s" s="9">
        <v>42</v>
      </c>
      <c r="H21" t="s" s="9">
        <v>23</v>
      </c>
      <c r="I21" t="s" s="9">
        <v>24</v>
      </c>
      <c r="J21" t="s" s="9">
        <v>24</v>
      </c>
      <c r="K21" t="s" s="9">
        <v>24</v>
      </c>
      <c r="L21" t="s" s="9">
        <v>25</v>
      </c>
      <c r="M21" t="s" s="9">
        <v>25</v>
      </c>
      <c r="N21" t="s" s="9">
        <v>25</v>
      </c>
      <c r="O21" t="s" s="9">
        <v>32</v>
      </c>
      <c r="P21" t="s" s="10">
        <v>113</v>
      </c>
    </row>
    <row r="22" ht="13.65" customHeight="1">
      <c r="A22" t="s" s="3">
        <v>114</v>
      </c>
      <c r="B22" t="s" s="4">
        <v>115</v>
      </c>
      <c r="C22" t="s" s="5">
        <v>116</v>
      </c>
      <c r="D22" t="s" s="9">
        <v>31</v>
      </c>
      <c r="E22" t="s" s="9">
        <v>20</v>
      </c>
      <c r="F22" t="s" s="9">
        <v>21</v>
      </c>
      <c r="G22" t="s" s="9">
        <v>22</v>
      </c>
      <c r="H22" t="s" s="9">
        <v>23</v>
      </c>
      <c r="I22" t="s" s="9">
        <v>24</v>
      </c>
      <c r="J22" t="s" s="9">
        <v>25</v>
      </c>
      <c r="K22" t="s" s="9">
        <v>25</v>
      </c>
      <c r="L22" t="s" s="9">
        <v>25</v>
      </c>
      <c r="M22" t="s" s="9">
        <v>25</v>
      </c>
      <c r="N22" t="s" s="9">
        <v>25</v>
      </c>
      <c r="O22" t="s" s="9">
        <v>26</v>
      </c>
      <c r="P22" t="s" s="10">
        <v>117</v>
      </c>
    </row>
    <row r="23" ht="13.65" customHeight="1">
      <c r="A23" t="s" s="3">
        <v>118</v>
      </c>
      <c r="B23" t="s" s="4">
        <v>119</v>
      </c>
      <c r="C23" t="s" s="5">
        <v>120</v>
      </c>
      <c r="D23" t="s" s="9">
        <v>31</v>
      </c>
      <c r="E23" t="s" s="9">
        <v>20</v>
      </c>
      <c r="F23" t="s" s="9">
        <v>21</v>
      </c>
      <c r="G23" t="s" s="9">
        <v>42</v>
      </c>
      <c r="H23" t="s" s="9">
        <v>23</v>
      </c>
      <c r="I23" t="s" s="9">
        <v>24</v>
      </c>
      <c r="J23" t="s" s="9">
        <v>24</v>
      </c>
      <c r="K23" t="s" s="9">
        <v>25</v>
      </c>
      <c r="L23" t="s" s="9">
        <v>25</v>
      </c>
      <c r="M23" t="s" s="9">
        <v>25</v>
      </c>
      <c r="N23" t="s" s="9">
        <v>25</v>
      </c>
      <c r="O23" t="s" s="9">
        <v>32</v>
      </c>
      <c r="P23" t="s" s="10">
        <v>121</v>
      </c>
    </row>
    <row r="24" ht="13.65" customHeight="1">
      <c r="A24" t="s" s="3">
        <v>122</v>
      </c>
      <c r="B24" t="s" s="14">
        <v>123</v>
      </c>
      <c r="C24" t="s" s="5">
        <v>124</v>
      </c>
      <c r="D24" t="s" s="9">
        <v>31</v>
      </c>
      <c r="E24" t="s" s="9">
        <v>20</v>
      </c>
      <c r="F24" t="s" s="9">
        <v>21</v>
      </c>
      <c r="G24" t="s" s="9">
        <v>42</v>
      </c>
      <c r="H24" t="s" s="9">
        <v>23</v>
      </c>
      <c r="I24" t="s" s="9">
        <v>24</v>
      </c>
      <c r="J24" t="s" s="9">
        <v>25</v>
      </c>
      <c r="K24" t="s" s="9">
        <v>25</v>
      </c>
      <c r="L24" t="s" s="9">
        <v>25</v>
      </c>
      <c r="M24" t="s" s="9">
        <v>25</v>
      </c>
      <c r="N24" t="s" s="9">
        <v>25</v>
      </c>
      <c r="O24" t="s" s="9">
        <v>26</v>
      </c>
      <c r="P24" t="s" s="10">
        <v>125</v>
      </c>
    </row>
    <row r="25" ht="13.65" customHeight="1">
      <c r="A25" t="s" s="3">
        <v>126</v>
      </c>
      <c r="B25" t="s" s="4">
        <v>127</v>
      </c>
      <c r="C25" t="s" s="5">
        <v>128</v>
      </c>
      <c r="D25" t="s" s="9">
        <v>31</v>
      </c>
      <c r="E25" t="s" s="9">
        <v>20</v>
      </c>
      <c r="F25" t="s" s="9">
        <v>21</v>
      </c>
      <c r="G25" t="s" s="9">
        <v>22</v>
      </c>
      <c r="H25" t="s" s="9">
        <v>23</v>
      </c>
      <c r="I25" t="s" s="9">
        <v>24</v>
      </c>
      <c r="J25" t="s" s="9">
        <v>24</v>
      </c>
      <c r="K25" t="s" s="9">
        <v>25</v>
      </c>
      <c r="L25" t="s" s="9">
        <v>25</v>
      </c>
      <c r="M25" t="s" s="9">
        <v>25</v>
      </c>
      <c r="N25" t="s" s="9">
        <v>25</v>
      </c>
      <c r="O25" t="s" s="9">
        <v>26</v>
      </c>
      <c r="P25" t="s" s="10">
        <v>129</v>
      </c>
    </row>
    <row r="26" ht="13.65" customHeight="1">
      <c r="A26" t="s" s="3">
        <v>130</v>
      </c>
      <c r="B26" t="s" s="14">
        <v>131</v>
      </c>
      <c r="C26" t="s" s="5">
        <v>132</v>
      </c>
      <c r="D26" t="s" s="9">
        <v>31</v>
      </c>
      <c r="E26" t="s" s="9">
        <v>20</v>
      </c>
      <c r="F26" t="s" s="9">
        <v>21</v>
      </c>
      <c r="G26" t="s" s="9">
        <v>22</v>
      </c>
      <c r="H26" t="s" s="9">
        <v>23</v>
      </c>
      <c r="I26" t="s" s="9">
        <v>24</v>
      </c>
      <c r="J26" t="s" s="9">
        <v>25</v>
      </c>
      <c r="K26" t="s" s="9">
        <v>25</v>
      </c>
      <c r="L26" t="s" s="9">
        <v>25</v>
      </c>
      <c r="M26" t="s" s="9">
        <v>25</v>
      </c>
      <c r="N26" t="s" s="9">
        <v>25</v>
      </c>
      <c r="O26" t="s" s="9">
        <v>26</v>
      </c>
      <c r="P26" t="s" s="10">
        <v>133</v>
      </c>
    </row>
    <row r="27" ht="13.65" customHeight="1">
      <c r="A27" t="s" s="3">
        <v>134</v>
      </c>
      <c r="B27" t="s" s="4">
        <v>135</v>
      </c>
      <c r="C27" t="s" s="5">
        <v>136</v>
      </c>
      <c r="D27" t="s" s="9">
        <v>31</v>
      </c>
      <c r="E27" t="s" s="9">
        <v>20</v>
      </c>
      <c r="F27" t="s" s="9">
        <v>21</v>
      </c>
      <c r="G27" t="s" s="9">
        <v>42</v>
      </c>
      <c r="H27" t="s" s="9">
        <v>23</v>
      </c>
      <c r="I27" t="s" s="9">
        <v>24</v>
      </c>
      <c r="J27" t="s" s="9">
        <v>24</v>
      </c>
      <c r="K27" t="s" s="9">
        <v>25</v>
      </c>
      <c r="L27" t="s" s="9">
        <v>25</v>
      </c>
      <c r="M27" t="s" s="9">
        <v>25</v>
      </c>
      <c r="N27" t="s" s="9">
        <v>25</v>
      </c>
      <c r="O27" t="s" s="9">
        <v>26</v>
      </c>
      <c r="P27" t="s" s="10">
        <v>137</v>
      </c>
    </row>
    <row r="28" ht="13.65" customHeight="1">
      <c r="A28" t="s" s="3">
        <v>138</v>
      </c>
      <c r="B28" t="s" s="14">
        <v>139</v>
      </c>
      <c r="C28" t="s" s="5">
        <v>140</v>
      </c>
      <c r="D28" t="s" s="9">
        <v>31</v>
      </c>
      <c r="E28" t="s" s="9">
        <v>20</v>
      </c>
      <c r="F28" t="s" s="9">
        <v>21</v>
      </c>
      <c r="G28" t="s" s="9">
        <v>22</v>
      </c>
      <c r="H28" t="s" s="9">
        <v>23</v>
      </c>
      <c r="I28" t="s" s="9">
        <v>24</v>
      </c>
      <c r="J28" t="s" s="9">
        <v>24</v>
      </c>
      <c r="K28" t="s" s="9">
        <v>25</v>
      </c>
      <c r="L28" t="s" s="9">
        <v>25</v>
      </c>
      <c r="M28" t="s" s="9">
        <v>25</v>
      </c>
      <c r="N28" t="s" s="9">
        <v>25</v>
      </c>
      <c r="O28" t="s" s="9">
        <v>26</v>
      </c>
      <c r="P28" t="s" s="10">
        <v>141</v>
      </c>
    </row>
    <row r="29" ht="13.65" customHeight="1">
      <c r="A29" t="s" s="3">
        <v>142</v>
      </c>
      <c r="B29" t="s" s="4">
        <v>143</v>
      </c>
      <c r="C29" t="s" s="5">
        <v>144</v>
      </c>
      <c r="D29" t="s" s="9">
        <v>31</v>
      </c>
      <c r="E29" t="s" s="9">
        <v>79</v>
      </c>
      <c r="F29" t="s" s="9">
        <v>21</v>
      </c>
      <c r="G29" t="s" s="9">
        <v>42</v>
      </c>
      <c r="H29" t="s" s="9">
        <v>23</v>
      </c>
      <c r="I29" t="s" s="9">
        <v>24</v>
      </c>
      <c r="J29" t="s" s="9">
        <v>25</v>
      </c>
      <c r="K29" t="s" s="9">
        <v>25</v>
      </c>
      <c r="L29" t="s" s="9">
        <v>25</v>
      </c>
      <c r="M29" t="s" s="9">
        <v>25</v>
      </c>
      <c r="N29" t="s" s="9">
        <v>25</v>
      </c>
      <c r="O29" t="s" s="9">
        <v>32</v>
      </c>
      <c r="P29" t="s" s="10">
        <v>145</v>
      </c>
    </row>
    <row r="30" ht="13.65" customHeight="1">
      <c r="A30" t="s" s="3">
        <v>146</v>
      </c>
      <c r="B30" t="s" s="4">
        <v>147</v>
      </c>
      <c r="C30" t="s" s="5">
        <v>148</v>
      </c>
      <c r="D30" t="s" s="9">
        <v>104</v>
      </c>
      <c r="E30" t="s" s="9">
        <v>41</v>
      </c>
      <c r="F30" t="s" s="9">
        <v>21</v>
      </c>
      <c r="G30" t="s" s="9">
        <v>22</v>
      </c>
      <c r="H30" t="s" s="9">
        <v>23</v>
      </c>
      <c r="I30" t="s" s="9">
        <v>24</v>
      </c>
      <c r="J30" t="s" s="9">
        <v>24</v>
      </c>
      <c r="K30" t="s" s="9">
        <v>25</v>
      </c>
      <c r="L30" t="s" s="9">
        <v>25</v>
      </c>
      <c r="M30" t="s" s="9">
        <v>25</v>
      </c>
      <c r="N30" t="s" s="9">
        <v>25</v>
      </c>
      <c r="O30" t="s" s="9">
        <v>26</v>
      </c>
      <c r="P30" t="s" s="10">
        <v>149</v>
      </c>
    </row>
    <row r="31" ht="13.65" customHeight="1">
      <c r="A31" t="s" s="3">
        <v>150</v>
      </c>
      <c r="B31" t="s" s="4">
        <v>151</v>
      </c>
      <c r="C31" t="s" s="5">
        <v>152</v>
      </c>
      <c r="D31" t="s" s="9">
        <v>153</v>
      </c>
      <c r="E31" t="s" s="9">
        <v>41</v>
      </c>
      <c r="F31" t="s" s="9">
        <v>154</v>
      </c>
      <c r="G31" t="s" s="9">
        <v>22</v>
      </c>
      <c r="H31" t="s" s="9">
        <v>23</v>
      </c>
      <c r="I31" t="s" s="9">
        <v>24</v>
      </c>
      <c r="J31" t="s" s="9">
        <v>24</v>
      </c>
      <c r="K31" t="s" s="9">
        <v>25</v>
      </c>
      <c r="L31" t="s" s="9">
        <v>25</v>
      </c>
      <c r="M31" t="s" s="9">
        <v>25</v>
      </c>
      <c r="N31" t="s" s="9">
        <v>25</v>
      </c>
      <c r="O31" t="s" s="9">
        <v>26</v>
      </c>
      <c r="P31" t="s" s="10">
        <v>155</v>
      </c>
    </row>
    <row r="32" ht="13.65" customHeight="1">
      <c r="A32" t="s" s="3">
        <v>156</v>
      </c>
      <c r="B32" t="s" s="4">
        <v>157</v>
      </c>
      <c r="C32" t="s" s="5">
        <v>158</v>
      </c>
      <c r="D32" t="s" s="9">
        <v>104</v>
      </c>
      <c r="E32" t="s" s="9">
        <v>79</v>
      </c>
      <c r="F32" t="s" s="9">
        <v>21</v>
      </c>
      <c r="G32" t="s" s="9">
        <v>22</v>
      </c>
      <c r="H32" t="s" s="9">
        <v>23</v>
      </c>
      <c r="I32" t="s" s="9">
        <v>24</v>
      </c>
      <c r="J32" t="s" s="9">
        <v>24</v>
      </c>
      <c r="K32" t="s" s="9">
        <v>25</v>
      </c>
      <c r="L32" t="s" s="9">
        <v>25</v>
      </c>
      <c r="M32" t="s" s="9">
        <v>25</v>
      </c>
      <c r="N32" t="s" s="9">
        <v>25</v>
      </c>
      <c r="O32" t="s" s="9">
        <v>26</v>
      </c>
      <c r="P32" t="s" s="10">
        <v>159</v>
      </c>
    </row>
    <row r="33" ht="13.65" customHeight="1">
      <c r="A33" t="s" s="3">
        <v>160</v>
      </c>
      <c r="B33" t="s" s="15">
        <v>161</v>
      </c>
      <c r="C33" t="s" s="5">
        <v>162</v>
      </c>
      <c r="D33" t="s" s="9">
        <v>74</v>
      </c>
      <c r="E33" t="s" s="9">
        <v>41</v>
      </c>
      <c r="F33" t="s" s="9">
        <v>21</v>
      </c>
      <c r="G33" t="s" s="9">
        <v>22</v>
      </c>
      <c r="H33" t="s" s="9">
        <v>23</v>
      </c>
      <c r="I33" t="s" s="9">
        <v>24</v>
      </c>
      <c r="J33" t="s" s="9">
        <v>24</v>
      </c>
      <c r="K33" t="s" s="9">
        <v>25</v>
      </c>
      <c r="L33" t="s" s="9">
        <v>25</v>
      </c>
      <c r="M33" t="s" s="9">
        <v>25</v>
      </c>
      <c r="N33" t="s" s="9">
        <v>25</v>
      </c>
      <c r="O33" t="s" s="9">
        <v>32</v>
      </c>
      <c r="P33" t="s" s="10">
        <v>163</v>
      </c>
    </row>
    <row r="34" ht="13.65" customHeight="1">
      <c r="A34" t="s" s="3">
        <v>164</v>
      </c>
      <c r="B34" t="s" s="4">
        <v>165</v>
      </c>
      <c r="C34" t="s" s="5">
        <v>166</v>
      </c>
      <c r="D34" t="s" s="9">
        <v>19</v>
      </c>
      <c r="E34" t="s" s="9">
        <v>79</v>
      </c>
      <c r="F34" t="s" s="9">
        <v>21</v>
      </c>
      <c r="G34" t="s" s="9">
        <v>22</v>
      </c>
      <c r="H34" t="s" s="9">
        <v>23</v>
      </c>
      <c r="I34" t="s" s="9">
        <v>24</v>
      </c>
      <c r="J34" t="s" s="9">
        <v>24</v>
      </c>
      <c r="K34" t="s" s="9">
        <v>25</v>
      </c>
      <c r="L34" t="s" s="9">
        <v>25</v>
      </c>
      <c r="M34" t="s" s="9">
        <v>25</v>
      </c>
      <c r="N34" t="s" s="9">
        <v>25</v>
      </c>
      <c r="O34" t="s" s="9">
        <v>26</v>
      </c>
      <c r="P34" t="s" s="10">
        <v>167</v>
      </c>
    </row>
    <row r="35" ht="13.65" customHeight="1">
      <c r="A35" t="s" s="3">
        <v>168</v>
      </c>
      <c r="B35" t="s" s="15">
        <v>169</v>
      </c>
      <c r="C35" t="s" s="5">
        <v>170</v>
      </c>
      <c r="D35" t="s" s="9">
        <v>104</v>
      </c>
      <c r="E35" t="s" s="9">
        <v>79</v>
      </c>
      <c r="F35" t="s" s="9">
        <v>21</v>
      </c>
      <c r="G35" t="s" s="9">
        <v>22</v>
      </c>
      <c r="H35" t="s" s="9">
        <v>23</v>
      </c>
      <c r="I35" t="s" s="9">
        <v>24</v>
      </c>
      <c r="J35" t="s" s="9">
        <v>24</v>
      </c>
      <c r="K35" t="s" s="9">
        <v>25</v>
      </c>
      <c r="L35" t="s" s="9">
        <v>25</v>
      </c>
      <c r="M35" t="s" s="9">
        <v>25</v>
      </c>
      <c r="N35" t="s" s="9">
        <v>25</v>
      </c>
      <c r="O35" t="s" s="9">
        <v>26</v>
      </c>
      <c r="P35" t="s" s="10">
        <v>159</v>
      </c>
    </row>
    <row r="36" ht="13.65" customHeight="1">
      <c r="A36" t="s" s="3">
        <v>171</v>
      </c>
      <c r="B36" t="s" s="15">
        <v>172</v>
      </c>
      <c r="C36" t="s" s="5">
        <v>173</v>
      </c>
      <c r="D36" t="s" s="9">
        <v>104</v>
      </c>
      <c r="E36" t="s" s="9">
        <v>79</v>
      </c>
      <c r="F36" t="s" s="9">
        <v>21</v>
      </c>
      <c r="G36" t="s" s="9">
        <v>22</v>
      </c>
      <c r="H36" t="s" s="9">
        <v>23</v>
      </c>
      <c r="I36" t="s" s="9">
        <v>24</v>
      </c>
      <c r="J36" t="s" s="9">
        <v>24</v>
      </c>
      <c r="K36" t="s" s="9">
        <v>25</v>
      </c>
      <c r="L36" t="s" s="9">
        <v>25</v>
      </c>
      <c r="M36" t="s" s="9">
        <v>25</v>
      </c>
      <c r="N36" t="s" s="9">
        <v>25</v>
      </c>
      <c r="O36" t="s" s="9">
        <v>26</v>
      </c>
      <c r="P36" t="s" s="10">
        <v>174</v>
      </c>
    </row>
    <row r="37" ht="13.65" customHeight="1">
      <c r="A37" t="s" s="3">
        <v>175</v>
      </c>
      <c r="B37" t="s" s="15">
        <v>176</v>
      </c>
      <c r="C37" t="s" s="5">
        <v>177</v>
      </c>
      <c r="D37" t="s" s="9">
        <v>19</v>
      </c>
      <c r="E37" t="s" s="9">
        <v>79</v>
      </c>
      <c r="F37" t="s" s="9">
        <v>21</v>
      </c>
      <c r="G37" t="s" s="9">
        <v>42</v>
      </c>
      <c r="H37" t="s" s="9">
        <v>23</v>
      </c>
      <c r="I37" t="s" s="9">
        <v>24</v>
      </c>
      <c r="J37" t="s" s="9">
        <v>24</v>
      </c>
      <c r="K37" t="s" s="9">
        <v>25</v>
      </c>
      <c r="L37" t="s" s="9">
        <v>25</v>
      </c>
      <c r="M37" t="s" s="9">
        <v>25</v>
      </c>
      <c r="N37" t="s" s="9">
        <v>25</v>
      </c>
      <c r="O37" t="s" s="9">
        <v>32</v>
      </c>
      <c r="P37" t="s" s="10">
        <v>178</v>
      </c>
    </row>
    <row r="38" ht="13.65" customHeight="1">
      <c r="A38" t="s" s="3">
        <v>179</v>
      </c>
      <c r="B38" t="s" s="4">
        <v>180</v>
      </c>
      <c r="C38" t="s" s="5">
        <v>181</v>
      </c>
      <c r="D38" t="s" s="9">
        <v>60</v>
      </c>
      <c r="E38" t="s" s="9">
        <v>61</v>
      </c>
      <c r="F38" t="s" s="9">
        <v>21</v>
      </c>
      <c r="G38" t="s" s="9">
        <v>22</v>
      </c>
      <c r="H38" t="s" s="9">
        <v>23</v>
      </c>
      <c r="I38" t="s" s="9">
        <v>24</v>
      </c>
      <c r="J38" t="s" s="9">
        <v>24</v>
      </c>
      <c r="K38" t="s" s="9">
        <v>25</v>
      </c>
      <c r="L38" t="s" s="9">
        <v>25</v>
      </c>
      <c r="M38" t="s" s="9">
        <v>25</v>
      </c>
      <c r="N38" t="s" s="9">
        <v>25</v>
      </c>
      <c r="O38" t="s" s="9">
        <v>26</v>
      </c>
      <c r="P38" t="s" s="10">
        <v>182</v>
      </c>
    </row>
    <row r="39" ht="14.25" customHeight="1">
      <c r="A39" t="s" s="3">
        <v>183</v>
      </c>
      <c r="B39" t="s" s="8">
        <v>184</v>
      </c>
      <c r="C39" t="s" s="12">
        <v>185</v>
      </c>
      <c r="D39" t="s" s="9">
        <v>74</v>
      </c>
      <c r="E39" t="s" s="9">
        <v>41</v>
      </c>
      <c r="F39" t="s" s="9">
        <v>21</v>
      </c>
      <c r="G39" t="s" s="9">
        <v>22</v>
      </c>
      <c r="H39" t="s" s="9">
        <v>23</v>
      </c>
      <c r="I39" t="s" s="9">
        <v>24</v>
      </c>
      <c r="J39" t="s" s="9">
        <v>24</v>
      </c>
      <c r="K39" t="s" s="9">
        <v>25</v>
      </c>
      <c r="L39" t="s" s="9">
        <v>25</v>
      </c>
      <c r="M39" t="s" s="9">
        <v>25</v>
      </c>
      <c r="N39" t="s" s="9">
        <v>25</v>
      </c>
      <c r="O39" t="s" s="9">
        <v>26</v>
      </c>
      <c r="P39" t="s" s="10">
        <v>186</v>
      </c>
    </row>
    <row r="40" ht="14.25" customHeight="1">
      <c r="A40" t="s" s="3">
        <v>187</v>
      </c>
      <c r="B40" t="s" s="14">
        <v>188</v>
      </c>
      <c r="C40" t="s" s="12">
        <v>189</v>
      </c>
      <c r="D40" t="s" s="9">
        <v>153</v>
      </c>
      <c r="E40" t="s" s="9">
        <v>41</v>
      </c>
      <c r="F40" t="s" s="9">
        <v>154</v>
      </c>
      <c r="G40" t="s" s="9">
        <v>22</v>
      </c>
      <c r="H40" t="s" s="9">
        <v>23</v>
      </c>
      <c r="I40" t="s" s="9">
        <v>24</v>
      </c>
      <c r="J40" t="s" s="9">
        <v>24</v>
      </c>
      <c r="K40" t="s" s="9">
        <v>24</v>
      </c>
      <c r="L40" t="s" s="9">
        <v>25</v>
      </c>
      <c r="M40" t="s" s="9">
        <v>25</v>
      </c>
      <c r="N40" t="s" s="9">
        <v>25</v>
      </c>
      <c r="O40" t="s" s="9">
        <v>26</v>
      </c>
      <c r="P40" t="s" s="10">
        <v>190</v>
      </c>
    </row>
    <row r="41" ht="14.25" customHeight="1">
      <c r="A41" t="s" s="3">
        <v>191</v>
      </c>
      <c r="B41" t="s" s="14">
        <v>192</v>
      </c>
      <c r="C41" t="s" s="12">
        <v>193</v>
      </c>
      <c r="D41" t="s" s="9">
        <v>153</v>
      </c>
      <c r="E41" t="s" s="9">
        <v>41</v>
      </c>
      <c r="F41" t="s" s="9">
        <v>154</v>
      </c>
      <c r="G41" t="s" s="9">
        <v>22</v>
      </c>
      <c r="H41" t="s" s="9">
        <v>23</v>
      </c>
      <c r="I41" t="s" s="9">
        <v>24</v>
      </c>
      <c r="J41" t="s" s="9">
        <v>24</v>
      </c>
      <c r="K41" t="s" s="9">
        <v>24</v>
      </c>
      <c r="L41" t="s" s="9">
        <v>25</v>
      </c>
      <c r="M41" t="s" s="9">
        <v>25</v>
      </c>
      <c r="N41" t="s" s="9">
        <v>25</v>
      </c>
      <c r="O41" t="s" s="9">
        <v>26</v>
      </c>
      <c r="P41" t="s" s="10">
        <v>194</v>
      </c>
    </row>
    <row r="42" ht="14.25" customHeight="1">
      <c r="A42" t="s" s="3">
        <v>195</v>
      </c>
      <c r="B42" t="s" s="14">
        <v>196</v>
      </c>
      <c r="C42" t="s" s="12">
        <v>197</v>
      </c>
      <c r="D42" t="s" s="9">
        <v>31</v>
      </c>
      <c r="E42" t="s" s="9">
        <v>20</v>
      </c>
      <c r="F42" t="s" s="9">
        <v>21</v>
      </c>
      <c r="G42" t="s" s="9">
        <v>22</v>
      </c>
      <c r="H42" t="s" s="9">
        <v>23</v>
      </c>
      <c r="I42" t="s" s="9">
        <v>24</v>
      </c>
      <c r="J42" t="s" s="9">
        <v>24</v>
      </c>
      <c r="K42" t="s" s="9">
        <v>25</v>
      </c>
      <c r="L42" t="s" s="9">
        <v>25</v>
      </c>
      <c r="M42" t="s" s="9">
        <v>25</v>
      </c>
      <c r="N42" t="s" s="9">
        <v>25</v>
      </c>
      <c r="O42" t="s" s="9">
        <v>26</v>
      </c>
      <c r="P42" t="s" s="10">
        <v>198</v>
      </c>
    </row>
    <row r="43" ht="14.25" customHeight="1">
      <c r="A43" t="s" s="3">
        <v>199</v>
      </c>
      <c r="B43" t="s" s="14">
        <v>200</v>
      </c>
      <c r="C43" t="s" s="12">
        <v>201</v>
      </c>
      <c r="D43" t="s" s="9">
        <v>31</v>
      </c>
      <c r="E43" t="s" s="9">
        <v>20</v>
      </c>
      <c r="F43" t="s" s="9">
        <v>21</v>
      </c>
      <c r="G43" t="s" s="9">
        <v>42</v>
      </c>
      <c r="H43" t="s" s="9">
        <v>23</v>
      </c>
      <c r="I43" t="s" s="9">
        <v>24</v>
      </c>
      <c r="J43" t="s" s="9">
        <v>25</v>
      </c>
      <c r="K43" t="s" s="9">
        <v>25</v>
      </c>
      <c r="L43" t="s" s="9">
        <v>25</v>
      </c>
      <c r="M43" t="s" s="9">
        <v>25</v>
      </c>
      <c r="N43" t="s" s="9">
        <v>25</v>
      </c>
      <c r="O43" t="s" s="9">
        <v>26</v>
      </c>
      <c r="P43" t="s" s="10">
        <v>202</v>
      </c>
    </row>
    <row r="44" ht="14.25" customHeight="1">
      <c r="A44" t="s" s="3">
        <v>203</v>
      </c>
      <c r="B44" t="s" s="14">
        <v>204</v>
      </c>
      <c r="C44" t="s" s="12">
        <v>205</v>
      </c>
      <c r="D44" t="s" s="9">
        <v>31</v>
      </c>
      <c r="E44" t="s" s="9">
        <v>20</v>
      </c>
      <c r="F44" t="s" s="9">
        <v>21</v>
      </c>
      <c r="G44" t="s" s="9">
        <v>42</v>
      </c>
      <c r="H44" t="s" s="9">
        <v>23</v>
      </c>
      <c r="I44" t="s" s="9">
        <v>24</v>
      </c>
      <c r="J44" t="s" s="9">
        <v>24</v>
      </c>
      <c r="K44" t="s" s="9">
        <v>25</v>
      </c>
      <c r="L44" t="s" s="9">
        <v>25</v>
      </c>
      <c r="M44" t="s" s="9">
        <v>25</v>
      </c>
      <c r="N44" t="s" s="9">
        <v>25</v>
      </c>
      <c r="O44" t="s" s="9">
        <v>26</v>
      </c>
      <c r="P44" t="s" s="10">
        <v>206</v>
      </c>
    </row>
    <row r="45" ht="14.25" customHeight="1">
      <c r="A45" t="s" s="3">
        <v>207</v>
      </c>
      <c r="B45" t="s" s="4">
        <v>208</v>
      </c>
      <c r="C45" t="s" s="12">
        <v>209</v>
      </c>
      <c r="D45" t="s" s="9">
        <v>31</v>
      </c>
      <c r="E45" t="s" s="9">
        <v>20</v>
      </c>
      <c r="F45" t="s" s="9">
        <v>21</v>
      </c>
      <c r="G45" t="s" s="9">
        <v>22</v>
      </c>
      <c r="H45" t="s" s="9">
        <v>23</v>
      </c>
      <c r="I45" t="s" s="9">
        <v>24</v>
      </c>
      <c r="J45" t="s" s="9">
        <v>25</v>
      </c>
      <c r="K45" t="s" s="9">
        <v>25</v>
      </c>
      <c r="L45" t="s" s="9">
        <v>25</v>
      </c>
      <c r="M45" t="s" s="9">
        <v>25</v>
      </c>
      <c r="N45" t="s" s="9">
        <v>25</v>
      </c>
      <c r="O45" t="s" s="9">
        <v>32</v>
      </c>
      <c r="P45" t="s" s="10">
        <v>210</v>
      </c>
    </row>
    <row r="46" ht="19.5" customHeight="1">
      <c r="A46" t="s" s="3">
        <v>211</v>
      </c>
      <c r="B46" t="s" s="4">
        <v>212</v>
      </c>
      <c r="C46" t="s" s="12">
        <v>213</v>
      </c>
      <c r="D46" t="s" s="9">
        <v>31</v>
      </c>
      <c r="E46" t="s" s="9">
        <v>20</v>
      </c>
      <c r="F46" t="s" s="9">
        <v>21</v>
      </c>
      <c r="G46" t="s" s="9">
        <v>22</v>
      </c>
      <c r="H46" t="s" s="9">
        <v>214</v>
      </c>
      <c r="I46" t="s" s="9">
        <v>24</v>
      </c>
      <c r="J46" t="s" s="9">
        <v>25</v>
      </c>
      <c r="K46" t="s" s="9">
        <v>25</v>
      </c>
      <c r="L46" t="s" s="9">
        <v>25</v>
      </c>
      <c r="M46" t="s" s="9">
        <v>25</v>
      </c>
      <c r="N46" t="s" s="9">
        <v>25</v>
      </c>
      <c r="O46" t="s" s="9">
        <v>26</v>
      </c>
      <c r="P46" t="s" s="10">
        <v>215</v>
      </c>
    </row>
    <row r="47" ht="14.25" customHeight="1">
      <c r="A47" t="s" s="3">
        <v>216</v>
      </c>
      <c r="B47" t="s" s="16">
        <v>217</v>
      </c>
      <c r="C47" t="s" s="12">
        <v>218</v>
      </c>
      <c r="D47" t="s" s="17">
        <v>31</v>
      </c>
      <c r="E47" t="s" s="17">
        <v>20</v>
      </c>
      <c r="F47" t="s" s="17">
        <v>21</v>
      </c>
      <c r="G47" t="s" s="17">
        <v>42</v>
      </c>
      <c r="H47" t="s" s="17">
        <v>214</v>
      </c>
      <c r="I47" t="s" s="17">
        <v>24</v>
      </c>
      <c r="J47" t="s" s="17">
        <v>24</v>
      </c>
      <c r="K47" t="s" s="17">
        <v>25</v>
      </c>
      <c r="L47" t="s" s="17">
        <v>25</v>
      </c>
      <c r="M47" t="s" s="17">
        <v>25</v>
      </c>
      <c r="N47" t="s" s="17">
        <v>25</v>
      </c>
      <c r="O47" t="s" s="17">
        <v>32</v>
      </c>
      <c r="P47" t="s" s="18">
        <v>219</v>
      </c>
    </row>
  </sheetData>
  <dataValidations count="1">
    <dataValidation type="list" allowBlank="1" showInputMessage="1" showErrorMessage="1" sqref="I2:N47">
      <formula1>"Sí,No"</formula1>
    </dataValidation>
  </dataValidations>
  <hyperlinks>
    <hyperlink ref="B2" r:id="rId1" location="" tooltip="" display="La vida emocional"/>
    <hyperlink ref="B3" r:id="rId2" location="" tooltip="" display="Las sustancias psicoactivas y la adicción"/>
    <hyperlink ref="B4" r:id="rId3" location="" tooltip="" display="Relaciones familiares"/>
    <hyperlink ref="B5" r:id="rId4" location="" tooltip="" display="Guía para el regreso a clases"/>
    <hyperlink ref="B6" r:id="rId5" location="" tooltip="" display="Atención plena"/>
    <hyperlink ref="B7" r:id="rId6" location="" tooltip="" display="Técnicas de respiración"/>
    <hyperlink ref="B8" r:id="rId7" location="" tooltip="" display="Como se evidencia en nuestro cuerpo la ansiedad"/>
    <hyperlink ref="B9" r:id="rId8" location="" tooltip="" display="La culpa | Mentes colectivas Podcast"/>
    <hyperlink ref="B10" r:id="rId9" location="" tooltip="" display="Estigmas en la salud mental"/>
    <hyperlink ref="B11" r:id="rId10" location="" tooltip="" display="Pautas del sueño"/>
    <hyperlink ref="B12" r:id="rId11" location="" tooltip="" display="La salud mental, una prioridad de salud pública en las Américas"/>
    <hyperlink ref="B13" r:id="rId12" location="" tooltip="" display="Solidaridad y confianza: elementos del cuidado"/>
    <hyperlink ref="B14" r:id="rId13" location="" tooltip="" display="Boletín #01: Salud mental y vida cotidiana"/>
    <hyperlink ref="B15" r:id="rId14" location="" tooltip="" display="Boletín #03: Salud mental y escuela"/>
    <hyperlink ref="C15" r:id="rId15" location="" tooltip="" display="https://www.javeriana.edu.co/mentalpuntodeapoyo/?p=1687"/>
    <hyperlink ref="B16" r:id="rId16" location="" tooltip="" display="Boletín #04: Cuidarse y cuidar…¡acciones congruentes!"/>
    <hyperlink ref="C16" r:id="rId17" location="" tooltip="" display="https://www.javeriana.edu.co/mentalpuntodeapoyo/?p=1693"/>
    <hyperlink ref="B17" r:id="rId18" location="" tooltip="" display="Boletín #05: Trabajo y salud"/>
    <hyperlink ref="C17" r:id="rId19" location="" tooltip="" display="https://www.javeriana.edu.co/mentalpuntodeapoyo/?p=1699"/>
    <hyperlink ref="B18" r:id="rId20" location="" tooltip="" display="Boletín #06: Familia"/>
    <hyperlink ref="C18" r:id="rId21" location="" tooltip="" display="https://www.javeriana.edu.co/mentalpuntodeapoyo/?p=1706"/>
    <hyperlink ref="B19" r:id="rId22" location="" tooltip="" display="Escenarios laborales, incertidumbre laboral "/>
    <hyperlink ref="C19" r:id="rId23" location="" tooltip="" display="https://www.javeriana.edu.co/mentalpuntodeapoyo/?p=1714"/>
    <hyperlink ref="B20" r:id="rId24" location="" tooltip="" display="Boletín #09: La Salud Mental: mucho más que la ausencia de enfermedad"/>
    <hyperlink ref="C20" r:id="rId25" location="" tooltip="" display="https://www.javeriana.edu.co/mentalpuntodeapoyo/?p=1721"/>
    <hyperlink ref="B21" r:id="rId26" location="" tooltip="" display="Depresión en Colombia es más alta que el promedio en el mundo"/>
    <hyperlink ref="B22" r:id="rId27" location="" tooltip="" display="Ejercicio"/>
    <hyperlink ref="B23" r:id="rId28" location="" tooltip="" display="Signos de que está teniendo una Crisis de Pánico"/>
    <hyperlink ref="B24" r:id="rId29" location="" tooltip="" display="¿Cuándo es momento de consultar a un profesional en salud mental?"/>
    <hyperlink ref="B25" r:id="rId30" location="" tooltip="" display="¿Cómo sobreponernos a situaciones difíciles?"/>
    <hyperlink ref="B26" r:id="rId31" location="" tooltip="" display="¿Cómo se manifiestan las emociones en nuestro cuerpo?"/>
    <hyperlink ref="B27" r:id="rId32" location="" tooltip="" display="¿Qué es el duelo?"/>
    <hyperlink ref="B28" r:id="rId33" location="" tooltip="" display="Tips para una sana convivencia"/>
    <hyperlink ref="B29" r:id="rId34" location="" tooltip="" display="Pautas para el manejo de la ansiedad"/>
    <hyperlink ref="B30" r:id="rId35" location="" tooltip="" display="Entrevista sobre la vida buena I"/>
    <hyperlink ref="B31" r:id="rId36" location="" tooltip="" display="Árbol"/>
    <hyperlink ref="B32" r:id="rId37" location="" tooltip="" display="¿Qué es Salud Mental?"/>
    <hyperlink ref="B33" r:id="rId38" location="" tooltip="" display="La depresión: un mal que crece"/>
    <hyperlink ref="B34" r:id="rId39" location="" tooltip="" display="Prejuicios y exclusión en la sociedad"/>
    <hyperlink ref="B35" r:id="rId40" location="" tooltip="" display="El concepto de salud mental"/>
    <hyperlink ref="B36" r:id="rId41" location="" tooltip="" display="Se lo llevaron todo, menos la esperanza"/>
    <hyperlink ref="B37" r:id="rId42" location="" tooltip="" display="Cuando nada importa"/>
    <hyperlink ref="B38" r:id="rId43" location="" tooltip="" display="Estrés y Salud Mental"/>
    <hyperlink ref="B39" r:id="rId44" location="" tooltip="" display="Boletín #12: Alimentación y Salud Mental"/>
    <hyperlink ref="C39" r:id="rId45" location="" tooltip="" display="https://www.javeriana.edu.co/mentalpuntodeapoyo/?p=1874"/>
    <hyperlink ref="B40" r:id="rId46" location="" tooltip="" display="Boletín #14: Capital social y Salud mental"/>
    <hyperlink ref="C40" r:id="rId47" location="" tooltip="" display="https://www.javeriana.edu.co/mentalpuntodeapoyo/?p=1878"/>
    <hyperlink ref="C41" r:id="rId48" location="" tooltip="" display="https://www.javeriana.edu.co/mentalpuntodeapoyo/?p=1891"/>
    <hyperlink ref="B42" r:id="rId49" location="" tooltip="" display="Tips para el cuidado de la salud mental"/>
    <hyperlink ref="C42" r:id="rId50" location="" tooltip="" display="https://www.javeriana.edu.co/mentalpuntodeapoyo/?p=2138"/>
    <hyperlink ref="B43" r:id="rId51" location="" tooltip="" display="Tips para dormir mejor"/>
    <hyperlink ref="C43" r:id="rId52" location="" tooltip="" display="https://www.javeriana.edu.co/mentalpuntodeapoyo/?p=2184"/>
    <hyperlink ref="B44" r:id="rId53" location="" tooltip="" display="Tips para llevar una vida plena"/>
    <hyperlink ref="C44" r:id="rId54" location="" tooltip="" display="https://www.javeriana.edu.co/mentalpuntodeapoyo/?p=2666"/>
    <hyperlink ref="B45" r:id="rId55" location="" tooltip="" display="Ansiedad en tiempos de pandemia"/>
    <hyperlink ref="C45" r:id="rId56" location="" tooltip="" display="https://www.javeriana.edu.co/mentalpuntodeapoyo/?p=2670"/>
    <hyperlink ref="B46" r:id="rId57" location="" tooltip="" display="Manejo del tiempo"/>
    <hyperlink ref="C46" r:id="rId58" location="" tooltip="" display="https://www.javeriana.edu.co/mentalpuntodeapoyo/?p=2681"/>
    <hyperlink ref="B47" r:id="rId59" location="" tooltip="" display="Depresión en niños"/>
    <hyperlink ref="C47" r:id="rId60" location="" tooltip="" display="https://www.javeriana.edu.co/mentalpuntodeapoyo/?p=2691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