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shboard" sheetId="1" state="visible" r:id="rId1"/>
    <sheet name="Transactions" sheetId="2" state="visible" r:id="rId2"/>
    <sheet name="Categori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[$-816]General"/>
    <numFmt numFmtId="165" formatCode="#,##0.00\ [$€-816]"/>
    <numFmt numFmtId="166" formatCode="[$€]\ #,##0.00\ ;\-[$€]\ #,##0.00\ ;[$€]&quot; -&quot;#\ ;@\ "/>
    <numFmt numFmtId="167" formatCode="[$-816]0.00%"/>
    <numFmt numFmtId="168" formatCode="#,##0.00\ [$€-816];[RED]\-#,##0.00\ [$€-816]"/>
  </numFmts>
  <fonts count="8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  <u val="single"/>
    </font>
    <font>
      <name val="Aptos Narrow"/>
      <family val="2"/>
      <color rgb="FF000000"/>
      <sz val="11"/>
    </font>
    <font>
      <name val="Aptos Narrow"/>
      <family val="2"/>
      <b val="1"/>
      <color rgb="FFA6CAEC"/>
      <sz val="11"/>
    </font>
    <font>
      <name val="Aptos Narrow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6E6E6"/>
        <bgColor rgb="FFFFFFCC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8" fontId="4" fillId="0" borderId="0"/>
    <xf numFmtId="164" fontId="5" fillId="0" borderId="0" applyAlignment="1">
      <alignment horizontal="general" vertical="bottom"/>
    </xf>
  </cellStyleXfs>
  <cellXfs count="23">
    <xf numFmtId="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21">
      <alignment horizontal="general" vertical="bottom"/>
    </xf>
    <xf numFmtId="164" fontId="5" fillId="2" borderId="0" applyAlignment="1" pivotButton="0" quotePrefix="0" xfId="21">
      <alignment horizontal="left" vertical="bottom"/>
    </xf>
    <xf numFmtId="164" fontId="6" fillId="0" borderId="0" applyAlignment="1" pivotButton="0" quotePrefix="0" xfId="21">
      <alignment horizontal="general" vertical="bottom"/>
    </xf>
    <xf numFmtId="164" fontId="7" fillId="0" borderId="0" applyAlignment="1" pivotButton="0" quotePrefix="0" xfId="21">
      <alignment horizontal="general" vertical="bottom"/>
    </xf>
    <xf numFmtId="164" fontId="5" fillId="0" borderId="0" applyAlignment="1" pivotButton="0" quotePrefix="0" xfId="21">
      <alignment horizontal="general" vertical="bottom"/>
    </xf>
    <xf numFmtId="165" fontId="5" fillId="0" borderId="0" applyAlignment="1" pivotButton="0" quotePrefix="0" xfId="21">
      <alignment horizontal="general" vertical="bottom"/>
    </xf>
    <xf numFmtId="166" fontId="5" fillId="0" borderId="0" applyAlignment="1" pivotButton="0" quotePrefix="0" xfId="21">
      <alignment horizontal="general" vertical="bottom"/>
    </xf>
    <xf numFmtId="164" fontId="7" fillId="2" borderId="0" applyAlignment="1" pivotButton="0" quotePrefix="0" xfId="21">
      <alignment horizontal="general" vertical="bottom"/>
    </xf>
    <xf numFmtId="166" fontId="7" fillId="2" borderId="0" applyAlignment="1" pivotButton="0" quotePrefix="0" xfId="21">
      <alignment horizontal="general" vertical="bottom"/>
    </xf>
    <xf numFmtId="167" fontId="5" fillId="0" borderId="0" applyAlignment="1" pivotButton="0" quotePrefix="0" xfId="21">
      <alignment horizontal="general" vertical="bottom"/>
    </xf>
    <xf numFmtId="167" fontId="7" fillId="2" borderId="0" applyAlignment="1" pivotButton="0" quotePrefix="0" xfId="21">
      <alignment horizontal="general" vertical="bottom"/>
    </xf>
    <xf numFmtId="164" fontId="5" fillId="0" borderId="0" applyAlignment="1" pivotButton="0" quotePrefix="0" xfId="21">
      <alignment horizontal="general" vertical="bottom"/>
    </xf>
    <xf numFmtId="0" fontId="0" fillId="0" borderId="0" pivotButton="0" quotePrefix="0" xfId="0"/>
    <xf numFmtId="164" fontId="5" fillId="2" borderId="0" applyAlignment="1" pivotButton="0" quotePrefix="0" xfId="21">
      <alignment horizontal="left" vertical="bottom"/>
    </xf>
    <xf numFmtId="164" fontId="6" fillId="0" borderId="0" applyAlignment="1" pivotButton="0" quotePrefix="0" xfId="21">
      <alignment horizontal="general" vertical="bottom"/>
    </xf>
    <xf numFmtId="164" fontId="7" fillId="0" borderId="0" applyAlignment="1" pivotButton="0" quotePrefix="0" xfId="21">
      <alignment horizontal="general" vertical="bottom"/>
    </xf>
    <xf numFmtId="165" fontId="5" fillId="0" borderId="0" applyAlignment="1" pivotButton="0" quotePrefix="0" xfId="21">
      <alignment horizontal="general" vertical="bottom"/>
    </xf>
    <xf numFmtId="166" fontId="5" fillId="0" borderId="0" applyAlignment="1" pivotButton="0" quotePrefix="0" xfId="21">
      <alignment horizontal="general" vertical="bottom"/>
    </xf>
    <xf numFmtId="164" fontId="7" fillId="2" borderId="0" applyAlignment="1" pivotButton="0" quotePrefix="0" xfId="21">
      <alignment horizontal="general" vertical="bottom"/>
    </xf>
    <xf numFmtId="166" fontId="7" fillId="2" borderId="0" applyAlignment="1" pivotButton="0" quotePrefix="0" xfId="21">
      <alignment horizontal="general" vertical="bottom"/>
    </xf>
    <xf numFmtId="167" fontId="5" fillId="0" borderId="0" applyAlignment="1" pivotButton="0" quotePrefix="0" xfId="21">
      <alignment horizontal="general" vertical="bottom"/>
    </xf>
    <xf numFmtId="167" fontId="7" fillId="2" borderId="0" applyAlignment="1" pivotButton="0" quotePrefix="0" xfId="21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  <cellStyle name="Excel Built-in Normal" xfId="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2" displayName="Tabela2" ref="A6:B9" headerRowCount="1" totalsRowCount="0" totalsRowShown="0">
  <autoFilter ref="A6:B9"/>
  <tableColumns count="2">
    <tableColumn id="1" name="Metric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1" sqref="C:C B7"/>
    </sheetView>
  </sheetViews>
  <sheetFormatPr baseColWidth="8" defaultColWidth="11.53515625" defaultRowHeight="14.05" customHeight="0" zeroHeight="0" outlineLevelRow="0"/>
  <cols>
    <col width="18.63" customWidth="1" style="12" min="1" max="1"/>
    <col width="21.95" customWidth="1" style="12" min="2" max="2"/>
    <col width="7.54" customWidth="1" style="12" min="3" max="1024"/>
  </cols>
  <sheetData>
    <row r="1" ht="13.8" customHeight="1" s="13">
      <c r="A1" s="14" t="inlineStr">
        <is>
          <t>Finance report template</t>
        </is>
      </c>
    </row>
    <row r="2" ht="13.8" customHeight="1" s="13">
      <c r="A2" s="12" t="inlineStr">
        <is>
          <t>Month:</t>
        </is>
      </c>
      <c r="B2" t="inlineStr">
        <is>
          <t>June 2026</t>
        </is>
      </c>
    </row>
    <row r="3" ht="13.8" customHeight="1" s="13">
      <c r="A3" s="12" t="inlineStr">
        <is>
          <t>Generated:</t>
        </is>
      </c>
      <c r="B3" t="inlineStr">
        <is>
          <t>June 10, 2026</t>
        </is>
      </c>
    </row>
    <row r="4" ht="13.8" customHeight="1" s="13"/>
    <row r="5" ht="13.8" customHeight="1" s="13">
      <c r="A5" s="15" t="inlineStr">
        <is>
          <t>SUMMARY METRICS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  <c r="DC5" s="16" t="n"/>
      <c r="DD5" s="16" t="n"/>
      <c r="DE5" s="16" t="n"/>
      <c r="DF5" s="16" t="n"/>
      <c r="DG5" s="16" t="n"/>
      <c r="DH5" s="16" t="n"/>
      <c r="DI5" s="16" t="n"/>
      <c r="DJ5" s="16" t="n"/>
      <c r="DK5" s="16" t="n"/>
      <c r="DL5" s="16" t="n"/>
      <c r="DM5" s="16" t="n"/>
      <c r="DN5" s="16" t="n"/>
      <c r="DO5" s="16" t="n"/>
      <c r="DP5" s="16" t="n"/>
      <c r="DQ5" s="16" t="n"/>
      <c r="DR5" s="16" t="n"/>
      <c r="DS5" s="16" t="n"/>
      <c r="DT5" s="16" t="n"/>
      <c r="DU5" s="16" t="n"/>
      <c r="DV5" s="16" t="n"/>
      <c r="DW5" s="16" t="n"/>
      <c r="DX5" s="16" t="n"/>
      <c r="DY5" s="16" t="n"/>
      <c r="DZ5" s="16" t="n"/>
      <c r="EA5" s="16" t="n"/>
      <c r="EB5" s="16" t="n"/>
      <c r="EC5" s="16" t="n"/>
      <c r="ED5" s="16" t="n"/>
      <c r="EE5" s="16" t="n"/>
      <c r="EF5" s="16" t="n"/>
      <c r="EG5" s="16" t="n"/>
      <c r="EH5" s="16" t="n"/>
      <c r="EI5" s="16" t="n"/>
      <c r="EJ5" s="16" t="n"/>
      <c r="EK5" s="16" t="n"/>
      <c r="EL5" s="16" t="n"/>
      <c r="EM5" s="16" t="n"/>
      <c r="EN5" s="16" t="n"/>
      <c r="EO5" s="16" t="n"/>
      <c r="EP5" s="16" t="n"/>
      <c r="EQ5" s="16" t="n"/>
      <c r="ER5" s="16" t="n"/>
      <c r="ES5" s="16" t="n"/>
      <c r="ET5" s="16" t="n"/>
      <c r="EU5" s="16" t="n"/>
      <c r="EV5" s="16" t="n"/>
      <c r="EW5" s="16" t="n"/>
      <c r="EX5" s="16" t="n"/>
      <c r="EY5" s="16" t="n"/>
      <c r="EZ5" s="16" t="n"/>
      <c r="FA5" s="16" t="n"/>
      <c r="FB5" s="16" t="n"/>
      <c r="FC5" s="16" t="n"/>
      <c r="FD5" s="16" t="n"/>
      <c r="FE5" s="16" t="n"/>
      <c r="FF5" s="16" t="n"/>
      <c r="FG5" s="16" t="n"/>
      <c r="FH5" s="16" t="n"/>
      <c r="FI5" s="16" t="n"/>
      <c r="FJ5" s="16" t="n"/>
      <c r="FK5" s="16" t="n"/>
      <c r="FL5" s="16" t="n"/>
      <c r="FM5" s="16" t="n"/>
      <c r="FN5" s="16" t="n"/>
      <c r="FO5" s="16" t="n"/>
      <c r="FP5" s="16" t="n"/>
      <c r="FQ5" s="16" t="n"/>
      <c r="FR5" s="16" t="n"/>
      <c r="FS5" s="16" t="n"/>
      <c r="FT5" s="16" t="n"/>
      <c r="FU5" s="16" t="n"/>
      <c r="FV5" s="16" t="n"/>
      <c r="FW5" s="16" t="n"/>
      <c r="FX5" s="16" t="n"/>
      <c r="FY5" s="16" t="n"/>
      <c r="FZ5" s="16" t="n"/>
      <c r="GA5" s="16" t="n"/>
      <c r="GB5" s="16" t="n"/>
      <c r="GC5" s="16" t="n"/>
      <c r="GD5" s="16" t="n"/>
      <c r="GE5" s="16" t="n"/>
      <c r="GF5" s="16" t="n"/>
      <c r="GG5" s="16" t="n"/>
      <c r="GH5" s="16" t="n"/>
      <c r="GI5" s="16" t="n"/>
      <c r="GJ5" s="16" t="n"/>
      <c r="GK5" s="16" t="n"/>
      <c r="GL5" s="16" t="n"/>
      <c r="GM5" s="16" t="n"/>
      <c r="GN5" s="16" t="n"/>
      <c r="GO5" s="16" t="n"/>
      <c r="GP5" s="16" t="n"/>
      <c r="GQ5" s="16" t="n"/>
      <c r="GR5" s="16" t="n"/>
      <c r="GS5" s="16" t="n"/>
      <c r="GT5" s="16" t="n"/>
      <c r="GU5" s="16" t="n"/>
      <c r="GV5" s="16" t="n"/>
      <c r="GW5" s="16" t="n"/>
      <c r="GX5" s="16" t="n"/>
      <c r="GY5" s="16" t="n"/>
      <c r="GZ5" s="16" t="n"/>
      <c r="HA5" s="16" t="n"/>
      <c r="HB5" s="16" t="n"/>
      <c r="HC5" s="16" t="n"/>
      <c r="HD5" s="16" t="n"/>
      <c r="HE5" s="16" t="n"/>
      <c r="HF5" s="16" t="n"/>
      <c r="HG5" s="16" t="n"/>
      <c r="HH5" s="16" t="n"/>
      <c r="HI5" s="16" t="n"/>
      <c r="HJ5" s="16" t="n"/>
      <c r="HK5" s="16" t="n"/>
      <c r="HL5" s="16" t="n"/>
      <c r="HM5" s="16" t="n"/>
      <c r="HN5" s="16" t="n"/>
      <c r="HO5" s="16" t="n"/>
      <c r="HP5" s="16" t="n"/>
      <c r="HQ5" s="16" t="n"/>
      <c r="HR5" s="16" t="n"/>
      <c r="HS5" s="16" t="n"/>
      <c r="HT5" s="16" t="n"/>
      <c r="HU5" s="16" t="n"/>
      <c r="HV5" s="16" t="n"/>
      <c r="HW5" s="16" t="n"/>
      <c r="HX5" s="16" t="n"/>
      <c r="HY5" s="16" t="n"/>
      <c r="HZ5" s="16" t="n"/>
      <c r="IA5" s="16" t="n"/>
      <c r="IB5" s="16" t="n"/>
      <c r="IC5" s="16" t="n"/>
      <c r="ID5" s="16" t="n"/>
      <c r="IE5" s="16" t="n"/>
      <c r="IF5" s="16" t="n"/>
      <c r="IG5" s="16" t="n"/>
      <c r="IH5" s="16" t="n"/>
      <c r="II5" s="16" t="n"/>
      <c r="IJ5" s="16" t="n"/>
      <c r="IK5" s="16" t="n"/>
      <c r="IL5" s="16" t="n"/>
      <c r="IM5" s="16" t="n"/>
      <c r="IN5" s="16" t="n"/>
      <c r="IO5" s="16" t="n"/>
      <c r="IP5" s="16" t="n"/>
      <c r="IQ5" s="16" t="n"/>
      <c r="IR5" s="16" t="n"/>
      <c r="IS5" s="16" t="n"/>
      <c r="IT5" s="16" t="n"/>
      <c r="IU5" s="16" t="n"/>
      <c r="IV5" s="16" t="n"/>
      <c r="IW5" s="16" t="n"/>
      <c r="IX5" s="16" t="n"/>
      <c r="IY5" s="16" t="n"/>
      <c r="IZ5" s="16" t="n"/>
      <c r="JA5" s="16" t="n"/>
      <c r="JB5" s="16" t="n"/>
      <c r="JC5" s="16" t="n"/>
      <c r="JD5" s="16" t="n"/>
      <c r="JE5" s="16" t="n"/>
      <c r="JF5" s="16" t="n"/>
      <c r="JG5" s="16" t="n"/>
      <c r="JH5" s="16" t="n"/>
      <c r="JI5" s="16" t="n"/>
      <c r="JJ5" s="16" t="n"/>
      <c r="JK5" s="16" t="n"/>
      <c r="JL5" s="16" t="n"/>
      <c r="JM5" s="16" t="n"/>
      <c r="JN5" s="16" t="n"/>
      <c r="JO5" s="16" t="n"/>
      <c r="JP5" s="16" t="n"/>
      <c r="JQ5" s="16" t="n"/>
      <c r="JR5" s="16" t="n"/>
      <c r="JS5" s="16" t="n"/>
      <c r="JT5" s="16" t="n"/>
      <c r="JU5" s="16" t="n"/>
      <c r="JV5" s="16" t="n"/>
      <c r="JW5" s="16" t="n"/>
      <c r="JX5" s="16" t="n"/>
      <c r="JY5" s="16" t="n"/>
      <c r="JZ5" s="16" t="n"/>
      <c r="KA5" s="16" t="n"/>
      <c r="KB5" s="16" t="n"/>
      <c r="KC5" s="16" t="n"/>
      <c r="KD5" s="16" t="n"/>
      <c r="KE5" s="16" t="n"/>
      <c r="KF5" s="16" t="n"/>
      <c r="KG5" s="16" t="n"/>
      <c r="KH5" s="16" t="n"/>
      <c r="KI5" s="16" t="n"/>
      <c r="KJ5" s="16" t="n"/>
      <c r="KK5" s="16" t="n"/>
      <c r="KL5" s="16" t="n"/>
      <c r="KM5" s="16" t="n"/>
      <c r="KN5" s="16" t="n"/>
      <c r="KO5" s="16" t="n"/>
      <c r="KP5" s="16" t="n"/>
      <c r="KQ5" s="16" t="n"/>
      <c r="KR5" s="16" t="n"/>
      <c r="KS5" s="16" t="n"/>
      <c r="KT5" s="16" t="n"/>
      <c r="KU5" s="16" t="n"/>
      <c r="KV5" s="16" t="n"/>
      <c r="KW5" s="16" t="n"/>
      <c r="KX5" s="16" t="n"/>
      <c r="KY5" s="16" t="n"/>
      <c r="KZ5" s="16" t="n"/>
      <c r="LA5" s="16" t="n"/>
      <c r="LB5" s="16" t="n"/>
      <c r="LC5" s="16" t="n"/>
      <c r="LD5" s="16" t="n"/>
      <c r="LE5" s="16" t="n"/>
      <c r="LF5" s="16" t="n"/>
      <c r="LG5" s="16" t="n"/>
      <c r="LH5" s="16" t="n"/>
      <c r="LI5" s="16" t="n"/>
      <c r="LJ5" s="16" t="n"/>
      <c r="LK5" s="16" t="n"/>
      <c r="LL5" s="16" t="n"/>
      <c r="LM5" s="16" t="n"/>
      <c r="LN5" s="16" t="n"/>
      <c r="LO5" s="16" t="n"/>
      <c r="LP5" s="16" t="n"/>
      <c r="LQ5" s="16" t="n"/>
      <c r="LR5" s="16" t="n"/>
      <c r="LS5" s="16" t="n"/>
      <c r="LT5" s="16" t="n"/>
      <c r="LU5" s="16" t="n"/>
      <c r="LV5" s="16" t="n"/>
      <c r="LW5" s="16" t="n"/>
      <c r="LX5" s="16" t="n"/>
      <c r="LY5" s="16" t="n"/>
      <c r="LZ5" s="16" t="n"/>
      <c r="MA5" s="16" t="n"/>
      <c r="MB5" s="16" t="n"/>
      <c r="MC5" s="16" t="n"/>
      <c r="MD5" s="16" t="n"/>
      <c r="ME5" s="16" t="n"/>
      <c r="MF5" s="16" t="n"/>
      <c r="MG5" s="16" t="n"/>
      <c r="MH5" s="16" t="n"/>
      <c r="MI5" s="16" t="n"/>
      <c r="MJ5" s="16" t="n"/>
      <c r="MK5" s="16" t="n"/>
      <c r="ML5" s="16" t="n"/>
      <c r="MM5" s="16" t="n"/>
      <c r="MN5" s="16" t="n"/>
      <c r="MO5" s="16" t="n"/>
      <c r="MP5" s="16" t="n"/>
      <c r="MQ5" s="16" t="n"/>
      <c r="MR5" s="16" t="n"/>
      <c r="MS5" s="16" t="n"/>
      <c r="MT5" s="16" t="n"/>
      <c r="MU5" s="16" t="n"/>
      <c r="MV5" s="16" t="n"/>
      <c r="MW5" s="16" t="n"/>
      <c r="MX5" s="16" t="n"/>
      <c r="MY5" s="16" t="n"/>
      <c r="MZ5" s="16" t="n"/>
      <c r="NA5" s="16" t="n"/>
      <c r="NB5" s="16" t="n"/>
      <c r="NC5" s="16" t="n"/>
      <c r="ND5" s="16" t="n"/>
      <c r="NE5" s="16" t="n"/>
      <c r="NF5" s="16" t="n"/>
      <c r="NG5" s="16" t="n"/>
      <c r="NH5" s="16" t="n"/>
      <c r="NI5" s="16" t="n"/>
      <c r="NJ5" s="16" t="n"/>
      <c r="NK5" s="16" t="n"/>
      <c r="NL5" s="16" t="n"/>
      <c r="NM5" s="16" t="n"/>
      <c r="NN5" s="16" t="n"/>
      <c r="NO5" s="16" t="n"/>
      <c r="NP5" s="16" t="n"/>
      <c r="NQ5" s="16" t="n"/>
      <c r="NR5" s="16" t="n"/>
      <c r="NS5" s="16" t="n"/>
      <c r="NT5" s="16" t="n"/>
      <c r="NU5" s="16" t="n"/>
      <c r="NV5" s="16" t="n"/>
      <c r="NW5" s="16" t="n"/>
      <c r="NX5" s="16" t="n"/>
      <c r="NY5" s="16" t="n"/>
      <c r="NZ5" s="16" t="n"/>
      <c r="OA5" s="16" t="n"/>
      <c r="OB5" s="16" t="n"/>
      <c r="OC5" s="16" t="n"/>
      <c r="OD5" s="16" t="n"/>
      <c r="OE5" s="16" t="n"/>
      <c r="OF5" s="16" t="n"/>
      <c r="OG5" s="16" t="n"/>
      <c r="OH5" s="16" t="n"/>
      <c r="OI5" s="16" t="n"/>
      <c r="OJ5" s="16" t="n"/>
      <c r="OK5" s="16" t="n"/>
      <c r="OL5" s="16" t="n"/>
      <c r="OM5" s="16" t="n"/>
      <c r="ON5" s="16" t="n"/>
      <c r="OO5" s="16" t="n"/>
      <c r="OP5" s="16" t="n"/>
      <c r="OQ5" s="16" t="n"/>
      <c r="OR5" s="16" t="n"/>
      <c r="OS5" s="16" t="n"/>
      <c r="OT5" s="16" t="n"/>
      <c r="OU5" s="16" t="n"/>
      <c r="OV5" s="16" t="n"/>
      <c r="OW5" s="16" t="n"/>
      <c r="OX5" s="16" t="n"/>
      <c r="OY5" s="16" t="n"/>
      <c r="OZ5" s="16" t="n"/>
      <c r="PA5" s="16" t="n"/>
      <c r="PB5" s="16" t="n"/>
      <c r="PC5" s="16" t="n"/>
      <c r="PD5" s="16" t="n"/>
      <c r="PE5" s="16" t="n"/>
      <c r="PF5" s="16" t="n"/>
      <c r="PG5" s="16" t="n"/>
      <c r="PH5" s="16" t="n"/>
      <c r="PI5" s="16" t="n"/>
      <c r="PJ5" s="16" t="n"/>
      <c r="PK5" s="16" t="n"/>
      <c r="PL5" s="16" t="n"/>
      <c r="PM5" s="16" t="n"/>
      <c r="PN5" s="16" t="n"/>
      <c r="PO5" s="16" t="n"/>
      <c r="PP5" s="16" t="n"/>
      <c r="PQ5" s="16" t="n"/>
      <c r="PR5" s="16" t="n"/>
      <c r="PS5" s="16" t="n"/>
      <c r="PT5" s="16" t="n"/>
      <c r="PU5" s="16" t="n"/>
      <c r="PV5" s="16" t="n"/>
      <c r="PW5" s="16" t="n"/>
      <c r="PX5" s="16" t="n"/>
      <c r="PY5" s="16" t="n"/>
      <c r="PZ5" s="16" t="n"/>
      <c r="QA5" s="16" t="n"/>
      <c r="QB5" s="16" t="n"/>
      <c r="QC5" s="16" t="n"/>
      <c r="QD5" s="16" t="n"/>
      <c r="QE5" s="16" t="n"/>
      <c r="QF5" s="16" t="n"/>
      <c r="QG5" s="16" t="n"/>
      <c r="QH5" s="16" t="n"/>
      <c r="QI5" s="16" t="n"/>
      <c r="QJ5" s="16" t="n"/>
      <c r="QK5" s="16" t="n"/>
      <c r="QL5" s="16" t="n"/>
      <c r="QM5" s="16" t="n"/>
      <c r="QN5" s="16" t="n"/>
      <c r="QO5" s="16" t="n"/>
      <c r="QP5" s="16" t="n"/>
      <c r="QQ5" s="16" t="n"/>
      <c r="QR5" s="16" t="n"/>
      <c r="QS5" s="16" t="n"/>
      <c r="QT5" s="16" t="n"/>
      <c r="QU5" s="16" t="n"/>
      <c r="QV5" s="16" t="n"/>
      <c r="QW5" s="16" t="n"/>
      <c r="QX5" s="16" t="n"/>
      <c r="QY5" s="16" t="n"/>
      <c r="QZ5" s="16" t="n"/>
      <c r="RA5" s="16" t="n"/>
      <c r="RB5" s="16" t="n"/>
      <c r="RC5" s="16" t="n"/>
      <c r="RD5" s="16" t="n"/>
      <c r="RE5" s="16" t="n"/>
      <c r="RF5" s="16" t="n"/>
      <c r="RG5" s="16" t="n"/>
      <c r="RH5" s="16" t="n"/>
      <c r="RI5" s="16" t="n"/>
      <c r="RJ5" s="16" t="n"/>
      <c r="RK5" s="16" t="n"/>
      <c r="RL5" s="16" t="n"/>
      <c r="RM5" s="16" t="n"/>
      <c r="RN5" s="16" t="n"/>
      <c r="RO5" s="16" t="n"/>
      <c r="RP5" s="16" t="n"/>
      <c r="RQ5" s="16" t="n"/>
      <c r="RR5" s="16" t="n"/>
      <c r="RS5" s="16" t="n"/>
      <c r="RT5" s="16" t="n"/>
      <c r="RU5" s="16" t="n"/>
      <c r="RV5" s="16" t="n"/>
      <c r="RW5" s="16" t="n"/>
      <c r="RX5" s="16" t="n"/>
      <c r="RY5" s="16" t="n"/>
      <c r="RZ5" s="16" t="n"/>
      <c r="SA5" s="16" t="n"/>
      <c r="SB5" s="16" t="n"/>
      <c r="SC5" s="16" t="n"/>
      <c r="SD5" s="16" t="n"/>
      <c r="SE5" s="16" t="n"/>
      <c r="SF5" s="16" t="n"/>
      <c r="SG5" s="16" t="n"/>
      <c r="SH5" s="16" t="n"/>
      <c r="SI5" s="16" t="n"/>
      <c r="SJ5" s="16" t="n"/>
      <c r="SK5" s="16" t="n"/>
      <c r="SL5" s="16" t="n"/>
      <c r="SM5" s="16" t="n"/>
      <c r="SN5" s="16" t="n"/>
      <c r="SO5" s="16" t="n"/>
      <c r="SP5" s="16" t="n"/>
      <c r="SQ5" s="16" t="n"/>
      <c r="SR5" s="16" t="n"/>
      <c r="SS5" s="16" t="n"/>
      <c r="ST5" s="16" t="n"/>
      <c r="SU5" s="16" t="n"/>
      <c r="SV5" s="16" t="n"/>
      <c r="SW5" s="16" t="n"/>
      <c r="SX5" s="16" t="n"/>
      <c r="SY5" s="16" t="n"/>
      <c r="SZ5" s="16" t="n"/>
      <c r="TA5" s="16" t="n"/>
      <c r="TB5" s="16" t="n"/>
      <c r="TC5" s="16" t="n"/>
      <c r="TD5" s="16" t="n"/>
      <c r="TE5" s="16" t="n"/>
      <c r="TF5" s="16" t="n"/>
      <c r="TG5" s="16" t="n"/>
      <c r="TH5" s="16" t="n"/>
      <c r="TI5" s="16" t="n"/>
      <c r="TJ5" s="16" t="n"/>
      <c r="TK5" s="16" t="n"/>
      <c r="TL5" s="16" t="n"/>
      <c r="TM5" s="16" t="n"/>
      <c r="TN5" s="16" t="n"/>
      <c r="TO5" s="16" t="n"/>
      <c r="TP5" s="16" t="n"/>
      <c r="TQ5" s="16" t="n"/>
      <c r="TR5" s="16" t="n"/>
      <c r="TS5" s="16" t="n"/>
      <c r="TT5" s="16" t="n"/>
      <c r="TU5" s="16" t="n"/>
      <c r="TV5" s="16" t="n"/>
      <c r="TW5" s="16" t="n"/>
      <c r="TX5" s="16" t="n"/>
      <c r="TY5" s="16" t="n"/>
      <c r="TZ5" s="16" t="n"/>
      <c r="UA5" s="16" t="n"/>
      <c r="UB5" s="16" t="n"/>
      <c r="UC5" s="16" t="n"/>
      <c r="UD5" s="16" t="n"/>
      <c r="UE5" s="16" t="n"/>
      <c r="UF5" s="16" t="n"/>
      <c r="UG5" s="16" t="n"/>
      <c r="UH5" s="16" t="n"/>
      <c r="UI5" s="16" t="n"/>
      <c r="UJ5" s="16" t="n"/>
      <c r="UK5" s="16" t="n"/>
      <c r="UL5" s="16" t="n"/>
      <c r="UM5" s="16" t="n"/>
      <c r="UN5" s="16" t="n"/>
      <c r="UO5" s="16" t="n"/>
      <c r="UP5" s="16" t="n"/>
      <c r="UQ5" s="16" t="n"/>
      <c r="UR5" s="16" t="n"/>
      <c r="US5" s="16" t="n"/>
      <c r="UT5" s="16" t="n"/>
      <c r="UU5" s="16" t="n"/>
      <c r="UV5" s="16" t="n"/>
      <c r="UW5" s="16" t="n"/>
      <c r="UX5" s="16" t="n"/>
      <c r="UY5" s="16" t="n"/>
      <c r="UZ5" s="16" t="n"/>
      <c r="VA5" s="16" t="n"/>
      <c r="VB5" s="16" t="n"/>
      <c r="VC5" s="16" t="n"/>
      <c r="VD5" s="16" t="n"/>
      <c r="VE5" s="16" t="n"/>
      <c r="VF5" s="16" t="n"/>
      <c r="VG5" s="16" t="n"/>
      <c r="VH5" s="16" t="n"/>
      <c r="VI5" s="16" t="n"/>
      <c r="VJ5" s="16" t="n"/>
      <c r="VK5" s="16" t="n"/>
      <c r="VL5" s="16" t="n"/>
      <c r="VM5" s="16" t="n"/>
      <c r="VN5" s="16" t="n"/>
      <c r="VO5" s="16" t="n"/>
      <c r="VP5" s="16" t="n"/>
      <c r="VQ5" s="16" t="n"/>
      <c r="VR5" s="16" t="n"/>
      <c r="VS5" s="16" t="n"/>
      <c r="VT5" s="16" t="n"/>
      <c r="VU5" s="16" t="n"/>
      <c r="VV5" s="16" t="n"/>
      <c r="VW5" s="16" t="n"/>
      <c r="VX5" s="16" t="n"/>
      <c r="VY5" s="16" t="n"/>
      <c r="VZ5" s="16" t="n"/>
      <c r="WA5" s="16" t="n"/>
      <c r="WB5" s="16" t="n"/>
      <c r="WC5" s="16" t="n"/>
      <c r="WD5" s="16" t="n"/>
      <c r="WE5" s="16" t="n"/>
      <c r="WF5" s="16" t="n"/>
      <c r="WG5" s="16" t="n"/>
      <c r="WH5" s="16" t="n"/>
      <c r="WI5" s="16" t="n"/>
      <c r="WJ5" s="16" t="n"/>
      <c r="WK5" s="16" t="n"/>
      <c r="WL5" s="16" t="n"/>
      <c r="WM5" s="16" t="n"/>
      <c r="WN5" s="16" t="n"/>
      <c r="WO5" s="16" t="n"/>
      <c r="WP5" s="16" t="n"/>
      <c r="WQ5" s="16" t="n"/>
      <c r="WR5" s="16" t="n"/>
      <c r="WS5" s="16" t="n"/>
      <c r="WT5" s="16" t="n"/>
      <c r="WU5" s="16" t="n"/>
      <c r="WV5" s="16" t="n"/>
      <c r="WW5" s="16" t="n"/>
      <c r="WX5" s="16" t="n"/>
      <c r="WY5" s="16" t="n"/>
      <c r="WZ5" s="16" t="n"/>
      <c r="XA5" s="16" t="n"/>
      <c r="XB5" s="16" t="n"/>
      <c r="XC5" s="16" t="n"/>
      <c r="XD5" s="16" t="n"/>
      <c r="XE5" s="16" t="n"/>
      <c r="XF5" s="16" t="n"/>
      <c r="XG5" s="16" t="n"/>
      <c r="XH5" s="16" t="n"/>
      <c r="XI5" s="16" t="n"/>
      <c r="XJ5" s="16" t="n"/>
      <c r="XK5" s="16" t="n"/>
      <c r="XL5" s="16" t="n"/>
      <c r="XM5" s="16" t="n"/>
      <c r="XN5" s="16" t="n"/>
      <c r="XO5" s="16" t="n"/>
      <c r="XP5" s="16" t="n"/>
      <c r="XQ5" s="16" t="n"/>
      <c r="XR5" s="16" t="n"/>
      <c r="XS5" s="16" t="n"/>
      <c r="XT5" s="16" t="n"/>
      <c r="XU5" s="16" t="n"/>
      <c r="XV5" s="16" t="n"/>
      <c r="XW5" s="16" t="n"/>
      <c r="XX5" s="16" t="n"/>
      <c r="XY5" s="16" t="n"/>
      <c r="XZ5" s="16" t="n"/>
      <c r="YA5" s="16" t="n"/>
      <c r="YB5" s="16" t="n"/>
      <c r="YC5" s="16" t="n"/>
      <c r="YD5" s="16" t="n"/>
      <c r="YE5" s="16" t="n"/>
      <c r="YF5" s="16" t="n"/>
      <c r="YG5" s="16" t="n"/>
      <c r="YH5" s="16" t="n"/>
      <c r="YI5" s="16" t="n"/>
      <c r="YJ5" s="16" t="n"/>
      <c r="YK5" s="16" t="n"/>
      <c r="YL5" s="16" t="n"/>
      <c r="YM5" s="16" t="n"/>
      <c r="YN5" s="16" t="n"/>
      <c r="YO5" s="16" t="n"/>
      <c r="YP5" s="16" t="n"/>
      <c r="YQ5" s="16" t="n"/>
      <c r="YR5" s="16" t="n"/>
      <c r="YS5" s="16" t="n"/>
      <c r="YT5" s="16" t="n"/>
      <c r="YU5" s="16" t="n"/>
      <c r="YV5" s="16" t="n"/>
      <c r="YW5" s="16" t="n"/>
      <c r="YX5" s="16" t="n"/>
      <c r="YY5" s="16" t="n"/>
      <c r="YZ5" s="16" t="n"/>
      <c r="ZA5" s="16" t="n"/>
      <c r="ZB5" s="16" t="n"/>
      <c r="ZC5" s="16" t="n"/>
      <c r="ZD5" s="16" t="n"/>
      <c r="ZE5" s="16" t="n"/>
      <c r="ZF5" s="16" t="n"/>
      <c r="ZG5" s="16" t="n"/>
      <c r="ZH5" s="16" t="n"/>
      <c r="ZI5" s="16" t="n"/>
      <c r="ZJ5" s="16" t="n"/>
      <c r="ZK5" s="16" t="n"/>
      <c r="ZL5" s="16" t="n"/>
      <c r="ZM5" s="16" t="n"/>
      <c r="ZN5" s="16" t="n"/>
      <c r="ZO5" s="16" t="n"/>
      <c r="ZP5" s="16" t="n"/>
      <c r="ZQ5" s="16" t="n"/>
      <c r="ZR5" s="16" t="n"/>
      <c r="ZS5" s="16" t="n"/>
      <c r="ZT5" s="16" t="n"/>
      <c r="ZU5" s="16" t="n"/>
      <c r="ZV5" s="16" t="n"/>
      <c r="ZW5" s="16" t="n"/>
      <c r="ZX5" s="16" t="n"/>
      <c r="ZY5" s="16" t="n"/>
      <c r="ZZ5" s="16" t="n"/>
      <c r="AAA5" s="16" t="n"/>
      <c r="AAB5" s="16" t="n"/>
      <c r="AAC5" s="16" t="n"/>
      <c r="AAD5" s="16" t="n"/>
      <c r="AAE5" s="16" t="n"/>
      <c r="AAF5" s="16" t="n"/>
      <c r="AAG5" s="16" t="n"/>
      <c r="AAH5" s="16" t="n"/>
      <c r="AAI5" s="16" t="n"/>
      <c r="AAJ5" s="16" t="n"/>
      <c r="AAK5" s="16" t="n"/>
      <c r="AAL5" s="16" t="n"/>
      <c r="AAM5" s="16" t="n"/>
      <c r="AAN5" s="16" t="n"/>
      <c r="AAO5" s="16" t="n"/>
      <c r="AAP5" s="16" t="n"/>
      <c r="AAQ5" s="16" t="n"/>
      <c r="AAR5" s="16" t="n"/>
      <c r="AAS5" s="16" t="n"/>
      <c r="AAT5" s="16" t="n"/>
      <c r="AAU5" s="16" t="n"/>
      <c r="AAV5" s="16" t="n"/>
      <c r="AAW5" s="16" t="n"/>
      <c r="AAX5" s="16" t="n"/>
      <c r="AAY5" s="16" t="n"/>
      <c r="AAZ5" s="16" t="n"/>
      <c r="ABA5" s="16" t="n"/>
      <c r="ABB5" s="16" t="n"/>
      <c r="ABC5" s="16" t="n"/>
      <c r="ABD5" s="16" t="n"/>
      <c r="ABE5" s="16" t="n"/>
      <c r="ABF5" s="16" t="n"/>
      <c r="ABG5" s="16" t="n"/>
      <c r="ABH5" s="16" t="n"/>
      <c r="ABI5" s="16" t="n"/>
      <c r="ABJ5" s="16" t="n"/>
      <c r="ABK5" s="16" t="n"/>
      <c r="ABL5" s="16" t="n"/>
      <c r="ABM5" s="16" t="n"/>
      <c r="ABN5" s="16" t="n"/>
      <c r="ABO5" s="16" t="n"/>
      <c r="ABP5" s="16" t="n"/>
      <c r="ABQ5" s="16" t="n"/>
      <c r="ABR5" s="16" t="n"/>
      <c r="ABS5" s="16" t="n"/>
      <c r="ABT5" s="16" t="n"/>
      <c r="ABU5" s="16" t="n"/>
      <c r="ABV5" s="16" t="n"/>
      <c r="ABW5" s="16" t="n"/>
      <c r="ABX5" s="16" t="n"/>
      <c r="ABY5" s="16" t="n"/>
      <c r="ABZ5" s="16" t="n"/>
      <c r="ACA5" s="16" t="n"/>
      <c r="ACB5" s="16" t="n"/>
      <c r="ACC5" s="16" t="n"/>
      <c r="ACD5" s="16" t="n"/>
      <c r="ACE5" s="16" t="n"/>
      <c r="ACF5" s="16" t="n"/>
      <c r="ACG5" s="16" t="n"/>
      <c r="ACH5" s="16" t="n"/>
      <c r="ACI5" s="16" t="n"/>
      <c r="ACJ5" s="16" t="n"/>
      <c r="ACK5" s="16" t="n"/>
      <c r="ACL5" s="16" t="n"/>
      <c r="ACM5" s="16" t="n"/>
      <c r="ACN5" s="16" t="n"/>
      <c r="ACO5" s="16" t="n"/>
      <c r="ACP5" s="16" t="n"/>
      <c r="ACQ5" s="16" t="n"/>
      <c r="ACR5" s="16" t="n"/>
      <c r="ACS5" s="16" t="n"/>
      <c r="ACT5" s="16" t="n"/>
      <c r="ACU5" s="16" t="n"/>
      <c r="ACV5" s="16" t="n"/>
      <c r="ACW5" s="16" t="n"/>
      <c r="ACX5" s="16" t="n"/>
      <c r="ACY5" s="16" t="n"/>
      <c r="ACZ5" s="16" t="n"/>
      <c r="ADA5" s="16" t="n"/>
      <c r="ADB5" s="16" t="n"/>
      <c r="ADC5" s="16" t="n"/>
      <c r="ADD5" s="16" t="n"/>
      <c r="ADE5" s="16" t="n"/>
      <c r="ADF5" s="16" t="n"/>
      <c r="ADG5" s="16" t="n"/>
      <c r="ADH5" s="16" t="n"/>
      <c r="ADI5" s="16" t="n"/>
      <c r="ADJ5" s="16" t="n"/>
      <c r="ADK5" s="16" t="n"/>
      <c r="ADL5" s="16" t="n"/>
      <c r="ADM5" s="16" t="n"/>
      <c r="ADN5" s="16" t="n"/>
      <c r="ADO5" s="16" t="n"/>
      <c r="ADP5" s="16" t="n"/>
      <c r="ADQ5" s="16" t="n"/>
      <c r="ADR5" s="16" t="n"/>
      <c r="ADS5" s="16" t="n"/>
      <c r="ADT5" s="16" t="n"/>
      <c r="ADU5" s="16" t="n"/>
      <c r="ADV5" s="16" t="n"/>
      <c r="ADW5" s="16" t="n"/>
      <c r="ADX5" s="16" t="n"/>
      <c r="ADY5" s="16" t="n"/>
      <c r="ADZ5" s="16" t="n"/>
      <c r="AEA5" s="16" t="n"/>
      <c r="AEB5" s="16" t="n"/>
      <c r="AEC5" s="16" t="n"/>
      <c r="AED5" s="16" t="n"/>
      <c r="AEE5" s="16" t="n"/>
      <c r="AEF5" s="16" t="n"/>
      <c r="AEG5" s="16" t="n"/>
      <c r="AEH5" s="16" t="n"/>
      <c r="AEI5" s="16" t="n"/>
      <c r="AEJ5" s="16" t="n"/>
      <c r="AEK5" s="16" t="n"/>
      <c r="AEL5" s="16" t="n"/>
      <c r="AEM5" s="16" t="n"/>
      <c r="AEN5" s="16" t="n"/>
      <c r="AEO5" s="16" t="n"/>
      <c r="AEP5" s="16" t="n"/>
      <c r="AEQ5" s="16" t="n"/>
      <c r="AER5" s="16" t="n"/>
      <c r="AES5" s="16" t="n"/>
      <c r="AET5" s="16" t="n"/>
      <c r="AEU5" s="16" t="n"/>
      <c r="AEV5" s="16" t="n"/>
      <c r="AEW5" s="16" t="n"/>
      <c r="AEX5" s="16" t="n"/>
      <c r="AEY5" s="16" t="n"/>
      <c r="AEZ5" s="16" t="n"/>
      <c r="AFA5" s="16" t="n"/>
      <c r="AFB5" s="16" t="n"/>
      <c r="AFC5" s="16" t="n"/>
      <c r="AFD5" s="16" t="n"/>
      <c r="AFE5" s="16" t="n"/>
      <c r="AFF5" s="16" t="n"/>
      <c r="AFG5" s="16" t="n"/>
      <c r="AFH5" s="16" t="n"/>
      <c r="AFI5" s="16" t="n"/>
      <c r="AFJ5" s="16" t="n"/>
      <c r="AFK5" s="16" t="n"/>
      <c r="AFL5" s="16" t="n"/>
      <c r="AFM5" s="16" t="n"/>
      <c r="AFN5" s="16" t="n"/>
      <c r="AFO5" s="16" t="n"/>
      <c r="AFP5" s="16" t="n"/>
      <c r="AFQ5" s="16" t="n"/>
      <c r="AFR5" s="16" t="n"/>
      <c r="AFS5" s="16" t="n"/>
      <c r="AFT5" s="16" t="n"/>
      <c r="AFU5" s="16" t="n"/>
      <c r="AFV5" s="16" t="n"/>
      <c r="AFW5" s="16" t="n"/>
      <c r="AFX5" s="16" t="n"/>
      <c r="AFY5" s="16" t="n"/>
      <c r="AFZ5" s="16" t="n"/>
      <c r="AGA5" s="16" t="n"/>
      <c r="AGB5" s="16" t="n"/>
      <c r="AGC5" s="16" t="n"/>
      <c r="AGD5" s="16" t="n"/>
      <c r="AGE5" s="16" t="n"/>
      <c r="AGF5" s="16" t="n"/>
      <c r="AGG5" s="16" t="n"/>
      <c r="AGH5" s="16" t="n"/>
      <c r="AGI5" s="16" t="n"/>
      <c r="AGJ5" s="16" t="n"/>
      <c r="AGK5" s="16" t="n"/>
      <c r="AGL5" s="16" t="n"/>
      <c r="AGM5" s="16" t="n"/>
      <c r="AGN5" s="16" t="n"/>
      <c r="AGO5" s="16" t="n"/>
      <c r="AGP5" s="16" t="n"/>
      <c r="AGQ5" s="16" t="n"/>
      <c r="AGR5" s="16" t="n"/>
      <c r="AGS5" s="16" t="n"/>
      <c r="AGT5" s="16" t="n"/>
      <c r="AGU5" s="16" t="n"/>
      <c r="AGV5" s="16" t="n"/>
      <c r="AGW5" s="16" t="n"/>
      <c r="AGX5" s="16" t="n"/>
      <c r="AGY5" s="16" t="n"/>
      <c r="AGZ5" s="16" t="n"/>
      <c r="AHA5" s="16" t="n"/>
      <c r="AHB5" s="16" t="n"/>
      <c r="AHC5" s="16" t="n"/>
      <c r="AHD5" s="16" t="n"/>
      <c r="AHE5" s="16" t="n"/>
      <c r="AHF5" s="16" t="n"/>
      <c r="AHG5" s="16" t="n"/>
      <c r="AHH5" s="16" t="n"/>
      <c r="AHI5" s="16" t="n"/>
      <c r="AHJ5" s="16" t="n"/>
      <c r="AHK5" s="16" t="n"/>
      <c r="AHL5" s="16" t="n"/>
      <c r="AHM5" s="16" t="n"/>
      <c r="AHN5" s="16" t="n"/>
      <c r="AHO5" s="16" t="n"/>
      <c r="AHP5" s="16" t="n"/>
      <c r="AHQ5" s="16" t="n"/>
      <c r="AHR5" s="16" t="n"/>
      <c r="AHS5" s="16" t="n"/>
      <c r="AHT5" s="16" t="n"/>
      <c r="AHU5" s="16" t="n"/>
      <c r="AHV5" s="16" t="n"/>
      <c r="AHW5" s="16" t="n"/>
      <c r="AHX5" s="16" t="n"/>
      <c r="AHY5" s="16" t="n"/>
      <c r="AHZ5" s="16" t="n"/>
      <c r="AIA5" s="16" t="n"/>
      <c r="AIB5" s="16" t="n"/>
      <c r="AIC5" s="16" t="n"/>
      <c r="AID5" s="16" t="n"/>
      <c r="AIE5" s="16" t="n"/>
      <c r="AIF5" s="16" t="n"/>
      <c r="AIG5" s="16" t="n"/>
      <c r="AIH5" s="16" t="n"/>
      <c r="AII5" s="16" t="n"/>
      <c r="AIJ5" s="16" t="n"/>
      <c r="AIK5" s="16" t="n"/>
      <c r="AIL5" s="16" t="n"/>
      <c r="AIM5" s="16" t="n"/>
      <c r="AIN5" s="16" t="n"/>
      <c r="AIO5" s="16" t="n"/>
      <c r="AIP5" s="16" t="n"/>
      <c r="AIQ5" s="16" t="n"/>
      <c r="AIR5" s="16" t="n"/>
      <c r="AIS5" s="16" t="n"/>
      <c r="AIT5" s="16" t="n"/>
      <c r="AIU5" s="16" t="n"/>
      <c r="AIV5" s="16" t="n"/>
      <c r="AIW5" s="16" t="n"/>
      <c r="AIX5" s="16" t="n"/>
      <c r="AIY5" s="16" t="n"/>
      <c r="AIZ5" s="16" t="n"/>
      <c r="AJA5" s="16" t="n"/>
      <c r="AJB5" s="16" t="n"/>
      <c r="AJC5" s="16" t="n"/>
      <c r="AJD5" s="16" t="n"/>
      <c r="AJE5" s="16" t="n"/>
      <c r="AJF5" s="16" t="n"/>
      <c r="AJG5" s="16" t="n"/>
      <c r="AJH5" s="16" t="n"/>
      <c r="AJI5" s="16" t="n"/>
      <c r="AJJ5" s="16" t="n"/>
      <c r="AJK5" s="16" t="n"/>
      <c r="AJL5" s="16" t="n"/>
      <c r="AJM5" s="16" t="n"/>
      <c r="AJN5" s="16" t="n"/>
      <c r="AJO5" s="16" t="n"/>
      <c r="AJP5" s="16" t="n"/>
      <c r="AJQ5" s="16" t="n"/>
      <c r="AJR5" s="16" t="n"/>
      <c r="AJS5" s="16" t="n"/>
      <c r="AJT5" s="16" t="n"/>
      <c r="AJU5" s="16" t="n"/>
      <c r="AJV5" s="16" t="n"/>
      <c r="AJW5" s="16" t="n"/>
      <c r="AJX5" s="16" t="n"/>
      <c r="AJY5" s="16" t="n"/>
      <c r="AJZ5" s="16" t="n"/>
      <c r="AKA5" s="16" t="n"/>
      <c r="AKB5" s="16" t="n"/>
      <c r="AKC5" s="16" t="n"/>
      <c r="AKD5" s="16" t="n"/>
      <c r="AKE5" s="16" t="n"/>
      <c r="AKF5" s="16" t="n"/>
      <c r="AKG5" s="16" t="n"/>
      <c r="AKH5" s="16" t="n"/>
      <c r="AKI5" s="16" t="n"/>
      <c r="AKJ5" s="16" t="n"/>
      <c r="AKK5" s="16" t="n"/>
      <c r="AKL5" s="16" t="n"/>
      <c r="AKM5" s="16" t="n"/>
      <c r="AKN5" s="16" t="n"/>
      <c r="AKO5" s="16" t="n"/>
      <c r="AKP5" s="16" t="n"/>
      <c r="AKQ5" s="16" t="n"/>
      <c r="AKR5" s="16" t="n"/>
      <c r="AKS5" s="16" t="n"/>
      <c r="AKT5" s="16" t="n"/>
      <c r="AKU5" s="16" t="n"/>
      <c r="AKV5" s="16" t="n"/>
      <c r="AKW5" s="16" t="n"/>
      <c r="AKX5" s="16" t="n"/>
      <c r="AKY5" s="16" t="n"/>
      <c r="AKZ5" s="16" t="n"/>
      <c r="ALA5" s="16" t="n"/>
      <c r="ALB5" s="16" t="n"/>
      <c r="ALC5" s="16" t="n"/>
      <c r="ALD5" s="16" t="n"/>
      <c r="ALE5" s="16" t="n"/>
      <c r="ALF5" s="16" t="n"/>
      <c r="ALG5" s="16" t="n"/>
      <c r="ALH5" s="16" t="n"/>
      <c r="ALI5" s="16" t="n"/>
      <c r="ALJ5" s="16" t="n"/>
      <c r="ALK5" s="16" t="n"/>
      <c r="ALL5" s="16" t="n"/>
      <c r="ALM5" s="16" t="n"/>
      <c r="ALN5" s="16" t="n"/>
      <c r="ALO5" s="16" t="n"/>
      <c r="ALP5" s="16" t="n"/>
      <c r="ALQ5" s="16" t="n"/>
      <c r="ALR5" s="16" t="n"/>
      <c r="ALS5" s="16" t="n"/>
      <c r="ALT5" s="16" t="n"/>
      <c r="ALU5" s="16" t="n"/>
      <c r="ALV5" s="16" t="n"/>
      <c r="ALW5" s="16" t="n"/>
      <c r="ALX5" s="16" t="n"/>
      <c r="ALY5" s="16" t="n"/>
      <c r="ALZ5" s="16" t="n"/>
      <c r="AMA5" s="16" t="n"/>
      <c r="AMB5" s="16" t="n"/>
      <c r="AMC5" s="16" t="n"/>
      <c r="AMD5" s="16" t="n"/>
      <c r="AME5" s="16" t="n"/>
      <c r="AMF5" s="16" t="n"/>
      <c r="AMG5" s="16" t="n"/>
      <c r="AMH5" s="16" t="n"/>
      <c r="AMI5" s="16" t="n"/>
      <c r="AMJ5" s="16" t="n"/>
    </row>
    <row r="6" ht="13.8" customHeight="1" s="13">
      <c r="A6" s="12" t="inlineStr">
        <is>
          <t>Metric</t>
        </is>
      </c>
      <c r="B6" s="12" t="inlineStr">
        <is>
          <t>Value</t>
        </is>
      </c>
    </row>
    <row r="7" ht="13.8" customHeight="1" s="13">
      <c r="A7" s="12" t="inlineStr">
        <is>
          <t>Total income:</t>
        </is>
      </c>
      <c r="B7" s="17" t="n">
        <v>3950</v>
      </c>
    </row>
    <row r="8" ht="13.8" customHeight="1" s="13">
      <c r="A8" s="12" t="inlineStr">
        <is>
          <t>Total expenses:</t>
        </is>
      </c>
      <c r="B8" s="17" t="n">
        <v>1063.62</v>
      </c>
    </row>
    <row r="9" ht="13.8" customHeight="1" s="13">
      <c r="A9" s="12" t="inlineStr">
        <is>
          <t>Net savings:</t>
        </is>
      </c>
      <c r="B9" s="17" t="n">
        <v>2886.38</v>
      </c>
    </row>
    <row r="10" ht="13.8" customHeight="1" s="13">
      <c r="B10" s="17" t="n"/>
    </row>
    <row r="11" ht="13.8" customHeight="1" s="13">
      <c r="B11" s="17" t="n"/>
    </row>
    <row r="12" ht="13.8" customHeight="1" s="13">
      <c r="A12" s="16" t="inlineStr">
        <is>
          <t>KEY INSIGHTS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n"/>
      <c r="BK12" s="16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16" t="n"/>
      <c r="CD12" s="16" t="n"/>
      <c r="CE12" s="16" t="n"/>
      <c r="CF12" s="16" t="n"/>
      <c r="CG12" s="16" t="n"/>
      <c r="CH12" s="16" t="n"/>
      <c r="CI12" s="16" t="n"/>
      <c r="CJ12" s="16" t="n"/>
      <c r="CK12" s="16" t="n"/>
      <c r="CL12" s="16" t="n"/>
      <c r="CM12" s="16" t="n"/>
      <c r="CN12" s="16" t="n"/>
      <c r="CO12" s="16" t="n"/>
      <c r="CP12" s="16" t="n"/>
      <c r="CQ12" s="16" t="n"/>
      <c r="CR12" s="16" t="n"/>
      <c r="CS12" s="16" t="n"/>
      <c r="CT12" s="16" t="n"/>
      <c r="CU12" s="16" t="n"/>
      <c r="CV12" s="16" t="n"/>
      <c r="CW12" s="16" t="n"/>
      <c r="CX12" s="16" t="n"/>
      <c r="CY12" s="16" t="n"/>
      <c r="CZ12" s="16" t="n"/>
      <c r="DA12" s="16" t="n"/>
      <c r="DB12" s="16" t="n"/>
      <c r="DC12" s="16" t="n"/>
      <c r="DD12" s="16" t="n"/>
      <c r="DE12" s="16" t="n"/>
      <c r="DF12" s="16" t="n"/>
      <c r="DG12" s="16" t="n"/>
      <c r="DH12" s="16" t="n"/>
      <c r="DI12" s="16" t="n"/>
      <c r="DJ12" s="16" t="n"/>
      <c r="DK12" s="16" t="n"/>
      <c r="DL12" s="16" t="n"/>
      <c r="DM12" s="16" t="n"/>
      <c r="DN12" s="16" t="n"/>
      <c r="DO12" s="16" t="n"/>
      <c r="DP12" s="16" t="n"/>
      <c r="DQ12" s="16" t="n"/>
      <c r="DR12" s="16" t="n"/>
      <c r="DS12" s="16" t="n"/>
      <c r="DT12" s="16" t="n"/>
      <c r="DU12" s="16" t="n"/>
      <c r="DV12" s="16" t="n"/>
      <c r="DW12" s="16" t="n"/>
      <c r="DX12" s="16" t="n"/>
      <c r="DY12" s="16" t="n"/>
      <c r="DZ12" s="16" t="n"/>
      <c r="EA12" s="16" t="n"/>
      <c r="EB12" s="16" t="n"/>
      <c r="EC12" s="16" t="n"/>
      <c r="ED12" s="16" t="n"/>
      <c r="EE12" s="16" t="n"/>
      <c r="EF12" s="16" t="n"/>
      <c r="EG12" s="16" t="n"/>
      <c r="EH12" s="16" t="n"/>
      <c r="EI12" s="16" t="n"/>
      <c r="EJ12" s="16" t="n"/>
      <c r="EK12" s="16" t="n"/>
      <c r="EL12" s="16" t="n"/>
      <c r="EM12" s="16" t="n"/>
      <c r="EN12" s="16" t="n"/>
      <c r="EO12" s="16" t="n"/>
      <c r="EP12" s="16" t="n"/>
      <c r="EQ12" s="16" t="n"/>
      <c r="ER12" s="16" t="n"/>
      <c r="ES12" s="16" t="n"/>
      <c r="ET12" s="16" t="n"/>
      <c r="EU12" s="16" t="n"/>
      <c r="EV12" s="16" t="n"/>
      <c r="EW12" s="16" t="n"/>
      <c r="EX12" s="16" t="n"/>
      <c r="EY12" s="16" t="n"/>
      <c r="EZ12" s="16" t="n"/>
      <c r="FA12" s="16" t="n"/>
      <c r="FB12" s="16" t="n"/>
      <c r="FC12" s="16" t="n"/>
      <c r="FD12" s="16" t="n"/>
      <c r="FE12" s="16" t="n"/>
      <c r="FF12" s="16" t="n"/>
      <c r="FG12" s="16" t="n"/>
      <c r="FH12" s="16" t="n"/>
      <c r="FI12" s="16" t="n"/>
      <c r="FJ12" s="16" t="n"/>
      <c r="FK12" s="16" t="n"/>
      <c r="FL12" s="16" t="n"/>
      <c r="FM12" s="16" t="n"/>
      <c r="FN12" s="16" t="n"/>
      <c r="FO12" s="16" t="n"/>
      <c r="FP12" s="16" t="n"/>
      <c r="FQ12" s="16" t="n"/>
      <c r="FR12" s="16" t="n"/>
      <c r="FS12" s="16" t="n"/>
      <c r="FT12" s="16" t="n"/>
      <c r="FU12" s="16" t="n"/>
      <c r="FV12" s="16" t="n"/>
      <c r="FW12" s="16" t="n"/>
      <c r="FX12" s="16" t="n"/>
      <c r="FY12" s="16" t="n"/>
      <c r="FZ12" s="16" t="n"/>
      <c r="GA12" s="16" t="n"/>
      <c r="GB12" s="16" t="n"/>
      <c r="GC12" s="16" t="n"/>
      <c r="GD12" s="16" t="n"/>
      <c r="GE12" s="16" t="n"/>
      <c r="GF12" s="16" t="n"/>
      <c r="GG12" s="16" t="n"/>
      <c r="GH12" s="16" t="n"/>
      <c r="GI12" s="16" t="n"/>
      <c r="GJ12" s="16" t="n"/>
      <c r="GK12" s="16" t="n"/>
      <c r="GL12" s="16" t="n"/>
      <c r="GM12" s="16" t="n"/>
      <c r="GN12" s="16" t="n"/>
      <c r="GO12" s="16" t="n"/>
      <c r="GP12" s="16" t="n"/>
      <c r="GQ12" s="16" t="n"/>
      <c r="GR12" s="16" t="n"/>
      <c r="GS12" s="16" t="n"/>
      <c r="GT12" s="16" t="n"/>
      <c r="GU12" s="16" t="n"/>
      <c r="GV12" s="16" t="n"/>
      <c r="GW12" s="16" t="n"/>
      <c r="GX12" s="16" t="n"/>
      <c r="GY12" s="16" t="n"/>
      <c r="GZ12" s="16" t="n"/>
      <c r="HA12" s="16" t="n"/>
      <c r="HB12" s="16" t="n"/>
      <c r="HC12" s="16" t="n"/>
      <c r="HD12" s="16" t="n"/>
      <c r="HE12" s="16" t="n"/>
      <c r="HF12" s="16" t="n"/>
      <c r="HG12" s="16" t="n"/>
      <c r="HH12" s="16" t="n"/>
      <c r="HI12" s="16" t="n"/>
      <c r="HJ12" s="16" t="n"/>
      <c r="HK12" s="16" t="n"/>
      <c r="HL12" s="16" t="n"/>
      <c r="HM12" s="16" t="n"/>
      <c r="HN12" s="16" t="n"/>
      <c r="HO12" s="16" t="n"/>
      <c r="HP12" s="16" t="n"/>
      <c r="HQ12" s="16" t="n"/>
      <c r="HR12" s="16" t="n"/>
      <c r="HS12" s="16" t="n"/>
      <c r="HT12" s="16" t="n"/>
      <c r="HU12" s="16" t="n"/>
      <c r="HV12" s="16" t="n"/>
      <c r="HW12" s="16" t="n"/>
      <c r="HX12" s="16" t="n"/>
      <c r="HY12" s="16" t="n"/>
      <c r="HZ12" s="16" t="n"/>
      <c r="IA12" s="16" t="n"/>
      <c r="IB12" s="16" t="n"/>
      <c r="IC12" s="16" t="n"/>
      <c r="ID12" s="16" t="n"/>
      <c r="IE12" s="16" t="n"/>
      <c r="IF12" s="16" t="n"/>
      <c r="IG12" s="16" t="n"/>
      <c r="IH12" s="16" t="n"/>
      <c r="II12" s="16" t="n"/>
      <c r="IJ12" s="16" t="n"/>
      <c r="IK12" s="16" t="n"/>
      <c r="IL12" s="16" t="n"/>
      <c r="IM12" s="16" t="n"/>
      <c r="IN12" s="16" t="n"/>
      <c r="IO12" s="16" t="n"/>
      <c r="IP12" s="16" t="n"/>
      <c r="IQ12" s="16" t="n"/>
      <c r="IR12" s="16" t="n"/>
      <c r="IS12" s="16" t="n"/>
      <c r="IT12" s="16" t="n"/>
      <c r="IU12" s="16" t="n"/>
      <c r="IV12" s="16" t="n"/>
      <c r="IW12" s="16" t="n"/>
      <c r="IX12" s="16" t="n"/>
      <c r="IY12" s="16" t="n"/>
      <c r="IZ12" s="16" t="n"/>
      <c r="JA12" s="16" t="n"/>
      <c r="JB12" s="16" t="n"/>
      <c r="JC12" s="16" t="n"/>
      <c r="JD12" s="16" t="n"/>
      <c r="JE12" s="16" t="n"/>
      <c r="JF12" s="16" t="n"/>
      <c r="JG12" s="16" t="n"/>
      <c r="JH12" s="16" t="n"/>
      <c r="JI12" s="16" t="n"/>
      <c r="JJ12" s="16" t="n"/>
      <c r="JK12" s="16" t="n"/>
      <c r="JL12" s="16" t="n"/>
      <c r="JM12" s="16" t="n"/>
      <c r="JN12" s="16" t="n"/>
      <c r="JO12" s="16" t="n"/>
      <c r="JP12" s="16" t="n"/>
      <c r="JQ12" s="16" t="n"/>
      <c r="JR12" s="16" t="n"/>
      <c r="JS12" s="16" t="n"/>
      <c r="JT12" s="16" t="n"/>
      <c r="JU12" s="16" t="n"/>
      <c r="JV12" s="16" t="n"/>
      <c r="JW12" s="16" t="n"/>
      <c r="JX12" s="16" t="n"/>
      <c r="JY12" s="16" t="n"/>
      <c r="JZ12" s="16" t="n"/>
      <c r="KA12" s="16" t="n"/>
      <c r="KB12" s="16" t="n"/>
      <c r="KC12" s="16" t="n"/>
      <c r="KD12" s="16" t="n"/>
      <c r="KE12" s="16" t="n"/>
      <c r="KF12" s="16" t="n"/>
      <c r="KG12" s="16" t="n"/>
      <c r="KH12" s="16" t="n"/>
      <c r="KI12" s="16" t="n"/>
      <c r="KJ12" s="16" t="n"/>
      <c r="KK12" s="16" t="n"/>
      <c r="KL12" s="16" t="n"/>
      <c r="KM12" s="16" t="n"/>
      <c r="KN12" s="16" t="n"/>
      <c r="KO12" s="16" t="n"/>
      <c r="KP12" s="16" t="n"/>
      <c r="KQ12" s="16" t="n"/>
      <c r="KR12" s="16" t="n"/>
      <c r="KS12" s="16" t="n"/>
      <c r="KT12" s="16" t="n"/>
      <c r="KU12" s="16" t="n"/>
      <c r="KV12" s="16" t="n"/>
      <c r="KW12" s="16" t="n"/>
      <c r="KX12" s="16" t="n"/>
      <c r="KY12" s="16" t="n"/>
      <c r="KZ12" s="16" t="n"/>
      <c r="LA12" s="16" t="n"/>
      <c r="LB12" s="16" t="n"/>
      <c r="LC12" s="16" t="n"/>
      <c r="LD12" s="16" t="n"/>
      <c r="LE12" s="16" t="n"/>
      <c r="LF12" s="16" t="n"/>
      <c r="LG12" s="16" t="n"/>
      <c r="LH12" s="16" t="n"/>
      <c r="LI12" s="16" t="n"/>
      <c r="LJ12" s="16" t="n"/>
      <c r="LK12" s="16" t="n"/>
      <c r="LL12" s="16" t="n"/>
      <c r="LM12" s="16" t="n"/>
      <c r="LN12" s="16" t="n"/>
      <c r="LO12" s="16" t="n"/>
      <c r="LP12" s="16" t="n"/>
      <c r="LQ12" s="16" t="n"/>
      <c r="LR12" s="16" t="n"/>
      <c r="LS12" s="16" t="n"/>
      <c r="LT12" s="16" t="n"/>
      <c r="LU12" s="16" t="n"/>
      <c r="LV12" s="16" t="n"/>
      <c r="LW12" s="16" t="n"/>
      <c r="LX12" s="16" t="n"/>
      <c r="LY12" s="16" t="n"/>
      <c r="LZ12" s="16" t="n"/>
      <c r="MA12" s="16" t="n"/>
      <c r="MB12" s="16" t="n"/>
      <c r="MC12" s="16" t="n"/>
      <c r="MD12" s="16" t="n"/>
      <c r="ME12" s="16" t="n"/>
      <c r="MF12" s="16" t="n"/>
      <c r="MG12" s="16" t="n"/>
      <c r="MH12" s="16" t="n"/>
      <c r="MI12" s="16" t="n"/>
      <c r="MJ12" s="16" t="n"/>
      <c r="MK12" s="16" t="n"/>
      <c r="ML12" s="16" t="n"/>
      <c r="MM12" s="16" t="n"/>
      <c r="MN12" s="16" t="n"/>
      <c r="MO12" s="16" t="n"/>
      <c r="MP12" s="16" t="n"/>
      <c r="MQ12" s="16" t="n"/>
      <c r="MR12" s="16" t="n"/>
      <c r="MS12" s="16" t="n"/>
      <c r="MT12" s="16" t="n"/>
      <c r="MU12" s="16" t="n"/>
      <c r="MV12" s="16" t="n"/>
      <c r="MW12" s="16" t="n"/>
      <c r="MX12" s="16" t="n"/>
      <c r="MY12" s="16" t="n"/>
      <c r="MZ12" s="16" t="n"/>
      <c r="NA12" s="16" t="n"/>
      <c r="NB12" s="16" t="n"/>
      <c r="NC12" s="16" t="n"/>
      <c r="ND12" s="16" t="n"/>
      <c r="NE12" s="16" t="n"/>
      <c r="NF12" s="16" t="n"/>
      <c r="NG12" s="16" t="n"/>
      <c r="NH12" s="16" t="n"/>
      <c r="NI12" s="16" t="n"/>
      <c r="NJ12" s="16" t="n"/>
      <c r="NK12" s="16" t="n"/>
      <c r="NL12" s="16" t="n"/>
      <c r="NM12" s="16" t="n"/>
      <c r="NN12" s="16" t="n"/>
      <c r="NO12" s="16" t="n"/>
      <c r="NP12" s="16" t="n"/>
      <c r="NQ12" s="16" t="n"/>
      <c r="NR12" s="16" t="n"/>
      <c r="NS12" s="16" t="n"/>
      <c r="NT12" s="16" t="n"/>
      <c r="NU12" s="16" t="n"/>
      <c r="NV12" s="16" t="n"/>
      <c r="NW12" s="16" t="n"/>
      <c r="NX12" s="16" t="n"/>
      <c r="NY12" s="16" t="n"/>
      <c r="NZ12" s="16" t="n"/>
      <c r="OA12" s="16" t="n"/>
      <c r="OB12" s="16" t="n"/>
      <c r="OC12" s="16" t="n"/>
      <c r="OD12" s="16" t="n"/>
      <c r="OE12" s="16" t="n"/>
      <c r="OF12" s="16" t="n"/>
      <c r="OG12" s="16" t="n"/>
      <c r="OH12" s="16" t="n"/>
      <c r="OI12" s="16" t="n"/>
      <c r="OJ12" s="16" t="n"/>
      <c r="OK12" s="16" t="n"/>
      <c r="OL12" s="16" t="n"/>
      <c r="OM12" s="16" t="n"/>
      <c r="ON12" s="16" t="n"/>
      <c r="OO12" s="16" t="n"/>
      <c r="OP12" s="16" t="n"/>
      <c r="OQ12" s="16" t="n"/>
      <c r="OR12" s="16" t="n"/>
      <c r="OS12" s="16" t="n"/>
      <c r="OT12" s="16" t="n"/>
      <c r="OU12" s="16" t="n"/>
      <c r="OV12" s="16" t="n"/>
      <c r="OW12" s="16" t="n"/>
      <c r="OX12" s="16" t="n"/>
      <c r="OY12" s="16" t="n"/>
      <c r="OZ12" s="16" t="n"/>
      <c r="PA12" s="16" t="n"/>
      <c r="PB12" s="16" t="n"/>
      <c r="PC12" s="16" t="n"/>
      <c r="PD12" s="16" t="n"/>
      <c r="PE12" s="16" t="n"/>
      <c r="PF12" s="16" t="n"/>
      <c r="PG12" s="16" t="n"/>
      <c r="PH12" s="16" t="n"/>
      <c r="PI12" s="16" t="n"/>
      <c r="PJ12" s="16" t="n"/>
      <c r="PK12" s="16" t="n"/>
      <c r="PL12" s="16" t="n"/>
      <c r="PM12" s="16" t="n"/>
      <c r="PN12" s="16" t="n"/>
      <c r="PO12" s="16" t="n"/>
      <c r="PP12" s="16" t="n"/>
      <c r="PQ12" s="16" t="n"/>
      <c r="PR12" s="16" t="n"/>
      <c r="PS12" s="16" t="n"/>
      <c r="PT12" s="16" t="n"/>
      <c r="PU12" s="16" t="n"/>
      <c r="PV12" s="16" t="n"/>
      <c r="PW12" s="16" t="n"/>
      <c r="PX12" s="16" t="n"/>
      <c r="PY12" s="16" t="n"/>
      <c r="PZ12" s="16" t="n"/>
      <c r="QA12" s="16" t="n"/>
      <c r="QB12" s="16" t="n"/>
      <c r="QC12" s="16" t="n"/>
      <c r="QD12" s="16" t="n"/>
      <c r="QE12" s="16" t="n"/>
      <c r="QF12" s="16" t="n"/>
      <c r="QG12" s="16" t="n"/>
      <c r="QH12" s="16" t="n"/>
      <c r="QI12" s="16" t="n"/>
      <c r="QJ12" s="16" t="n"/>
      <c r="QK12" s="16" t="n"/>
      <c r="QL12" s="16" t="n"/>
      <c r="QM12" s="16" t="n"/>
      <c r="QN12" s="16" t="n"/>
      <c r="QO12" s="16" t="n"/>
      <c r="QP12" s="16" t="n"/>
      <c r="QQ12" s="16" t="n"/>
      <c r="QR12" s="16" t="n"/>
      <c r="QS12" s="16" t="n"/>
      <c r="QT12" s="16" t="n"/>
      <c r="QU12" s="16" t="n"/>
      <c r="QV12" s="16" t="n"/>
      <c r="QW12" s="16" t="n"/>
      <c r="QX12" s="16" t="n"/>
      <c r="QY12" s="16" t="n"/>
      <c r="QZ12" s="16" t="n"/>
      <c r="RA12" s="16" t="n"/>
      <c r="RB12" s="16" t="n"/>
      <c r="RC12" s="16" t="n"/>
      <c r="RD12" s="16" t="n"/>
      <c r="RE12" s="16" t="n"/>
      <c r="RF12" s="16" t="n"/>
      <c r="RG12" s="16" t="n"/>
      <c r="RH12" s="16" t="n"/>
      <c r="RI12" s="16" t="n"/>
      <c r="RJ12" s="16" t="n"/>
      <c r="RK12" s="16" t="n"/>
      <c r="RL12" s="16" t="n"/>
      <c r="RM12" s="16" t="n"/>
      <c r="RN12" s="16" t="n"/>
      <c r="RO12" s="16" t="n"/>
      <c r="RP12" s="16" t="n"/>
      <c r="RQ12" s="16" t="n"/>
      <c r="RR12" s="16" t="n"/>
      <c r="RS12" s="16" t="n"/>
      <c r="RT12" s="16" t="n"/>
      <c r="RU12" s="16" t="n"/>
      <c r="RV12" s="16" t="n"/>
      <c r="RW12" s="16" t="n"/>
      <c r="RX12" s="16" t="n"/>
      <c r="RY12" s="16" t="n"/>
      <c r="RZ12" s="16" t="n"/>
      <c r="SA12" s="16" t="n"/>
      <c r="SB12" s="16" t="n"/>
      <c r="SC12" s="16" t="n"/>
      <c r="SD12" s="16" t="n"/>
      <c r="SE12" s="16" t="n"/>
      <c r="SF12" s="16" t="n"/>
      <c r="SG12" s="16" t="n"/>
      <c r="SH12" s="16" t="n"/>
      <c r="SI12" s="16" t="n"/>
      <c r="SJ12" s="16" t="n"/>
      <c r="SK12" s="16" t="n"/>
      <c r="SL12" s="16" t="n"/>
      <c r="SM12" s="16" t="n"/>
      <c r="SN12" s="16" t="n"/>
      <c r="SO12" s="16" t="n"/>
      <c r="SP12" s="16" t="n"/>
      <c r="SQ12" s="16" t="n"/>
      <c r="SR12" s="16" t="n"/>
      <c r="SS12" s="16" t="n"/>
      <c r="ST12" s="16" t="n"/>
      <c r="SU12" s="16" t="n"/>
      <c r="SV12" s="16" t="n"/>
      <c r="SW12" s="16" t="n"/>
      <c r="SX12" s="16" t="n"/>
      <c r="SY12" s="16" t="n"/>
      <c r="SZ12" s="16" t="n"/>
      <c r="TA12" s="16" t="n"/>
      <c r="TB12" s="16" t="n"/>
      <c r="TC12" s="16" t="n"/>
      <c r="TD12" s="16" t="n"/>
      <c r="TE12" s="16" t="n"/>
      <c r="TF12" s="16" t="n"/>
      <c r="TG12" s="16" t="n"/>
      <c r="TH12" s="16" t="n"/>
      <c r="TI12" s="16" t="n"/>
      <c r="TJ12" s="16" t="n"/>
      <c r="TK12" s="16" t="n"/>
      <c r="TL12" s="16" t="n"/>
      <c r="TM12" s="16" t="n"/>
      <c r="TN12" s="16" t="n"/>
      <c r="TO12" s="16" t="n"/>
      <c r="TP12" s="16" t="n"/>
      <c r="TQ12" s="16" t="n"/>
      <c r="TR12" s="16" t="n"/>
      <c r="TS12" s="16" t="n"/>
      <c r="TT12" s="16" t="n"/>
      <c r="TU12" s="16" t="n"/>
      <c r="TV12" s="16" t="n"/>
      <c r="TW12" s="16" t="n"/>
      <c r="TX12" s="16" t="n"/>
      <c r="TY12" s="16" t="n"/>
      <c r="TZ12" s="16" t="n"/>
      <c r="UA12" s="16" t="n"/>
      <c r="UB12" s="16" t="n"/>
      <c r="UC12" s="16" t="n"/>
      <c r="UD12" s="16" t="n"/>
      <c r="UE12" s="16" t="n"/>
      <c r="UF12" s="16" t="n"/>
      <c r="UG12" s="16" t="n"/>
      <c r="UH12" s="16" t="n"/>
      <c r="UI12" s="16" t="n"/>
      <c r="UJ12" s="16" t="n"/>
      <c r="UK12" s="16" t="n"/>
      <c r="UL12" s="16" t="n"/>
      <c r="UM12" s="16" t="n"/>
      <c r="UN12" s="16" t="n"/>
      <c r="UO12" s="16" t="n"/>
      <c r="UP12" s="16" t="n"/>
      <c r="UQ12" s="16" t="n"/>
      <c r="UR12" s="16" t="n"/>
      <c r="US12" s="16" t="n"/>
      <c r="UT12" s="16" t="n"/>
      <c r="UU12" s="16" t="n"/>
      <c r="UV12" s="16" t="n"/>
      <c r="UW12" s="16" t="n"/>
      <c r="UX12" s="16" t="n"/>
      <c r="UY12" s="16" t="n"/>
      <c r="UZ12" s="16" t="n"/>
      <c r="VA12" s="16" t="n"/>
      <c r="VB12" s="16" t="n"/>
      <c r="VC12" s="16" t="n"/>
      <c r="VD12" s="16" t="n"/>
      <c r="VE12" s="16" t="n"/>
      <c r="VF12" s="16" t="n"/>
      <c r="VG12" s="16" t="n"/>
      <c r="VH12" s="16" t="n"/>
      <c r="VI12" s="16" t="n"/>
      <c r="VJ12" s="16" t="n"/>
      <c r="VK12" s="16" t="n"/>
      <c r="VL12" s="16" t="n"/>
      <c r="VM12" s="16" t="n"/>
      <c r="VN12" s="16" t="n"/>
      <c r="VO12" s="16" t="n"/>
      <c r="VP12" s="16" t="n"/>
      <c r="VQ12" s="16" t="n"/>
      <c r="VR12" s="16" t="n"/>
      <c r="VS12" s="16" t="n"/>
      <c r="VT12" s="16" t="n"/>
      <c r="VU12" s="16" t="n"/>
      <c r="VV12" s="16" t="n"/>
      <c r="VW12" s="16" t="n"/>
      <c r="VX12" s="16" t="n"/>
      <c r="VY12" s="16" t="n"/>
      <c r="VZ12" s="16" t="n"/>
      <c r="WA12" s="16" t="n"/>
      <c r="WB12" s="16" t="n"/>
      <c r="WC12" s="16" t="n"/>
      <c r="WD12" s="16" t="n"/>
      <c r="WE12" s="16" t="n"/>
      <c r="WF12" s="16" t="n"/>
      <c r="WG12" s="16" t="n"/>
      <c r="WH12" s="16" t="n"/>
      <c r="WI12" s="16" t="n"/>
      <c r="WJ12" s="16" t="n"/>
      <c r="WK12" s="16" t="n"/>
      <c r="WL12" s="16" t="n"/>
      <c r="WM12" s="16" t="n"/>
      <c r="WN12" s="16" t="n"/>
      <c r="WO12" s="16" t="n"/>
      <c r="WP12" s="16" t="n"/>
      <c r="WQ12" s="16" t="n"/>
      <c r="WR12" s="16" t="n"/>
      <c r="WS12" s="16" t="n"/>
      <c r="WT12" s="16" t="n"/>
      <c r="WU12" s="16" t="n"/>
      <c r="WV12" s="16" t="n"/>
      <c r="WW12" s="16" t="n"/>
      <c r="WX12" s="16" t="n"/>
      <c r="WY12" s="16" t="n"/>
      <c r="WZ12" s="16" t="n"/>
      <c r="XA12" s="16" t="n"/>
      <c r="XB12" s="16" t="n"/>
      <c r="XC12" s="16" t="n"/>
      <c r="XD12" s="16" t="n"/>
      <c r="XE12" s="16" t="n"/>
      <c r="XF12" s="16" t="n"/>
      <c r="XG12" s="16" t="n"/>
      <c r="XH12" s="16" t="n"/>
      <c r="XI12" s="16" t="n"/>
      <c r="XJ12" s="16" t="n"/>
      <c r="XK12" s="16" t="n"/>
      <c r="XL12" s="16" t="n"/>
      <c r="XM12" s="16" t="n"/>
      <c r="XN12" s="16" t="n"/>
      <c r="XO12" s="16" t="n"/>
      <c r="XP12" s="16" t="n"/>
      <c r="XQ12" s="16" t="n"/>
      <c r="XR12" s="16" t="n"/>
      <c r="XS12" s="16" t="n"/>
      <c r="XT12" s="16" t="n"/>
      <c r="XU12" s="16" t="n"/>
      <c r="XV12" s="16" t="n"/>
      <c r="XW12" s="16" t="n"/>
      <c r="XX12" s="16" t="n"/>
      <c r="XY12" s="16" t="n"/>
      <c r="XZ12" s="16" t="n"/>
      <c r="YA12" s="16" t="n"/>
      <c r="YB12" s="16" t="n"/>
      <c r="YC12" s="16" t="n"/>
      <c r="YD12" s="16" t="n"/>
      <c r="YE12" s="16" t="n"/>
      <c r="YF12" s="16" t="n"/>
      <c r="YG12" s="16" t="n"/>
      <c r="YH12" s="16" t="n"/>
      <c r="YI12" s="16" t="n"/>
      <c r="YJ12" s="16" t="n"/>
      <c r="YK12" s="16" t="n"/>
      <c r="YL12" s="16" t="n"/>
      <c r="YM12" s="16" t="n"/>
      <c r="YN12" s="16" t="n"/>
      <c r="YO12" s="16" t="n"/>
      <c r="YP12" s="16" t="n"/>
      <c r="YQ12" s="16" t="n"/>
      <c r="YR12" s="16" t="n"/>
      <c r="YS12" s="16" t="n"/>
      <c r="YT12" s="16" t="n"/>
      <c r="YU12" s="16" t="n"/>
      <c r="YV12" s="16" t="n"/>
      <c r="YW12" s="16" t="n"/>
      <c r="YX12" s="16" t="n"/>
      <c r="YY12" s="16" t="n"/>
      <c r="YZ12" s="16" t="n"/>
      <c r="ZA12" s="16" t="n"/>
      <c r="ZB12" s="16" t="n"/>
      <c r="ZC12" s="16" t="n"/>
      <c r="ZD12" s="16" t="n"/>
      <c r="ZE12" s="16" t="n"/>
      <c r="ZF12" s="16" t="n"/>
      <c r="ZG12" s="16" t="n"/>
      <c r="ZH12" s="16" t="n"/>
      <c r="ZI12" s="16" t="n"/>
      <c r="ZJ12" s="16" t="n"/>
      <c r="ZK12" s="16" t="n"/>
      <c r="ZL12" s="16" t="n"/>
      <c r="ZM12" s="16" t="n"/>
      <c r="ZN12" s="16" t="n"/>
      <c r="ZO12" s="16" t="n"/>
      <c r="ZP12" s="16" t="n"/>
      <c r="ZQ12" s="16" t="n"/>
      <c r="ZR12" s="16" t="n"/>
      <c r="ZS12" s="16" t="n"/>
      <c r="ZT12" s="16" t="n"/>
      <c r="ZU12" s="16" t="n"/>
      <c r="ZV12" s="16" t="n"/>
      <c r="ZW12" s="16" t="n"/>
      <c r="ZX12" s="16" t="n"/>
      <c r="ZY12" s="16" t="n"/>
      <c r="ZZ12" s="16" t="n"/>
      <c r="AAA12" s="16" t="n"/>
      <c r="AAB12" s="16" t="n"/>
      <c r="AAC12" s="16" t="n"/>
      <c r="AAD12" s="16" t="n"/>
      <c r="AAE12" s="16" t="n"/>
      <c r="AAF12" s="16" t="n"/>
      <c r="AAG12" s="16" t="n"/>
      <c r="AAH12" s="16" t="n"/>
      <c r="AAI12" s="16" t="n"/>
      <c r="AAJ12" s="16" t="n"/>
      <c r="AAK12" s="16" t="n"/>
      <c r="AAL12" s="16" t="n"/>
      <c r="AAM12" s="16" t="n"/>
      <c r="AAN12" s="16" t="n"/>
      <c r="AAO12" s="16" t="n"/>
      <c r="AAP12" s="16" t="n"/>
      <c r="AAQ12" s="16" t="n"/>
      <c r="AAR12" s="16" t="n"/>
      <c r="AAS12" s="16" t="n"/>
      <c r="AAT12" s="16" t="n"/>
      <c r="AAU12" s="16" t="n"/>
      <c r="AAV12" s="16" t="n"/>
      <c r="AAW12" s="16" t="n"/>
      <c r="AAX12" s="16" t="n"/>
      <c r="AAY12" s="16" t="n"/>
      <c r="AAZ12" s="16" t="n"/>
      <c r="ABA12" s="16" t="n"/>
      <c r="ABB12" s="16" t="n"/>
      <c r="ABC12" s="16" t="n"/>
      <c r="ABD12" s="16" t="n"/>
      <c r="ABE12" s="16" t="n"/>
      <c r="ABF12" s="16" t="n"/>
      <c r="ABG12" s="16" t="n"/>
      <c r="ABH12" s="16" t="n"/>
      <c r="ABI12" s="16" t="n"/>
      <c r="ABJ12" s="16" t="n"/>
      <c r="ABK12" s="16" t="n"/>
      <c r="ABL12" s="16" t="n"/>
      <c r="ABM12" s="16" t="n"/>
      <c r="ABN12" s="16" t="n"/>
      <c r="ABO12" s="16" t="n"/>
      <c r="ABP12" s="16" t="n"/>
      <c r="ABQ12" s="16" t="n"/>
      <c r="ABR12" s="16" t="n"/>
      <c r="ABS12" s="16" t="n"/>
      <c r="ABT12" s="16" t="n"/>
      <c r="ABU12" s="16" t="n"/>
      <c r="ABV12" s="16" t="n"/>
      <c r="ABW12" s="16" t="n"/>
      <c r="ABX12" s="16" t="n"/>
      <c r="ABY12" s="16" t="n"/>
      <c r="ABZ12" s="16" t="n"/>
      <c r="ACA12" s="16" t="n"/>
      <c r="ACB12" s="16" t="n"/>
      <c r="ACC12" s="16" t="n"/>
      <c r="ACD12" s="16" t="n"/>
      <c r="ACE12" s="16" t="n"/>
      <c r="ACF12" s="16" t="n"/>
      <c r="ACG12" s="16" t="n"/>
      <c r="ACH12" s="16" t="n"/>
      <c r="ACI12" s="16" t="n"/>
      <c r="ACJ12" s="16" t="n"/>
      <c r="ACK12" s="16" t="n"/>
      <c r="ACL12" s="16" t="n"/>
      <c r="ACM12" s="16" t="n"/>
      <c r="ACN12" s="16" t="n"/>
      <c r="ACO12" s="16" t="n"/>
      <c r="ACP12" s="16" t="n"/>
      <c r="ACQ12" s="16" t="n"/>
      <c r="ACR12" s="16" t="n"/>
      <c r="ACS12" s="16" t="n"/>
      <c r="ACT12" s="16" t="n"/>
      <c r="ACU12" s="16" t="n"/>
      <c r="ACV12" s="16" t="n"/>
      <c r="ACW12" s="16" t="n"/>
      <c r="ACX12" s="16" t="n"/>
      <c r="ACY12" s="16" t="n"/>
      <c r="ACZ12" s="16" t="n"/>
      <c r="ADA12" s="16" t="n"/>
      <c r="ADB12" s="16" t="n"/>
      <c r="ADC12" s="16" t="n"/>
      <c r="ADD12" s="16" t="n"/>
      <c r="ADE12" s="16" t="n"/>
      <c r="ADF12" s="16" t="n"/>
      <c r="ADG12" s="16" t="n"/>
      <c r="ADH12" s="16" t="n"/>
      <c r="ADI12" s="16" t="n"/>
      <c r="ADJ12" s="16" t="n"/>
      <c r="ADK12" s="16" t="n"/>
      <c r="ADL12" s="16" t="n"/>
      <c r="ADM12" s="16" t="n"/>
      <c r="ADN12" s="16" t="n"/>
      <c r="ADO12" s="16" t="n"/>
      <c r="ADP12" s="16" t="n"/>
      <c r="ADQ12" s="16" t="n"/>
      <c r="ADR12" s="16" t="n"/>
      <c r="ADS12" s="16" t="n"/>
      <c r="ADT12" s="16" t="n"/>
      <c r="ADU12" s="16" t="n"/>
      <c r="ADV12" s="16" t="n"/>
      <c r="ADW12" s="16" t="n"/>
      <c r="ADX12" s="16" t="n"/>
      <c r="ADY12" s="16" t="n"/>
      <c r="ADZ12" s="16" t="n"/>
      <c r="AEA12" s="16" t="n"/>
      <c r="AEB12" s="16" t="n"/>
      <c r="AEC12" s="16" t="n"/>
      <c r="AED12" s="16" t="n"/>
      <c r="AEE12" s="16" t="n"/>
      <c r="AEF12" s="16" t="n"/>
      <c r="AEG12" s="16" t="n"/>
      <c r="AEH12" s="16" t="n"/>
      <c r="AEI12" s="16" t="n"/>
      <c r="AEJ12" s="16" t="n"/>
      <c r="AEK12" s="16" t="n"/>
      <c r="AEL12" s="16" t="n"/>
      <c r="AEM12" s="16" t="n"/>
      <c r="AEN12" s="16" t="n"/>
      <c r="AEO12" s="16" t="n"/>
      <c r="AEP12" s="16" t="n"/>
      <c r="AEQ12" s="16" t="n"/>
      <c r="AER12" s="16" t="n"/>
      <c r="AES12" s="16" t="n"/>
      <c r="AET12" s="16" t="n"/>
      <c r="AEU12" s="16" t="n"/>
      <c r="AEV12" s="16" t="n"/>
      <c r="AEW12" s="16" t="n"/>
      <c r="AEX12" s="16" t="n"/>
      <c r="AEY12" s="16" t="n"/>
      <c r="AEZ12" s="16" t="n"/>
      <c r="AFA12" s="16" t="n"/>
      <c r="AFB12" s="16" t="n"/>
      <c r="AFC12" s="16" t="n"/>
      <c r="AFD12" s="16" t="n"/>
      <c r="AFE12" s="16" t="n"/>
      <c r="AFF12" s="16" t="n"/>
      <c r="AFG12" s="16" t="n"/>
      <c r="AFH12" s="16" t="n"/>
      <c r="AFI12" s="16" t="n"/>
      <c r="AFJ12" s="16" t="n"/>
      <c r="AFK12" s="16" t="n"/>
      <c r="AFL12" s="16" t="n"/>
      <c r="AFM12" s="16" t="n"/>
      <c r="AFN12" s="16" t="n"/>
      <c r="AFO12" s="16" t="n"/>
      <c r="AFP12" s="16" t="n"/>
      <c r="AFQ12" s="16" t="n"/>
      <c r="AFR12" s="16" t="n"/>
      <c r="AFS12" s="16" t="n"/>
      <c r="AFT12" s="16" t="n"/>
      <c r="AFU12" s="16" t="n"/>
      <c r="AFV12" s="16" t="n"/>
      <c r="AFW12" s="16" t="n"/>
      <c r="AFX12" s="16" t="n"/>
      <c r="AFY12" s="16" t="n"/>
      <c r="AFZ12" s="16" t="n"/>
      <c r="AGA12" s="16" t="n"/>
      <c r="AGB12" s="16" t="n"/>
      <c r="AGC12" s="16" t="n"/>
      <c r="AGD12" s="16" t="n"/>
      <c r="AGE12" s="16" t="n"/>
      <c r="AGF12" s="16" t="n"/>
      <c r="AGG12" s="16" t="n"/>
      <c r="AGH12" s="16" t="n"/>
      <c r="AGI12" s="16" t="n"/>
      <c r="AGJ12" s="16" t="n"/>
      <c r="AGK12" s="16" t="n"/>
      <c r="AGL12" s="16" t="n"/>
      <c r="AGM12" s="16" t="n"/>
      <c r="AGN12" s="16" t="n"/>
      <c r="AGO12" s="16" t="n"/>
      <c r="AGP12" s="16" t="n"/>
      <c r="AGQ12" s="16" t="n"/>
      <c r="AGR12" s="16" t="n"/>
      <c r="AGS12" s="16" t="n"/>
      <c r="AGT12" s="16" t="n"/>
      <c r="AGU12" s="16" t="n"/>
      <c r="AGV12" s="16" t="n"/>
      <c r="AGW12" s="16" t="n"/>
      <c r="AGX12" s="16" t="n"/>
      <c r="AGY12" s="16" t="n"/>
      <c r="AGZ12" s="16" t="n"/>
      <c r="AHA12" s="16" t="n"/>
      <c r="AHB12" s="16" t="n"/>
      <c r="AHC12" s="16" t="n"/>
      <c r="AHD12" s="16" t="n"/>
      <c r="AHE12" s="16" t="n"/>
      <c r="AHF12" s="16" t="n"/>
      <c r="AHG12" s="16" t="n"/>
      <c r="AHH12" s="16" t="n"/>
      <c r="AHI12" s="16" t="n"/>
      <c r="AHJ12" s="16" t="n"/>
      <c r="AHK12" s="16" t="n"/>
      <c r="AHL12" s="16" t="n"/>
      <c r="AHM12" s="16" t="n"/>
      <c r="AHN12" s="16" t="n"/>
      <c r="AHO12" s="16" t="n"/>
      <c r="AHP12" s="16" t="n"/>
      <c r="AHQ12" s="16" t="n"/>
      <c r="AHR12" s="16" t="n"/>
      <c r="AHS12" s="16" t="n"/>
      <c r="AHT12" s="16" t="n"/>
      <c r="AHU12" s="16" t="n"/>
      <c r="AHV12" s="16" t="n"/>
      <c r="AHW12" s="16" t="n"/>
      <c r="AHX12" s="16" t="n"/>
      <c r="AHY12" s="16" t="n"/>
      <c r="AHZ12" s="16" t="n"/>
      <c r="AIA12" s="16" t="n"/>
      <c r="AIB12" s="16" t="n"/>
      <c r="AIC12" s="16" t="n"/>
      <c r="AID12" s="16" t="n"/>
      <c r="AIE12" s="16" t="n"/>
      <c r="AIF12" s="16" t="n"/>
      <c r="AIG12" s="16" t="n"/>
      <c r="AIH12" s="16" t="n"/>
      <c r="AII12" s="16" t="n"/>
      <c r="AIJ12" s="16" t="n"/>
      <c r="AIK12" s="16" t="n"/>
      <c r="AIL12" s="16" t="n"/>
      <c r="AIM12" s="16" t="n"/>
      <c r="AIN12" s="16" t="n"/>
      <c r="AIO12" s="16" t="n"/>
      <c r="AIP12" s="16" t="n"/>
      <c r="AIQ12" s="16" t="n"/>
      <c r="AIR12" s="16" t="n"/>
      <c r="AIS12" s="16" t="n"/>
      <c r="AIT12" s="16" t="n"/>
      <c r="AIU12" s="16" t="n"/>
      <c r="AIV12" s="16" t="n"/>
      <c r="AIW12" s="16" t="n"/>
      <c r="AIX12" s="16" t="n"/>
      <c r="AIY12" s="16" t="n"/>
      <c r="AIZ12" s="16" t="n"/>
      <c r="AJA12" s="16" t="n"/>
      <c r="AJB12" s="16" t="n"/>
      <c r="AJC12" s="16" t="n"/>
      <c r="AJD12" s="16" t="n"/>
      <c r="AJE12" s="16" t="n"/>
      <c r="AJF12" s="16" t="n"/>
      <c r="AJG12" s="16" t="n"/>
      <c r="AJH12" s="16" t="n"/>
      <c r="AJI12" s="16" t="n"/>
      <c r="AJJ12" s="16" t="n"/>
      <c r="AJK12" s="16" t="n"/>
      <c r="AJL12" s="16" t="n"/>
      <c r="AJM12" s="16" t="n"/>
      <c r="AJN12" s="16" t="n"/>
      <c r="AJO12" s="16" t="n"/>
      <c r="AJP12" s="16" t="n"/>
      <c r="AJQ12" s="16" t="n"/>
      <c r="AJR12" s="16" t="n"/>
      <c r="AJS12" s="16" t="n"/>
      <c r="AJT12" s="16" t="n"/>
      <c r="AJU12" s="16" t="n"/>
      <c r="AJV12" s="16" t="n"/>
      <c r="AJW12" s="16" t="n"/>
      <c r="AJX12" s="16" t="n"/>
      <c r="AJY12" s="16" t="n"/>
      <c r="AJZ12" s="16" t="n"/>
      <c r="AKA12" s="16" t="n"/>
      <c r="AKB12" s="16" t="n"/>
      <c r="AKC12" s="16" t="n"/>
      <c r="AKD12" s="16" t="n"/>
      <c r="AKE12" s="16" t="n"/>
      <c r="AKF12" s="16" t="n"/>
      <c r="AKG12" s="16" t="n"/>
      <c r="AKH12" s="16" t="n"/>
      <c r="AKI12" s="16" t="n"/>
      <c r="AKJ12" s="16" t="n"/>
      <c r="AKK12" s="16" t="n"/>
      <c r="AKL12" s="16" t="n"/>
      <c r="AKM12" s="16" t="n"/>
      <c r="AKN12" s="16" t="n"/>
      <c r="AKO12" s="16" t="n"/>
      <c r="AKP12" s="16" t="n"/>
      <c r="AKQ12" s="16" t="n"/>
      <c r="AKR12" s="16" t="n"/>
      <c r="AKS12" s="16" t="n"/>
      <c r="AKT12" s="16" t="n"/>
      <c r="AKU12" s="16" t="n"/>
      <c r="AKV12" s="16" t="n"/>
      <c r="AKW12" s="16" t="n"/>
      <c r="AKX12" s="16" t="n"/>
      <c r="AKY12" s="16" t="n"/>
      <c r="AKZ12" s="16" t="n"/>
      <c r="ALA12" s="16" t="n"/>
      <c r="ALB12" s="16" t="n"/>
      <c r="ALC12" s="16" t="n"/>
      <c r="ALD12" s="16" t="n"/>
      <c r="ALE12" s="16" t="n"/>
      <c r="ALF12" s="16" t="n"/>
      <c r="ALG12" s="16" t="n"/>
      <c r="ALH12" s="16" t="n"/>
      <c r="ALI12" s="16" t="n"/>
      <c r="ALJ12" s="16" t="n"/>
      <c r="ALK12" s="16" t="n"/>
      <c r="ALL12" s="16" t="n"/>
      <c r="ALM12" s="16" t="n"/>
      <c r="ALN12" s="16" t="n"/>
      <c r="ALO12" s="16" t="n"/>
      <c r="ALP12" s="16" t="n"/>
      <c r="ALQ12" s="16" t="n"/>
      <c r="ALR12" s="16" t="n"/>
      <c r="ALS12" s="16" t="n"/>
      <c r="ALT12" s="16" t="n"/>
      <c r="ALU12" s="16" t="n"/>
      <c r="ALV12" s="16" t="n"/>
      <c r="ALW12" s="16" t="n"/>
      <c r="ALX12" s="16" t="n"/>
      <c r="ALY12" s="16" t="n"/>
      <c r="ALZ12" s="16" t="n"/>
      <c r="AMA12" s="16" t="n"/>
      <c r="AMB12" s="16" t="n"/>
      <c r="AMC12" s="16" t="n"/>
      <c r="AMD12" s="16" t="n"/>
      <c r="AME12" s="16" t="n"/>
      <c r="AMF12" s="16" t="n"/>
      <c r="AMG12" s="16" t="n"/>
      <c r="AMH12" s="16" t="n"/>
      <c r="AMI12" s="16" t="n"/>
      <c r="AMJ12" s="16" t="n"/>
    </row>
  </sheetData>
  <mergeCells count="1">
    <mergeCell ref="A1:AM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J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:C"/>
    </sheetView>
  </sheetViews>
  <sheetFormatPr baseColWidth="8" defaultColWidth="11.53515625" defaultRowHeight="14.05" customHeight="0" zeroHeight="0" outlineLevelRow="0"/>
  <cols>
    <col width="4.17" customWidth="1" style="12" min="1" max="1"/>
    <col width="9.19" customWidth="1" style="12" min="2" max="2"/>
    <col width="6.61" customWidth="1" style="18" min="3" max="3"/>
    <col width="7.23" customWidth="1" style="12" min="4" max="4"/>
    <col width="7.54" customWidth="1" style="12" min="5" max="1024"/>
  </cols>
  <sheetData>
    <row r="1" ht="13.8" customHeight="1" s="13">
      <c r="A1" s="19" t="inlineStr">
        <is>
          <t>Date</t>
        </is>
      </c>
      <c r="B1" s="19" t="inlineStr">
        <is>
          <t>Description</t>
        </is>
      </c>
      <c r="C1" s="20" t="inlineStr">
        <is>
          <t>Amount</t>
        </is>
      </c>
      <c r="D1" s="19" t="inlineStr">
        <is>
          <t>Category</t>
        </is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6" t="n"/>
      <c r="AZ1" s="16" t="n"/>
      <c r="BA1" s="16" t="n"/>
      <c r="BB1" s="16" t="n"/>
      <c r="BC1" s="16" t="n"/>
      <c r="BD1" s="16" t="n"/>
      <c r="BE1" s="16" t="n"/>
      <c r="BF1" s="16" t="n"/>
      <c r="BG1" s="16" t="n"/>
      <c r="BH1" s="16" t="n"/>
      <c r="BI1" s="16" t="n"/>
      <c r="BJ1" s="16" t="n"/>
      <c r="BK1" s="16" t="n"/>
      <c r="BL1" s="16" t="n"/>
      <c r="BM1" s="16" t="n"/>
      <c r="BN1" s="16" t="n"/>
      <c r="BO1" s="16" t="n"/>
      <c r="BP1" s="16" t="n"/>
      <c r="BQ1" s="16" t="n"/>
      <c r="BR1" s="16" t="n"/>
      <c r="BS1" s="16" t="n"/>
      <c r="BT1" s="16" t="n"/>
      <c r="BU1" s="16" t="n"/>
      <c r="BV1" s="16" t="n"/>
      <c r="BW1" s="16" t="n"/>
      <c r="BX1" s="16" t="n"/>
      <c r="BY1" s="16" t="n"/>
      <c r="BZ1" s="16" t="n"/>
      <c r="CA1" s="16" t="n"/>
      <c r="CB1" s="16" t="n"/>
      <c r="CC1" s="16" t="n"/>
      <c r="CD1" s="16" t="n"/>
      <c r="CE1" s="16" t="n"/>
      <c r="CF1" s="16" t="n"/>
      <c r="CG1" s="16" t="n"/>
      <c r="CH1" s="16" t="n"/>
      <c r="CI1" s="16" t="n"/>
      <c r="CJ1" s="16" t="n"/>
      <c r="CK1" s="16" t="n"/>
      <c r="CL1" s="16" t="n"/>
      <c r="CM1" s="16" t="n"/>
      <c r="CN1" s="16" t="n"/>
      <c r="CO1" s="16" t="n"/>
      <c r="CP1" s="16" t="n"/>
      <c r="CQ1" s="16" t="n"/>
      <c r="CR1" s="16" t="n"/>
      <c r="CS1" s="16" t="n"/>
      <c r="CT1" s="16" t="n"/>
      <c r="CU1" s="16" t="n"/>
      <c r="CV1" s="16" t="n"/>
      <c r="CW1" s="16" t="n"/>
      <c r="CX1" s="16" t="n"/>
      <c r="CY1" s="16" t="n"/>
      <c r="CZ1" s="16" t="n"/>
      <c r="DA1" s="16" t="n"/>
      <c r="DB1" s="16" t="n"/>
      <c r="DC1" s="16" t="n"/>
      <c r="DD1" s="16" t="n"/>
      <c r="DE1" s="16" t="n"/>
      <c r="DF1" s="16" t="n"/>
      <c r="DG1" s="16" t="n"/>
      <c r="DH1" s="16" t="n"/>
      <c r="DI1" s="16" t="n"/>
      <c r="DJ1" s="16" t="n"/>
      <c r="DK1" s="16" t="n"/>
      <c r="DL1" s="16" t="n"/>
      <c r="DM1" s="16" t="n"/>
      <c r="DN1" s="16" t="n"/>
      <c r="DO1" s="16" t="n"/>
      <c r="DP1" s="16" t="n"/>
      <c r="DQ1" s="16" t="n"/>
      <c r="DR1" s="16" t="n"/>
      <c r="DS1" s="16" t="n"/>
      <c r="DT1" s="16" t="n"/>
      <c r="DU1" s="16" t="n"/>
      <c r="DV1" s="16" t="n"/>
      <c r="DW1" s="16" t="n"/>
      <c r="DX1" s="16" t="n"/>
      <c r="DY1" s="16" t="n"/>
      <c r="DZ1" s="16" t="n"/>
      <c r="EA1" s="16" t="n"/>
      <c r="EB1" s="16" t="n"/>
      <c r="EC1" s="16" t="n"/>
      <c r="ED1" s="16" t="n"/>
      <c r="EE1" s="16" t="n"/>
      <c r="EF1" s="16" t="n"/>
      <c r="EG1" s="16" t="n"/>
      <c r="EH1" s="16" t="n"/>
      <c r="EI1" s="16" t="n"/>
      <c r="EJ1" s="16" t="n"/>
      <c r="EK1" s="16" t="n"/>
      <c r="EL1" s="16" t="n"/>
      <c r="EM1" s="16" t="n"/>
      <c r="EN1" s="16" t="n"/>
      <c r="EO1" s="16" t="n"/>
      <c r="EP1" s="16" t="n"/>
      <c r="EQ1" s="16" t="n"/>
      <c r="ER1" s="16" t="n"/>
      <c r="ES1" s="16" t="n"/>
      <c r="ET1" s="16" t="n"/>
      <c r="EU1" s="16" t="n"/>
      <c r="EV1" s="16" t="n"/>
      <c r="EW1" s="16" t="n"/>
      <c r="EX1" s="16" t="n"/>
      <c r="EY1" s="16" t="n"/>
      <c r="EZ1" s="16" t="n"/>
      <c r="FA1" s="16" t="n"/>
      <c r="FB1" s="16" t="n"/>
      <c r="FC1" s="16" t="n"/>
      <c r="FD1" s="16" t="n"/>
      <c r="FE1" s="16" t="n"/>
      <c r="FF1" s="16" t="n"/>
      <c r="FG1" s="16" t="n"/>
      <c r="FH1" s="16" t="n"/>
      <c r="FI1" s="16" t="n"/>
      <c r="FJ1" s="16" t="n"/>
      <c r="FK1" s="16" t="n"/>
      <c r="FL1" s="16" t="n"/>
      <c r="FM1" s="16" t="n"/>
      <c r="FN1" s="16" t="n"/>
      <c r="FO1" s="16" t="n"/>
      <c r="FP1" s="16" t="n"/>
      <c r="FQ1" s="16" t="n"/>
      <c r="FR1" s="16" t="n"/>
      <c r="FS1" s="16" t="n"/>
      <c r="FT1" s="16" t="n"/>
      <c r="FU1" s="16" t="n"/>
      <c r="FV1" s="16" t="n"/>
      <c r="FW1" s="16" t="n"/>
      <c r="FX1" s="16" t="n"/>
      <c r="FY1" s="16" t="n"/>
      <c r="FZ1" s="16" t="n"/>
      <c r="GA1" s="16" t="n"/>
      <c r="GB1" s="16" t="n"/>
      <c r="GC1" s="16" t="n"/>
      <c r="GD1" s="16" t="n"/>
      <c r="GE1" s="16" t="n"/>
      <c r="GF1" s="16" t="n"/>
      <c r="GG1" s="16" t="n"/>
      <c r="GH1" s="16" t="n"/>
      <c r="GI1" s="16" t="n"/>
      <c r="GJ1" s="16" t="n"/>
      <c r="GK1" s="16" t="n"/>
      <c r="GL1" s="16" t="n"/>
      <c r="GM1" s="16" t="n"/>
      <c r="GN1" s="16" t="n"/>
      <c r="GO1" s="16" t="n"/>
      <c r="GP1" s="16" t="n"/>
      <c r="GQ1" s="16" t="n"/>
      <c r="GR1" s="16" t="n"/>
      <c r="GS1" s="16" t="n"/>
      <c r="GT1" s="16" t="n"/>
      <c r="GU1" s="16" t="n"/>
      <c r="GV1" s="16" t="n"/>
      <c r="GW1" s="16" t="n"/>
      <c r="GX1" s="16" t="n"/>
      <c r="GY1" s="16" t="n"/>
      <c r="GZ1" s="16" t="n"/>
      <c r="HA1" s="16" t="n"/>
      <c r="HB1" s="16" t="n"/>
      <c r="HC1" s="16" t="n"/>
      <c r="HD1" s="16" t="n"/>
      <c r="HE1" s="16" t="n"/>
      <c r="HF1" s="16" t="n"/>
      <c r="HG1" s="16" t="n"/>
      <c r="HH1" s="16" t="n"/>
      <c r="HI1" s="16" t="n"/>
      <c r="HJ1" s="16" t="n"/>
      <c r="HK1" s="16" t="n"/>
      <c r="HL1" s="16" t="n"/>
      <c r="HM1" s="16" t="n"/>
      <c r="HN1" s="16" t="n"/>
      <c r="HO1" s="16" t="n"/>
      <c r="HP1" s="16" t="n"/>
      <c r="HQ1" s="16" t="n"/>
      <c r="HR1" s="16" t="n"/>
      <c r="HS1" s="16" t="n"/>
      <c r="HT1" s="16" t="n"/>
      <c r="HU1" s="16" t="n"/>
      <c r="HV1" s="16" t="n"/>
      <c r="HW1" s="16" t="n"/>
      <c r="HX1" s="16" t="n"/>
      <c r="HY1" s="16" t="n"/>
      <c r="HZ1" s="16" t="n"/>
      <c r="IA1" s="16" t="n"/>
      <c r="IB1" s="16" t="n"/>
      <c r="IC1" s="16" t="n"/>
      <c r="ID1" s="16" t="n"/>
      <c r="IE1" s="16" t="n"/>
      <c r="IF1" s="16" t="n"/>
      <c r="IG1" s="16" t="n"/>
      <c r="IH1" s="16" t="n"/>
      <c r="II1" s="16" t="n"/>
      <c r="IJ1" s="16" t="n"/>
      <c r="IK1" s="16" t="n"/>
      <c r="IL1" s="16" t="n"/>
      <c r="IM1" s="16" t="n"/>
      <c r="IN1" s="16" t="n"/>
      <c r="IO1" s="16" t="n"/>
      <c r="IP1" s="16" t="n"/>
      <c r="IQ1" s="16" t="n"/>
      <c r="IR1" s="16" t="n"/>
      <c r="IS1" s="16" t="n"/>
      <c r="IT1" s="16" t="n"/>
      <c r="IU1" s="16" t="n"/>
      <c r="IV1" s="16" t="n"/>
      <c r="IW1" s="16" t="n"/>
      <c r="IX1" s="16" t="n"/>
      <c r="IY1" s="16" t="n"/>
      <c r="IZ1" s="16" t="n"/>
      <c r="JA1" s="16" t="n"/>
      <c r="JB1" s="16" t="n"/>
      <c r="JC1" s="16" t="n"/>
      <c r="JD1" s="16" t="n"/>
      <c r="JE1" s="16" t="n"/>
      <c r="JF1" s="16" t="n"/>
      <c r="JG1" s="16" t="n"/>
      <c r="JH1" s="16" t="n"/>
      <c r="JI1" s="16" t="n"/>
      <c r="JJ1" s="16" t="n"/>
      <c r="JK1" s="16" t="n"/>
      <c r="JL1" s="16" t="n"/>
      <c r="JM1" s="16" t="n"/>
      <c r="JN1" s="16" t="n"/>
      <c r="JO1" s="16" t="n"/>
      <c r="JP1" s="16" t="n"/>
      <c r="JQ1" s="16" t="n"/>
      <c r="JR1" s="16" t="n"/>
      <c r="JS1" s="16" t="n"/>
      <c r="JT1" s="16" t="n"/>
      <c r="JU1" s="16" t="n"/>
      <c r="JV1" s="16" t="n"/>
      <c r="JW1" s="16" t="n"/>
      <c r="JX1" s="16" t="n"/>
      <c r="JY1" s="16" t="n"/>
      <c r="JZ1" s="16" t="n"/>
      <c r="KA1" s="16" t="n"/>
      <c r="KB1" s="16" t="n"/>
      <c r="KC1" s="16" t="n"/>
      <c r="KD1" s="16" t="n"/>
      <c r="KE1" s="16" t="n"/>
      <c r="KF1" s="16" t="n"/>
      <c r="KG1" s="16" t="n"/>
      <c r="KH1" s="16" t="n"/>
      <c r="KI1" s="16" t="n"/>
      <c r="KJ1" s="16" t="n"/>
      <c r="KK1" s="16" t="n"/>
      <c r="KL1" s="16" t="n"/>
      <c r="KM1" s="16" t="n"/>
      <c r="KN1" s="16" t="n"/>
      <c r="KO1" s="16" t="n"/>
      <c r="KP1" s="16" t="n"/>
      <c r="KQ1" s="16" t="n"/>
      <c r="KR1" s="16" t="n"/>
      <c r="KS1" s="16" t="n"/>
      <c r="KT1" s="16" t="n"/>
      <c r="KU1" s="16" t="n"/>
      <c r="KV1" s="16" t="n"/>
      <c r="KW1" s="16" t="n"/>
      <c r="KX1" s="16" t="n"/>
      <c r="KY1" s="16" t="n"/>
      <c r="KZ1" s="16" t="n"/>
      <c r="LA1" s="16" t="n"/>
      <c r="LB1" s="16" t="n"/>
      <c r="LC1" s="16" t="n"/>
      <c r="LD1" s="16" t="n"/>
      <c r="LE1" s="16" t="n"/>
      <c r="LF1" s="16" t="n"/>
      <c r="LG1" s="16" t="n"/>
      <c r="LH1" s="16" t="n"/>
      <c r="LI1" s="16" t="n"/>
      <c r="LJ1" s="16" t="n"/>
      <c r="LK1" s="16" t="n"/>
      <c r="LL1" s="16" t="n"/>
      <c r="LM1" s="16" t="n"/>
      <c r="LN1" s="16" t="n"/>
      <c r="LO1" s="16" t="n"/>
      <c r="LP1" s="16" t="n"/>
      <c r="LQ1" s="16" t="n"/>
      <c r="LR1" s="16" t="n"/>
      <c r="LS1" s="16" t="n"/>
      <c r="LT1" s="16" t="n"/>
      <c r="LU1" s="16" t="n"/>
      <c r="LV1" s="16" t="n"/>
      <c r="LW1" s="16" t="n"/>
      <c r="LX1" s="16" t="n"/>
      <c r="LY1" s="16" t="n"/>
      <c r="LZ1" s="16" t="n"/>
      <c r="MA1" s="16" t="n"/>
      <c r="MB1" s="16" t="n"/>
      <c r="MC1" s="16" t="n"/>
      <c r="MD1" s="16" t="n"/>
      <c r="ME1" s="16" t="n"/>
      <c r="MF1" s="16" t="n"/>
      <c r="MG1" s="16" t="n"/>
      <c r="MH1" s="16" t="n"/>
      <c r="MI1" s="16" t="n"/>
      <c r="MJ1" s="16" t="n"/>
      <c r="MK1" s="16" t="n"/>
      <c r="ML1" s="16" t="n"/>
      <c r="MM1" s="16" t="n"/>
      <c r="MN1" s="16" t="n"/>
      <c r="MO1" s="16" t="n"/>
      <c r="MP1" s="16" t="n"/>
      <c r="MQ1" s="16" t="n"/>
      <c r="MR1" s="16" t="n"/>
      <c r="MS1" s="16" t="n"/>
      <c r="MT1" s="16" t="n"/>
      <c r="MU1" s="16" t="n"/>
      <c r="MV1" s="16" t="n"/>
      <c r="MW1" s="16" t="n"/>
      <c r="MX1" s="16" t="n"/>
      <c r="MY1" s="16" t="n"/>
      <c r="MZ1" s="16" t="n"/>
      <c r="NA1" s="16" t="n"/>
      <c r="NB1" s="16" t="n"/>
      <c r="NC1" s="16" t="n"/>
      <c r="ND1" s="16" t="n"/>
      <c r="NE1" s="16" t="n"/>
      <c r="NF1" s="16" t="n"/>
      <c r="NG1" s="16" t="n"/>
      <c r="NH1" s="16" t="n"/>
      <c r="NI1" s="16" t="n"/>
      <c r="NJ1" s="16" t="n"/>
      <c r="NK1" s="16" t="n"/>
      <c r="NL1" s="16" t="n"/>
      <c r="NM1" s="16" t="n"/>
      <c r="NN1" s="16" t="n"/>
      <c r="NO1" s="16" t="n"/>
      <c r="NP1" s="16" t="n"/>
      <c r="NQ1" s="16" t="n"/>
      <c r="NR1" s="16" t="n"/>
      <c r="NS1" s="16" t="n"/>
      <c r="NT1" s="16" t="n"/>
      <c r="NU1" s="16" t="n"/>
      <c r="NV1" s="16" t="n"/>
      <c r="NW1" s="16" t="n"/>
      <c r="NX1" s="16" t="n"/>
      <c r="NY1" s="16" t="n"/>
      <c r="NZ1" s="16" t="n"/>
      <c r="OA1" s="16" t="n"/>
      <c r="OB1" s="16" t="n"/>
      <c r="OC1" s="16" t="n"/>
      <c r="OD1" s="16" t="n"/>
      <c r="OE1" s="16" t="n"/>
      <c r="OF1" s="16" t="n"/>
      <c r="OG1" s="16" t="n"/>
      <c r="OH1" s="16" t="n"/>
      <c r="OI1" s="16" t="n"/>
      <c r="OJ1" s="16" t="n"/>
      <c r="OK1" s="16" t="n"/>
      <c r="OL1" s="16" t="n"/>
      <c r="OM1" s="16" t="n"/>
      <c r="ON1" s="16" t="n"/>
      <c r="OO1" s="16" t="n"/>
      <c r="OP1" s="16" t="n"/>
      <c r="OQ1" s="16" t="n"/>
      <c r="OR1" s="16" t="n"/>
      <c r="OS1" s="16" t="n"/>
      <c r="OT1" s="16" t="n"/>
      <c r="OU1" s="16" t="n"/>
      <c r="OV1" s="16" t="n"/>
      <c r="OW1" s="16" t="n"/>
      <c r="OX1" s="16" t="n"/>
      <c r="OY1" s="16" t="n"/>
      <c r="OZ1" s="16" t="n"/>
      <c r="PA1" s="16" t="n"/>
      <c r="PB1" s="16" t="n"/>
      <c r="PC1" s="16" t="n"/>
      <c r="PD1" s="16" t="n"/>
      <c r="PE1" s="16" t="n"/>
      <c r="PF1" s="16" t="n"/>
      <c r="PG1" s="16" t="n"/>
      <c r="PH1" s="16" t="n"/>
      <c r="PI1" s="16" t="n"/>
      <c r="PJ1" s="16" t="n"/>
      <c r="PK1" s="16" t="n"/>
      <c r="PL1" s="16" t="n"/>
      <c r="PM1" s="16" t="n"/>
      <c r="PN1" s="16" t="n"/>
      <c r="PO1" s="16" t="n"/>
      <c r="PP1" s="16" t="n"/>
      <c r="PQ1" s="16" t="n"/>
      <c r="PR1" s="16" t="n"/>
      <c r="PS1" s="16" t="n"/>
      <c r="PT1" s="16" t="n"/>
      <c r="PU1" s="16" t="n"/>
      <c r="PV1" s="16" t="n"/>
      <c r="PW1" s="16" t="n"/>
      <c r="PX1" s="16" t="n"/>
      <c r="PY1" s="16" t="n"/>
      <c r="PZ1" s="16" t="n"/>
      <c r="QA1" s="16" t="n"/>
      <c r="QB1" s="16" t="n"/>
      <c r="QC1" s="16" t="n"/>
      <c r="QD1" s="16" t="n"/>
      <c r="QE1" s="16" t="n"/>
      <c r="QF1" s="16" t="n"/>
      <c r="QG1" s="16" t="n"/>
      <c r="QH1" s="16" t="n"/>
      <c r="QI1" s="16" t="n"/>
      <c r="QJ1" s="16" t="n"/>
      <c r="QK1" s="16" t="n"/>
      <c r="QL1" s="16" t="n"/>
      <c r="QM1" s="16" t="n"/>
      <c r="QN1" s="16" t="n"/>
      <c r="QO1" s="16" t="n"/>
      <c r="QP1" s="16" t="n"/>
      <c r="QQ1" s="16" t="n"/>
      <c r="QR1" s="16" t="n"/>
      <c r="QS1" s="16" t="n"/>
      <c r="QT1" s="16" t="n"/>
      <c r="QU1" s="16" t="n"/>
      <c r="QV1" s="16" t="n"/>
      <c r="QW1" s="16" t="n"/>
      <c r="QX1" s="16" t="n"/>
      <c r="QY1" s="16" t="n"/>
      <c r="QZ1" s="16" t="n"/>
      <c r="RA1" s="16" t="n"/>
      <c r="RB1" s="16" t="n"/>
      <c r="RC1" s="16" t="n"/>
      <c r="RD1" s="16" t="n"/>
      <c r="RE1" s="16" t="n"/>
      <c r="RF1" s="16" t="n"/>
      <c r="RG1" s="16" t="n"/>
      <c r="RH1" s="16" t="n"/>
      <c r="RI1" s="16" t="n"/>
      <c r="RJ1" s="16" t="n"/>
      <c r="RK1" s="16" t="n"/>
      <c r="RL1" s="16" t="n"/>
      <c r="RM1" s="16" t="n"/>
      <c r="RN1" s="16" t="n"/>
      <c r="RO1" s="16" t="n"/>
      <c r="RP1" s="16" t="n"/>
      <c r="RQ1" s="16" t="n"/>
      <c r="RR1" s="16" t="n"/>
      <c r="RS1" s="16" t="n"/>
      <c r="RT1" s="16" t="n"/>
      <c r="RU1" s="16" t="n"/>
      <c r="RV1" s="16" t="n"/>
      <c r="RW1" s="16" t="n"/>
      <c r="RX1" s="16" t="n"/>
      <c r="RY1" s="16" t="n"/>
      <c r="RZ1" s="16" t="n"/>
      <c r="SA1" s="16" t="n"/>
      <c r="SB1" s="16" t="n"/>
      <c r="SC1" s="16" t="n"/>
      <c r="SD1" s="16" t="n"/>
      <c r="SE1" s="16" t="n"/>
      <c r="SF1" s="16" t="n"/>
      <c r="SG1" s="16" t="n"/>
      <c r="SH1" s="16" t="n"/>
      <c r="SI1" s="16" t="n"/>
      <c r="SJ1" s="16" t="n"/>
      <c r="SK1" s="16" t="n"/>
      <c r="SL1" s="16" t="n"/>
      <c r="SM1" s="16" t="n"/>
      <c r="SN1" s="16" t="n"/>
      <c r="SO1" s="16" t="n"/>
      <c r="SP1" s="16" t="n"/>
      <c r="SQ1" s="16" t="n"/>
      <c r="SR1" s="16" t="n"/>
      <c r="SS1" s="16" t="n"/>
      <c r="ST1" s="16" t="n"/>
      <c r="SU1" s="16" t="n"/>
      <c r="SV1" s="16" t="n"/>
      <c r="SW1" s="16" t="n"/>
      <c r="SX1" s="16" t="n"/>
      <c r="SY1" s="16" t="n"/>
      <c r="SZ1" s="16" t="n"/>
      <c r="TA1" s="16" t="n"/>
      <c r="TB1" s="16" t="n"/>
      <c r="TC1" s="16" t="n"/>
      <c r="TD1" s="16" t="n"/>
      <c r="TE1" s="16" t="n"/>
      <c r="TF1" s="16" t="n"/>
      <c r="TG1" s="16" t="n"/>
      <c r="TH1" s="16" t="n"/>
      <c r="TI1" s="16" t="n"/>
      <c r="TJ1" s="16" t="n"/>
      <c r="TK1" s="16" t="n"/>
      <c r="TL1" s="16" t="n"/>
      <c r="TM1" s="16" t="n"/>
      <c r="TN1" s="16" t="n"/>
      <c r="TO1" s="16" t="n"/>
      <c r="TP1" s="16" t="n"/>
      <c r="TQ1" s="16" t="n"/>
      <c r="TR1" s="16" t="n"/>
      <c r="TS1" s="16" t="n"/>
      <c r="TT1" s="16" t="n"/>
      <c r="TU1" s="16" t="n"/>
      <c r="TV1" s="16" t="n"/>
      <c r="TW1" s="16" t="n"/>
      <c r="TX1" s="16" t="n"/>
      <c r="TY1" s="16" t="n"/>
      <c r="TZ1" s="16" t="n"/>
      <c r="UA1" s="16" t="n"/>
      <c r="UB1" s="16" t="n"/>
      <c r="UC1" s="16" t="n"/>
      <c r="UD1" s="16" t="n"/>
      <c r="UE1" s="16" t="n"/>
      <c r="UF1" s="16" t="n"/>
      <c r="UG1" s="16" t="n"/>
      <c r="UH1" s="16" t="n"/>
      <c r="UI1" s="16" t="n"/>
      <c r="UJ1" s="16" t="n"/>
      <c r="UK1" s="16" t="n"/>
      <c r="UL1" s="16" t="n"/>
      <c r="UM1" s="16" t="n"/>
      <c r="UN1" s="16" t="n"/>
      <c r="UO1" s="16" t="n"/>
      <c r="UP1" s="16" t="n"/>
      <c r="UQ1" s="16" t="n"/>
      <c r="UR1" s="16" t="n"/>
      <c r="US1" s="16" t="n"/>
      <c r="UT1" s="16" t="n"/>
      <c r="UU1" s="16" t="n"/>
      <c r="UV1" s="16" t="n"/>
      <c r="UW1" s="16" t="n"/>
      <c r="UX1" s="16" t="n"/>
      <c r="UY1" s="16" t="n"/>
      <c r="UZ1" s="16" t="n"/>
      <c r="VA1" s="16" t="n"/>
      <c r="VB1" s="16" t="n"/>
      <c r="VC1" s="16" t="n"/>
      <c r="VD1" s="16" t="n"/>
      <c r="VE1" s="16" t="n"/>
      <c r="VF1" s="16" t="n"/>
      <c r="VG1" s="16" t="n"/>
      <c r="VH1" s="16" t="n"/>
      <c r="VI1" s="16" t="n"/>
      <c r="VJ1" s="16" t="n"/>
      <c r="VK1" s="16" t="n"/>
      <c r="VL1" s="16" t="n"/>
      <c r="VM1" s="16" t="n"/>
      <c r="VN1" s="16" t="n"/>
      <c r="VO1" s="16" t="n"/>
      <c r="VP1" s="16" t="n"/>
      <c r="VQ1" s="16" t="n"/>
      <c r="VR1" s="16" t="n"/>
      <c r="VS1" s="16" t="n"/>
      <c r="VT1" s="16" t="n"/>
      <c r="VU1" s="16" t="n"/>
      <c r="VV1" s="16" t="n"/>
      <c r="VW1" s="16" t="n"/>
      <c r="VX1" s="16" t="n"/>
      <c r="VY1" s="16" t="n"/>
      <c r="VZ1" s="16" t="n"/>
      <c r="WA1" s="16" t="n"/>
      <c r="WB1" s="16" t="n"/>
      <c r="WC1" s="16" t="n"/>
      <c r="WD1" s="16" t="n"/>
      <c r="WE1" s="16" t="n"/>
      <c r="WF1" s="16" t="n"/>
      <c r="WG1" s="16" t="n"/>
      <c r="WH1" s="16" t="n"/>
      <c r="WI1" s="16" t="n"/>
      <c r="WJ1" s="16" t="n"/>
      <c r="WK1" s="16" t="n"/>
      <c r="WL1" s="16" t="n"/>
      <c r="WM1" s="16" t="n"/>
      <c r="WN1" s="16" t="n"/>
      <c r="WO1" s="16" t="n"/>
      <c r="WP1" s="16" t="n"/>
      <c r="WQ1" s="16" t="n"/>
      <c r="WR1" s="16" t="n"/>
      <c r="WS1" s="16" t="n"/>
      <c r="WT1" s="16" t="n"/>
      <c r="WU1" s="16" t="n"/>
      <c r="WV1" s="16" t="n"/>
      <c r="WW1" s="16" t="n"/>
      <c r="WX1" s="16" t="n"/>
      <c r="WY1" s="16" t="n"/>
      <c r="WZ1" s="16" t="n"/>
      <c r="XA1" s="16" t="n"/>
      <c r="XB1" s="16" t="n"/>
      <c r="XC1" s="16" t="n"/>
      <c r="XD1" s="16" t="n"/>
      <c r="XE1" s="16" t="n"/>
      <c r="XF1" s="16" t="n"/>
      <c r="XG1" s="16" t="n"/>
      <c r="XH1" s="16" t="n"/>
      <c r="XI1" s="16" t="n"/>
      <c r="XJ1" s="16" t="n"/>
      <c r="XK1" s="16" t="n"/>
      <c r="XL1" s="16" t="n"/>
      <c r="XM1" s="16" t="n"/>
      <c r="XN1" s="16" t="n"/>
      <c r="XO1" s="16" t="n"/>
      <c r="XP1" s="16" t="n"/>
      <c r="XQ1" s="16" t="n"/>
      <c r="XR1" s="16" t="n"/>
      <c r="XS1" s="16" t="n"/>
      <c r="XT1" s="16" t="n"/>
      <c r="XU1" s="16" t="n"/>
      <c r="XV1" s="16" t="n"/>
      <c r="XW1" s="16" t="n"/>
      <c r="XX1" s="16" t="n"/>
      <c r="XY1" s="16" t="n"/>
      <c r="XZ1" s="16" t="n"/>
      <c r="YA1" s="16" t="n"/>
      <c r="YB1" s="16" t="n"/>
      <c r="YC1" s="16" t="n"/>
      <c r="YD1" s="16" t="n"/>
      <c r="YE1" s="16" t="n"/>
      <c r="YF1" s="16" t="n"/>
      <c r="YG1" s="16" t="n"/>
      <c r="YH1" s="16" t="n"/>
      <c r="YI1" s="16" t="n"/>
      <c r="YJ1" s="16" t="n"/>
      <c r="YK1" s="16" t="n"/>
      <c r="YL1" s="16" t="n"/>
      <c r="YM1" s="16" t="n"/>
      <c r="YN1" s="16" t="n"/>
      <c r="YO1" s="16" t="n"/>
      <c r="YP1" s="16" t="n"/>
      <c r="YQ1" s="16" t="n"/>
      <c r="YR1" s="16" t="n"/>
      <c r="YS1" s="16" t="n"/>
      <c r="YT1" s="16" t="n"/>
      <c r="YU1" s="16" t="n"/>
      <c r="YV1" s="16" t="n"/>
      <c r="YW1" s="16" t="n"/>
      <c r="YX1" s="16" t="n"/>
      <c r="YY1" s="16" t="n"/>
      <c r="YZ1" s="16" t="n"/>
      <c r="ZA1" s="16" t="n"/>
      <c r="ZB1" s="16" t="n"/>
      <c r="ZC1" s="16" t="n"/>
      <c r="ZD1" s="16" t="n"/>
      <c r="ZE1" s="16" t="n"/>
      <c r="ZF1" s="16" t="n"/>
      <c r="ZG1" s="16" t="n"/>
      <c r="ZH1" s="16" t="n"/>
      <c r="ZI1" s="16" t="n"/>
      <c r="ZJ1" s="16" t="n"/>
      <c r="ZK1" s="16" t="n"/>
      <c r="ZL1" s="16" t="n"/>
      <c r="ZM1" s="16" t="n"/>
      <c r="ZN1" s="16" t="n"/>
      <c r="ZO1" s="16" t="n"/>
      <c r="ZP1" s="16" t="n"/>
      <c r="ZQ1" s="16" t="n"/>
      <c r="ZR1" s="16" t="n"/>
      <c r="ZS1" s="16" t="n"/>
      <c r="ZT1" s="16" t="n"/>
      <c r="ZU1" s="16" t="n"/>
      <c r="ZV1" s="16" t="n"/>
      <c r="ZW1" s="16" t="n"/>
      <c r="ZX1" s="16" t="n"/>
      <c r="ZY1" s="16" t="n"/>
      <c r="ZZ1" s="16" t="n"/>
      <c r="AAA1" s="16" t="n"/>
      <c r="AAB1" s="16" t="n"/>
      <c r="AAC1" s="16" t="n"/>
      <c r="AAD1" s="16" t="n"/>
      <c r="AAE1" s="16" t="n"/>
      <c r="AAF1" s="16" t="n"/>
      <c r="AAG1" s="16" t="n"/>
      <c r="AAH1" s="16" t="n"/>
      <c r="AAI1" s="16" t="n"/>
      <c r="AAJ1" s="16" t="n"/>
      <c r="AAK1" s="16" t="n"/>
      <c r="AAL1" s="16" t="n"/>
      <c r="AAM1" s="16" t="n"/>
      <c r="AAN1" s="16" t="n"/>
      <c r="AAO1" s="16" t="n"/>
      <c r="AAP1" s="16" t="n"/>
      <c r="AAQ1" s="16" t="n"/>
      <c r="AAR1" s="16" t="n"/>
      <c r="AAS1" s="16" t="n"/>
      <c r="AAT1" s="16" t="n"/>
      <c r="AAU1" s="16" t="n"/>
      <c r="AAV1" s="16" t="n"/>
      <c r="AAW1" s="16" t="n"/>
      <c r="AAX1" s="16" t="n"/>
      <c r="AAY1" s="16" t="n"/>
      <c r="AAZ1" s="16" t="n"/>
      <c r="ABA1" s="16" t="n"/>
      <c r="ABB1" s="16" t="n"/>
      <c r="ABC1" s="16" t="n"/>
      <c r="ABD1" s="16" t="n"/>
      <c r="ABE1" s="16" t="n"/>
      <c r="ABF1" s="16" t="n"/>
      <c r="ABG1" s="16" t="n"/>
      <c r="ABH1" s="16" t="n"/>
      <c r="ABI1" s="16" t="n"/>
      <c r="ABJ1" s="16" t="n"/>
      <c r="ABK1" s="16" t="n"/>
      <c r="ABL1" s="16" t="n"/>
      <c r="ABM1" s="16" t="n"/>
      <c r="ABN1" s="16" t="n"/>
      <c r="ABO1" s="16" t="n"/>
      <c r="ABP1" s="16" t="n"/>
      <c r="ABQ1" s="16" t="n"/>
      <c r="ABR1" s="16" t="n"/>
      <c r="ABS1" s="16" t="n"/>
      <c r="ABT1" s="16" t="n"/>
      <c r="ABU1" s="16" t="n"/>
      <c r="ABV1" s="16" t="n"/>
      <c r="ABW1" s="16" t="n"/>
      <c r="ABX1" s="16" t="n"/>
      <c r="ABY1" s="16" t="n"/>
      <c r="ABZ1" s="16" t="n"/>
      <c r="ACA1" s="16" t="n"/>
      <c r="ACB1" s="16" t="n"/>
      <c r="ACC1" s="16" t="n"/>
      <c r="ACD1" s="16" t="n"/>
      <c r="ACE1" s="16" t="n"/>
      <c r="ACF1" s="16" t="n"/>
      <c r="ACG1" s="16" t="n"/>
      <c r="ACH1" s="16" t="n"/>
      <c r="ACI1" s="16" t="n"/>
      <c r="ACJ1" s="16" t="n"/>
      <c r="ACK1" s="16" t="n"/>
      <c r="ACL1" s="16" t="n"/>
      <c r="ACM1" s="16" t="n"/>
      <c r="ACN1" s="16" t="n"/>
      <c r="ACO1" s="16" t="n"/>
      <c r="ACP1" s="16" t="n"/>
      <c r="ACQ1" s="16" t="n"/>
      <c r="ACR1" s="16" t="n"/>
      <c r="ACS1" s="16" t="n"/>
      <c r="ACT1" s="16" t="n"/>
      <c r="ACU1" s="16" t="n"/>
      <c r="ACV1" s="16" t="n"/>
      <c r="ACW1" s="16" t="n"/>
      <c r="ACX1" s="16" t="n"/>
      <c r="ACY1" s="16" t="n"/>
      <c r="ACZ1" s="16" t="n"/>
      <c r="ADA1" s="16" t="n"/>
      <c r="ADB1" s="16" t="n"/>
      <c r="ADC1" s="16" t="n"/>
      <c r="ADD1" s="16" t="n"/>
      <c r="ADE1" s="16" t="n"/>
      <c r="ADF1" s="16" t="n"/>
      <c r="ADG1" s="16" t="n"/>
      <c r="ADH1" s="16" t="n"/>
      <c r="ADI1" s="16" t="n"/>
      <c r="ADJ1" s="16" t="n"/>
      <c r="ADK1" s="16" t="n"/>
      <c r="ADL1" s="16" t="n"/>
      <c r="ADM1" s="16" t="n"/>
      <c r="ADN1" s="16" t="n"/>
      <c r="ADO1" s="16" t="n"/>
      <c r="ADP1" s="16" t="n"/>
      <c r="ADQ1" s="16" t="n"/>
      <c r="ADR1" s="16" t="n"/>
      <c r="ADS1" s="16" t="n"/>
      <c r="ADT1" s="16" t="n"/>
      <c r="ADU1" s="16" t="n"/>
      <c r="ADV1" s="16" t="n"/>
      <c r="ADW1" s="16" t="n"/>
      <c r="ADX1" s="16" t="n"/>
      <c r="ADY1" s="16" t="n"/>
      <c r="ADZ1" s="16" t="n"/>
      <c r="AEA1" s="16" t="n"/>
      <c r="AEB1" s="16" t="n"/>
      <c r="AEC1" s="16" t="n"/>
      <c r="AED1" s="16" t="n"/>
      <c r="AEE1" s="16" t="n"/>
      <c r="AEF1" s="16" t="n"/>
      <c r="AEG1" s="16" t="n"/>
      <c r="AEH1" s="16" t="n"/>
      <c r="AEI1" s="16" t="n"/>
      <c r="AEJ1" s="16" t="n"/>
      <c r="AEK1" s="16" t="n"/>
      <c r="AEL1" s="16" t="n"/>
      <c r="AEM1" s="16" t="n"/>
      <c r="AEN1" s="16" t="n"/>
      <c r="AEO1" s="16" t="n"/>
      <c r="AEP1" s="16" t="n"/>
      <c r="AEQ1" s="16" t="n"/>
      <c r="AER1" s="16" t="n"/>
      <c r="AES1" s="16" t="n"/>
      <c r="AET1" s="16" t="n"/>
      <c r="AEU1" s="16" t="n"/>
      <c r="AEV1" s="16" t="n"/>
      <c r="AEW1" s="16" t="n"/>
      <c r="AEX1" s="16" t="n"/>
      <c r="AEY1" s="16" t="n"/>
      <c r="AEZ1" s="16" t="n"/>
      <c r="AFA1" s="16" t="n"/>
      <c r="AFB1" s="16" t="n"/>
      <c r="AFC1" s="16" t="n"/>
      <c r="AFD1" s="16" t="n"/>
      <c r="AFE1" s="16" t="n"/>
      <c r="AFF1" s="16" t="n"/>
      <c r="AFG1" s="16" t="n"/>
      <c r="AFH1" s="16" t="n"/>
      <c r="AFI1" s="16" t="n"/>
      <c r="AFJ1" s="16" t="n"/>
      <c r="AFK1" s="16" t="n"/>
      <c r="AFL1" s="16" t="n"/>
      <c r="AFM1" s="16" t="n"/>
      <c r="AFN1" s="16" t="n"/>
      <c r="AFO1" s="16" t="n"/>
      <c r="AFP1" s="16" t="n"/>
      <c r="AFQ1" s="16" t="n"/>
      <c r="AFR1" s="16" t="n"/>
      <c r="AFS1" s="16" t="n"/>
      <c r="AFT1" s="16" t="n"/>
      <c r="AFU1" s="16" t="n"/>
      <c r="AFV1" s="16" t="n"/>
      <c r="AFW1" s="16" t="n"/>
      <c r="AFX1" s="16" t="n"/>
      <c r="AFY1" s="16" t="n"/>
      <c r="AFZ1" s="16" t="n"/>
      <c r="AGA1" s="16" t="n"/>
      <c r="AGB1" s="16" t="n"/>
      <c r="AGC1" s="16" t="n"/>
      <c r="AGD1" s="16" t="n"/>
      <c r="AGE1" s="16" t="n"/>
      <c r="AGF1" s="16" t="n"/>
      <c r="AGG1" s="16" t="n"/>
      <c r="AGH1" s="16" t="n"/>
      <c r="AGI1" s="16" t="n"/>
      <c r="AGJ1" s="16" t="n"/>
      <c r="AGK1" s="16" t="n"/>
      <c r="AGL1" s="16" t="n"/>
      <c r="AGM1" s="16" t="n"/>
      <c r="AGN1" s="16" t="n"/>
      <c r="AGO1" s="16" t="n"/>
      <c r="AGP1" s="16" t="n"/>
      <c r="AGQ1" s="16" t="n"/>
      <c r="AGR1" s="16" t="n"/>
      <c r="AGS1" s="16" t="n"/>
      <c r="AGT1" s="16" t="n"/>
      <c r="AGU1" s="16" t="n"/>
      <c r="AGV1" s="16" t="n"/>
      <c r="AGW1" s="16" t="n"/>
      <c r="AGX1" s="16" t="n"/>
      <c r="AGY1" s="16" t="n"/>
      <c r="AGZ1" s="16" t="n"/>
      <c r="AHA1" s="16" t="n"/>
      <c r="AHB1" s="16" t="n"/>
      <c r="AHC1" s="16" t="n"/>
      <c r="AHD1" s="16" t="n"/>
      <c r="AHE1" s="16" t="n"/>
      <c r="AHF1" s="16" t="n"/>
      <c r="AHG1" s="16" t="n"/>
      <c r="AHH1" s="16" t="n"/>
      <c r="AHI1" s="16" t="n"/>
      <c r="AHJ1" s="16" t="n"/>
      <c r="AHK1" s="16" t="n"/>
      <c r="AHL1" s="16" t="n"/>
      <c r="AHM1" s="16" t="n"/>
      <c r="AHN1" s="16" t="n"/>
      <c r="AHO1" s="16" t="n"/>
      <c r="AHP1" s="16" t="n"/>
      <c r="AHQ1" s="16" t="n"/>
      <c r="AHR1" s="16" t="n"/>
      <c r="AHS1" s="16" t="n"/>
      <c r="AHT1" s="16" t="n"/>
      <c r="AHU1" s="16" t="n"/>
      <c r="AHV1" s="16" t="n"/>
      <c r="AHW1" s="16" t="n"/>
      <c r="AHX1" s="16" t="n"/>
      <c r="AHY1" s="16" t="n"/>
      <c r="AHZ1" s="16" t="n"/>
      <c r="AIA1" s="16" t="n"/>
      <c r="AIB1" s="16" t="n"/>
      <c r="AIC1" s="16" t="n"/>
      <c r="AID1" s="16" t="n"/>
      <c r="AIE1" s="16" t="n"/>
      <c r="AIF1" s="16" t="n"/>
      <c r="AIG1" s="16" t="n"/>
      <c r="AIH1" s="16" t="n"/>
      <c r="AII1" s="16" t="n"/>
      <c r="AIJ1" s="16" t="n"/>
      <c r="AIK1" s="16" t="n"/>
      <c r="AIL1" s="16" t="n"/>
      <c r="AIM1" s="16" t="n"/>
      <c r="AIN1" s="16" t="n"/>
      <c r="AIO1" s="16" t="n"/>
      <c r="AIP1" s="16" t="n"/>
      <c r="AIQ1" s="16" t="n"/>
      <c r="AIR1" s="16" t="n"/>
      <c r="AIS1" s="16" t="n"/>
      <c r="AIT1" s="16" t="n"/>
      <c r="AIU1" s="16" t="n"/>
      <c r="AIV1" s="16" t="n"/>
      <c r="AIW1" s="16" t="n"/>
      <c r="AIX1" s="16" t="n"/>
      <c r="AIY1" s="16" t="n"/>
      <c r="AIZ1" s="16" t="n"/>
      <c r="AJA1" s="16" t="n"/>
      <c r="AJB1" s="16" t="n"/>
      <c r="AJC1" s="16" t="n"/>
      <c r="AJD1" s="16" t="n"/>
      <c r="AJE1" s="16" t="n"/>
      <c r="AJF1" s="16" t="n"/>
      <c r="AJG1" s="16" t="n"/>
      <c r="AJH1" s="16" t="n"/>
      <c r="AJI1" s="16" t="n"/>
      <c r="AJJ1" s="16" t="n"/>
      <c r="AJK1" s="16" t="n"/>
      <c r="AJL1" s="16" t="n"/>
      <c r="AJM1" s="16" t="n"/>
      <c r="AJN1" s="16" t="n"/>
      <c r="AJO1" s="16" t="n"/>
      <c r="AJP1" s="16" t="n"/>
      <c r="AJQ1" s="16" t="n"/>
      <c r="AJR1" s="16" t="n"/>
      <c r="AJS1" s="16" t="n"/>
      <c r="AJT1" s="16" t="n"/>
      <c r="AJU1" s="16" t="n"/>
      <c r="AJV1" s="16" t="n"/>
      <c r="AJW1" s="16" t="n"/>
      <c r="AJX1" s="16" t="n"/>
      <c r="AJY1" s="16" t="n"/>
      <c r="AJZ1" s="16" t="n"/>
      <c r="AKA1" s="16" t="n"/>
      <c r="AKB1" s="16" t="n"/>
      <c r="AKC1" s="16" t="n"/>
      <c r="AKD1" s="16" t="n"/>
      <c r="AKE1" s="16" t="n"/>
      <c r="AKF1" s="16" t="n"/>
      <c r="AKG1" s="16" t="n"/>
      <c r="AKH1" s="16" t="n"/>
      <c r="AKI1" s="16" t="n"/>
      <c r="AKJ1" s="16" t="n"/>
      <c r="AKK1" s="16" t="n"/>
      <c r="AKL1" s="16" t="n"/>
      <c r="AKM1" s="16" t="n"/>
      <c r="AKN1" s="16" t="n"/>
      <c r="AKO1" s="16" t="n"/>
      <c r="AKP1" s="16" t="n"/>
      <c r="AKQ1" s="16" t="n"/>
      <c r="AKR1" s="16" t="n"/>
      <c r="AKS1" s="16" t="n"/>
      <c r="AKT1" s="16" t="n"/>
      <c r="AKU1" s="16" t="n"/>
      <c r="AKV1" s="16" t="n"/>
      <c r="AKW1" s="16" t="n"/>
      <c r="AKX1" s="16" t="n"/>
      <c r="AKY1" s="16" t="n"/>
      <c r="AKZ1" s="16" t="n"/>
      <c r="ALA1" s="16" t="n"/>
      <c r="ALB1" s="16" t="n"/>
      <c r="ALC1" s="16" t="n"/>
      <c r="ALD1" s="16" t="n"/>
      <c r="ALE1" s="16" t="n"/>
      <c r="ALF1" s="16" t="n"/>
      <c r="ALG1" s="16" t="n"/>
      <c r="ALH1" s="16" t="n"/>
      <c r="ALI1" s="16" t="n"/>
      <c r="ALJ1" s="16" t="n"/>
      <c r="ALK1" s="16" t="n"/>
      <c r="ALL1" s="16" t="n"/>
      <c r="ALM1" s="16" t="n"/>
      <c r="ALN1" s="16" t="n"/>
      <c r="ALO1" s="16" t="n"/>
      <c r="ALP1" s="16" t="n"/>
      <c r="ALQ1" s="16" t="n"/>
      <c r="ALR1" s="16" t="n"/>
      <c r="ALS1" s="16" t="n"/>
      <c r="ALT1" s="16" t="n"/>
      <c r="ALU1" s="16" t="n"/>
      <c r="ALV1" s="16" t="n"/>
      <c r="ALW1" s="16" t="n"/>
      <c r="ALX1" s="16" t="n"/>
      <c r="ALY1" s="16" t="n"/>
      <c r="ALZ1" s="16" t="n"/>
      <c r="AMA1" s="16" t="n"/>
      <c r="AMB1" s="16" t="n"/>
      <c r="AMC1" s="16" t="n"/>
      <c r="AMD1" s="16" t="n"/>
      <c r="AME1" s="16" t="n"/>
      <c r="AMF1" s="16" t="n"/>
      <c r="AMG1" s="16" t="n"/>
      <c r="AMH1" s="16" t="n"/>
      <c r="AMI1" s="16" t="n"/>
      <c r="AMJ1" s="16" t="n"/>
    </row>
    <row r="2" ht="13.8" customHeight="1" s="13">
      <c r="A2" t="inlineStr">
        <is>
          <t>2026-04-01</t>
        </is>
      </c>
      <c r="B2" t="inlineStr">
        <is>
          <t>CONTINENTE ONLINE</t>
        </is>
      </c>
      <c r="C2" s="18" t="n">
        <v>-45.3</v>
      </c>
      <c r="D2" t="inlineStr">
        <is>
          <t>Groceries</t>
        </is>
      </c>
    </row>
    <row r="3" ht="13.8" customHeight="1" s="13">
      <c r="A3" t="inlineStr">
        <is>
          <t>2026-04-02</t>
        </is>
      </c>
      <c r="B3" t="inlineStr">
        <is>
          <t>SALARIO EMPRESA XYZ</t>
        </is>
      </c>
      <c r="C3" s="18" t="n">
        <v>1300</v>
      </c>
      <c r="D3" t="inlineStr">
        <is>
          <t>Income</t>
        </is>
      </c>
    </row>
    <row r="4">
      <c r="A4" t="inlineStr">
        <is>
          <t>2026-04-03</t>
        </is>
      </c>
      <c r="B4" t="inlineStr">
        <is>
          <t>EDP COMERCIAL</t>
        </is>
      </c>
      <c r="C4" t="n">
        <v>-67.2</v>
      </c>
      <c r="D4" t="inlineStr">
        <is>
          <t>Utilities</t>
        </is>
      </c>
    </row>
    <row r="5">
      <c r="A5" t="inlineStr">
        <is>
          <t>2026-04-04</t>
        </is>
      </c>
      <c r="B5" t="inlineStr">
        <is>
          <t>NETFLIX</t>
        </is>
      </c>
      <c r="C5" t="n">
        <v>-15.99</v>
      </c>
      <c r="D5" t="inlineStr">
        <is>
          <t>Streaming</t>
        </is>
      </c>
    </row>
    <row r="6">
      <c r="A6" t="inlineStr">
        <is>
          <t>2026-04-05</t>
        </is>
      </c>
      <c r="B6" t="inlineStr">
        <is>
          <t>WORTEN LISBOA</t>
        </is>
      </c>
      <c r="C6" t="n">
        <v>-234</v>
      </c>
      <c r="D6" t="inlineStr">
        <is>
          <t>Shopping</t>
        </is>
      </c>
    </row>
    <row r="7">
      <c r="A7" t="inlineStr">
        <is>
          <t>2026-04-06</t>
        </is>
      </c>
      <c r="B7" t="inlineStr">
        <is>
          <t>MB WAY JOAO SILVA</t>
        </is>
      </c>
      <c r="C7" t="n">
        <v>50</v>
      </c>
      <c r="D7" t="inlineStr">
        <is>
          <t>Transfers</t>
        </is>
      </c>
    </row>
    <row r="8">
      <c r="A8" t="inlineStr">
        <is>
          <t>2026-04-07</t>
        </is>
      </c>
      <c r="B8" t="inlineStr">
        <is>
          <t>GALP COMBUSTIVEIS</t>
        </is>
      </c>
      <c r="C8" t="n">
        <v>-45</v>
      </c>
      <c r="D8" t="inlineStr">
        <is>
          <t>Utilities</t>
        </is>
      </c>
    </row>
    <row r="9">
      <c r="A9" t="inlineStr">
        <is>
          <t>2026-04-08</t>
        </is>
      </c>
      <c r="B9" t="inlineStr">
        <is>
          <t>NOS COMUNICACOES</t>
        </is>
      </c>
      <c r="C9" t="n">
        <v>-29.99</v>
      </c>
      <c r="D9" t="inlineStr">
        <is>
          <t>Utilities</t>
        </is>
      </c>
    </row>
    <row r="10">
      <c r="A10" t="inlineStr">
        <is>
          <t>2026-04-09</t>
        </is>
      </c>
      <c r="B10" t="inlineStr">
        <is>
          <t>PINGO DOCE</t>
        </is>
      </c>
      <c r="C10" t="n">
        <v>-38.5</v>
      </c>
      <c r="D10" t="inlineStr">
        <is>
          <t>Groceries</t>
        </is>
      </c>
    </row>
    <row r="11">
      <c r="A11" t="inlineStr">
        <is>
          <t>2026-04-10</t>
        </is>
      </c>
      <c r="B11" t="inlineStr">
        <is>
          <t>UBER PORTUGAL</t>
        </is>
      </c>
      <c r="C11" t="n">
        <v>-12.3</v>
      </c>
      <c r="D11" t="inlineStr">
        <is>
          <t>Transport</t>
        </is>
      </c>
    </row>
    <row r="12">
      <c r="A12" t="inlineStr">
        <is>
          <t>2026-04-11</t>
        </is>
      </c>
      <c r="B12" t="inlineStr">
        <is>
          <t>FARMACIA CENTRAL</t>
        </is>
      </c>
      <c r="C12" t="n">
        <v>-23.1</v>
      </c>
      <c r="D12" t="inlineStr">
        <is>
          <t>Health</t>
        </is>
      </c>
    </row>
    <row r="13">
      <c r="A13" t="inlineStr">
        <is>
          <t>2026-04-12</t>
        </is>
      </c>
      <c r="B13" t="inlineStr">
        <is>
          <t>SPOTIFY</t>
        </is>
      </c>
      <c r="C13" t="n">
        <v>-9.99</v>
      </c>
      <c r="D13" t="inlineStr">
        <is>
          <t>Streaming</t>
        </is>
      </c>
    </row>
    <row r="14">
      <c r="A14" t="inlineStr">
        <is>
          <t>2026-04-13</t>
        </is>
      </c>
      <c r="B14" t="inlineStr">
        <is>
          <t>RESTAURANTE TASCA</t>
        </is>
      </c>
      <c r="C14" t="n">
        <v>-34</v>
      </c>
      <c r="D14" t="inlineStr">
        <is>
          <t>Food &amp; Dining</t>
        </is>
      </c>
    </row>
    <row r="15">
      <c r="A15" t="inlineStr">
        <is>
          <t>2026-04-14</t>
        </is>
      </c>
      <c r="B15" t="inlineStr">
        <is>
          <t>CTT EXPRESSO</t>
        </is>
      </c>
      <c r="C15" t="n">
        <v>-8.5</v>
      </c>
      <c r="D15" t="inlineStr">
        <is>
          <t>Uncategorized</t>
        </is>
      </c>
    </row>
    <row r="16">
      <c r="A16" t="inlineStr">
        <is>
          <t>2026-04-15</t>
        </is>
      </c>
      <c r="B16" t="inlineStr">
        <is>
          <t>SALARIO EMPRESA XYZ</t>
        </is>
      </c>
      <c r="C16" t="n">
        <v>1300</v>
      </c>
      <c r="D16" t="inlineStr">
        <is>
          <t>Income</t>
        </is>
      </c>
    </row>
    <row r="17">
      <c r="A17" t="inlineStr">
        <is>
          <t>2026-04-16</t>
        </is>
      </c>
      <c r="B17" t="inlineStr">
        <is>
          <t>NETFLIX</t>
        </is>
      </c>
      <c r="C17" t="n">
        <v>-15.99</v>
      </c>
      <c r="D17" t="inlineStr">
        <is>
          <t>Streaming</t>
        </is>
      </c>
    </row>
    <row r="18">
      <c r="A18" t="inlineStr">
        <is>
          <t>2026-04-17</t>
        </is>
      </c>
      <c r="B18" t="inlineStr">
        <is>
          <t>CONTINENTE ONLINE</t>
        </is>
      </c>
      <c r="C18" t="n">
        <v>-45.3</v>
      </c>
      <c r="D18" t="inlineStr">
        <is>
          <t>Groceries</t>
        </is>
      </c>
    </row>
    <row r="19">
      <c r="A19" t="inlineStr">
        <is>
          <t>2026-04-18</t>
        </is>
      </c>
      <c r="B19" t="inlineStr">
        <is>
          <t>EDP COMERCIAL</t>
        </is>
      </c>
      <c r="C19" t="n">
        <v>-67.2</v>
      </c>
      <c r="D19" t="inlineStr">
        <is>
          <t>Utilities</t>
        </is>
      </c>
    </row>
    <row r="20">
      <c r="A20" t="inlineStr">
        <is>
          <t>2026-04-19</t>
        </is>
      </c>
      <c r="B20" t="inlineStr">
        <is>
          <t>GALP COMBUSTIVEIS</t>
        </is>
      </c>
      <c r="C20" t="n">
        <v>-45</v>
      </c>
      <c r="D20" t="inlineStr">
        <is>
          <t>Utilities</t>
        </is>
      </c>
    </row>
    <row r="21">
      <c r="A21" t="inlineStr">
        <is>
          <t>2026-04-20</t>
        </is>
      </c>
      <c r="B21" t="inlineStr">
        <is>
          <t>NOS COMUNICACOES</t>
        </is>
      </c>
      <c r="C21" t="n">
        <v>-29.99</v>
      </c>
      <c r="D21" t="inlineStr">
        <is>
          <t>Utilities</t>
        </is>
      </c>
    </row>
    <row r="22">
      <c r="A22" t="inlineStr">
        <is>
          <t>2026-04-21</t>
        </is>
      </c>
      <c r="B22" t="inlineStr">
        <is>
          <t>PINGO DOCE</t>
        </is>
      </c>
      <c r="C22" t="n">
        <v>-38.5</v>
      </c>
      <c r="D22" t="inlineStr">
        <is>
          <t>Groceries</t>
        </is>
      </c>
    </row>
    <row r="23">
      <c r="A23" t="inlineStr">
        <is>
          <t>2026-04-22</t>
        </is>
      </c>
      <c r="B23" t="inlineStr">
        <is>
          <t>UBER PORTUGAL</t>
        </is>
      </c>
      <c r="C23" t="n">
        <v>-12.3</v>
      </c>
      <c r="D23" t="inlineStr">
        <is>
          <t>Transport</t>
        </is>
      </c>
    </row>
    <row r="24">
      <c r="A24" t="inlineStr">
        <is>
          <t>2026-04-23</t>
        </is>
      </c>
      <c r="B24" t="inlineStr">
        <is>
          <t>FARMACIA CENTRAL</t>
        </is>
      </c>
      <c r="C24" t="n">
        <v>-23.1</v>
      </c>
      <c r="D24" t="inlineStr">
        <is>
          <t>Health</t>
        </is>
      </c>
    </row>
    <row r="25">
      <c r="A25" t="inlineStr">
        <is>
          <t>2026-04-24</t>
        </is>
      </c>
      <c r="B25" t="inlineStr">
        <is>
          <t>SPOTIFY</t>
        </is>
      </c>
      <c r="C25" t="n">
        <v>-9.99</v>
      </c>
      <c r="D25" t="inlineStr">
        <is>
          <t>Streaming</t>
        </is>
      </c>
    </row>
    <row r="26">
      <c r="A26" t="inlineStr">
        <is>
          <t>2026-04-25</t>
        </is>
      </c>
      <c r="B26" t="inlineStr">
        <is>
          <t>RESTAURANTE TASCA</t>
        </is>
      </c>
      <c r="C26" t="n">
        <v>-34</v>
      </c>
      <c r="D26" t="inlineStr">
        <is>
          <t>Food &amp; Dining</t>
        </is>
      </c>
    </row>
    <row r="27">
      <c r="A27" t="inlineStr">
        <is>
          <t>2026-04-26</t>
        </is>
      </c>
      <c r="B27" t="inlineStr">
        <is>
          <t>CTT EXPRESSO</t>
        </is>
      </c>
      <c r="C27" t="n">
        <v>-8.5</v>
      </c>
      <c r="D27" t="inlineStr">
        <is>
          <t>Uncategorized</t>
        </is>
      </c>
    </row>
    <row r="28">
      <c r="A28" t="inlineStr">
        <is>
          <t>2026-04-27</t>
        </is>
      </c>
      <c r="B28" t="inlineStr">
        <is>
          <t>SALARIO EMPRESA XYZ</t>
        </is>
      </c>
      <c r="C28" t="n">
        <v>1300</v>
      </c>
      <c r="D28" t="inlineStr">
        <is>
          <t>Income</t>
        </is>
      </c>
    </row>
    <row r="29">
      <c r="A29" t="inlineStr">
        <is>
          <t>2026-04-28</t>
        </is>
      </c>
      <c r="B29" t="inlineStr">
        <is>
          <t>NETFLIX</t>
        </is>
      </c>
      <c r="C29" t="n">
        <v>-15.99</v>
      </c>
      <c r="D29" t="inlineStr">
        <is>
          <t>Streaming</t>
        </is>
      </c>
    </row>
    <row r="30">
      <c r="A30" t="inlineStr">
        <is>
          <t>2026-04-29</t>
        </is>
      </c>
      <c r="B30" t="inlineStr">
        <is>
          <t>cafe dona</t>
        </is>
      </c>
      <c r="C30" t="n">
        <v>-5</v>
      </c>
      <c r="D30" t="inlineStr">
        <is>
          <t>Food &amp; Dining</t>
        </is>
      </c>
    </row>
    <row r="31">
      <c r="A31" t="inlineStr">
        <is>
          <t>2026-04-30</t>
        </is>
      </c>
      <c r="B31" t="inlineStr">
        <is>
          <t>GALP COMBUSTIVEIS</t>
        </is>
      </c>
      <c r="C31" t="n">
        <v>-45</v>
      </c>
      <c r="D31" t="inlineStr">
        <is>
          <t>Utilities</t>
        </is>
      </c>
    </row>
    <row r="32">
      <c r="A32" t="inlineStr">
        <is>
          <t>2026-05-01</t>
        </is>
      </c>
      <c r="B32" t="inlineStr">
        <is>
          <t>NOS COMUNICACOES</t>
        </is>
      </c>
      <c r="C32" t="n">
        <v>-29.99</v>
      </c>
      <c r="D32" t="inlineStr">
        <is>
          <t>Utilities</t>
        </is>
      </c>
    </row>
    <row r="33">
      <c r="A33" t="inlineStr">
        <is>
          <t>2026-05-02</t>
        </is>
      </c>
      <c r="B33" t="inlineStr">
        <is>
          <t>PINGO DOCE</t>
        </is>
      </c>
      <c r="C33" t="n">
        <v>-38.5</v>
      </c>
      <c r="D33" t="inlineStr">
        <is>
          <t>Groceries</t>
        </is>
      </c>
    </row>
    <row r="34">
      <c r="A34" t="inlineStr">
        <is>
          <t>2026-05-03</t>
        </is>
      </c>
      <c r="B34" t="inlineStr">
        <is>
          <t>UBER PORTUGAL</t>
        </is>
      </c>
      <c r="C34" t="n">
        <v>-12.3</v>
      </c>
      <c r="D34" t="inlineStr">
        <is>
          <t>Transport</t>
        </is>
      </c>
    </row>
    <row r="35">
      <c r="A35" t="inlineStr">
        <is>
          <t>2026-05-04</t>
        </is>
      </c>
      <c r="B35" t="inlineStr">
        <is>
          <t>FARMACIA CENTRAL</t>
        </is>
      </c>
      <c r="C35" t="n">
        <v>-23.1</v>
      </c>
      <c r="D35" t="inlineStr">
        <is>
          <t>Health</t>
        </is>
      </c>
    </row>
  </sheetData>
  <dataValidations count="1">
    <dataValidation sqref="C1:C1003" showDropDown="0" showInputMessage="1" showErrorMessage="1" allowBlank="1" type="decimal" errorStyle="stop" operator="between">
      <formula1>-10000</formula1>
      <formula2>10000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:C B2"/>
    </sheetView>
  </sheetViews>
  <sheetFormatPr baseColWidth="8" defaultColWidth="11.53515625" defaultRowHeight="14.05" customHeight="0" zeroHeight="0" outlineLevelRow="0"/>
  <cols>
    <col width="7.23" customWidth="1" style="12" min="1" max="1"/>
    <col width="6.61" customWidth="1" style="18" min="2" max="2"/>
    <col width="7.35" customWidth="1" style="21" min="3" max="3"/>
    <col width="7.54" customWidth="1" style="12" min="4" max="1024"/>
  </cols>
  <sheetData>
    <row r="1" ht="13.8" customHeight="1" s="13">
      <c r="A1" s="19" t="inlineStr">
        <is>
          <t>Category</t>
        </is>
      </c>
      <c r="B1" s="20" t="inlineStr">
        <is>
          <t>Amount</t>
        </is>
      </c>
      <c r="C1" s="22" t="inlineStr">
        <is>
          <t>% of total</t>
        </is>
      </c>
    </row>
    <row r="2" ht="13.8" customHeight="1" s="13">
      <c r="A2" t="inlineStr">
        <is>
          <t>Utilities</t>
        </is>
      </c>
      <c r="B2" s="18" t="n">
        <v>359.37</v>
      </c>
    </row>
    <row r="3" ht="13.8" customHeight="1" s="13">
      <c r="A3" t="inlineStr">
        <is>
          <t>Shopping</t>
        </is>
      </c>
      <c r="B3" s="18" t="n">
        <v>234</v>
      </c>
    </row>
    <row r="4">
      <c r="A4" t="inlineStr">
        <is>
          <t>Groceries</t>
        </is>
      </c>
      <c r="B4" t="n">
        <v>206.1</v>
      </c>
    </row>
    <row r="5">
      <c r="A5" t="inlineStr">
        <is>
          <t>Food &amp; Dining</t>
        </is>
      </c>
      <c r="B5" t="n">
        <v>73</v>
      </c>
    </row>
    <row r="6">
      <c r="A6" t="inlineStr">
        <is>
          <t>Health</t>
        </is>
      </c>
      <c r="B6" t="n">
        <v>69.3</v>
      </c>
    </row>
    <row r="7">
      <c r="A7" t="inlineStr">
        <is>
          <t>Streaming</t>
        </is>
      </c>
      <c r="B7" t="n">
        <v>67.95</v>
      </c>
    </row>
    <row r="8">
      <c r="A8" t="inlineStr">
        <is>
          <t>Transport</t>
        </is>
      </c>
      <c r="B8" t="n">
        <v>36.9</v>
      </c>
    </row>
    <row r="9">
      <c r="A9" t="inlineStr">
        <is>
          <t>Uncategorized</t>
        </is>
      </c>
      <c r="B9" t="n">
        <v>17</v>
      </c>
    </row>
  </sheetData>
  <dataValidations count="1">
    <dataValidation sqref="B1:B1003" showDropDown="0" showInputMessage="1" showErrorMessage="1" allowBlank="1" type="decimal" errorStyle="stop" operator="between">
      <formula1>-10000</formula1>
      <formula2>10000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pt-PT</dc:language>
  <dcterms:created xsi:type="dcterms:W3CDTF">2026-06-09T21:24:36Z</dcterms:created>
  <dcterms:modified xsi:type="dcterms:W3CDTF">2026-06-10T15:07:32Z</dcterms:modified>
  <cp:revision>1</cp:revision>
</cp:coreProperties>
</file>