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a\Documents\Tarea_DL_DBT845\Analisis_Datos\Datos\"/>
    </mc:Choice>
  </mc:AlternateContent>
  <xr:revisionPtr revIDLastSave="0" documentId="13_ncr:1_{E4180443-FFA5-419A-99D7-F21153DB602E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TNF-a " sheetId="1" r:id="rId1"/>
    <sheet name="IL-6" sheetId="3" r:id="rId2"/>
    <sheet name="CCL4" sheetId="2" r:id="rId3"/>
    <sheet name="TNF-a pH" sheetId="4" r:id="rId4"/>
    <sheet name=" Datos longitud" sheetId="5" r:id="rId5"/>
    <sheet name="Datos diametro" sheetId="6" r:id="rId6"/>
  </sheets>
  <definedNames>
    <definedName name="_xlnm._FilterDatabase" localSheetId="4" hidden="1">' Datos longitud'!$A$1:$C$306</definedName>
    <definedName name="_xlnm._FilterDatabase" localSheetId="5" hidden="1">'Datos diametro'!$A$1:$C$316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2" i="4" l="1"/>
  <c r="F7" i="4" s="1"/>
  <c r="C311" i="4"/>
  <c r="F6" i="4" s="1"/>
  <c r="H310" i="4"/>
  <c r="K7" i="4" s="1"/>
  <c r="H309" i="4"/>
  <c r="K6" i="4" s="1"/>
  <c r="H309" i="3"/>
  <c r="K6" i="3" s="1"/>
  <c r="H308" i="3"/>
  <c r="C311" i="3"/>
  <c r="F6" i="3" s="1"/>
  <c r="C310" i="3"/>
  <c r="F5" i="3" s="1"/>
  <c r="K5" i="3"/>
  <c r="K5" i="1"/>
  <c r="G6" i="2"/>
  <c r="G5" i="2"/>
  <c r="D321" i="2"/>
  <c r="D320" i="2"/>
  <c r="C311" i="1"/>
  <c r="F6" i="1" s="1"/>
  <c r="C310" i="1"/>
  <c r="F5" i="1" s="1"/>
  <c r="H309" i="1"/>
  <c r="K6" i="1" s="1"/>
  <c r="H308" i="1"/>
</calcChain>
</file>

<file path=xl/sharedStrings.xml><?xml version="1.0" encoding="utf-8"?>
<sst xmlns="http://schemas.openxmlformats.org/spreadsheetml/2006/main" count="1630" uniqueCount="14">
  <si>
    <t>TNF-a</t>
  </si>
  <si>
    <t xml:space="preserve">Medición IBs </t>
  </si>
  <si>
    <t>Longitud (nm)</t>
  </si>
  <si>
    <t>nº</t>
  </si>
  <si>
    <t>Promedio</t>
  </si>
  <si>
    <t>DS</t>
  </si>
  <si>
    <t>CCL4</t>
  </si>
  <si>
    <t>Diametro (nm)</t>
  </si>
  <si>
    <t>IL-6</t>
  </si>
  <si>
    <t>N</t>
  </si>
  <si>
    <t>TNF-a pH</t>
  </si>
  <si>
    <t>Proteina</t>
  </si>
  <si>
    <t>longitud (nm)</t>
  </si>
  <si>
    <t>diametro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</si>
</sst>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4" fontId="0" fillId="0" borderId="0" xfId="0" applyNumberFormat="1"/>
    <xf numFmtId="164" fontId="0" fillId="0" borderId="0" xfId="0" applyNumberFormat="1"/>
    <xf numFmtId="4" fontId="1" fillId="0" borderId="0" xfId="0" applyNumberFormat="1" applyFont="1"/>
    <xf numFmtId="2" fontId="1" fillId="0" borderId="0" xfId="0" applyNumberFormat="1" applyFont="1"/>
    <xf numFmtId="0" fontId="2" fillId="3" borderId="0" xfId="0" applyFont="1" applyFill="1"/>
    <xf numFmtId="0" fontId="1" fillId="3" borderId="0" xfId="0" applyFont="1" applyFill="1"/>
    <xf numFmtId="4" fontId="1" fillId="3" borderId="0" xfId="0" applyNumberFormat="1" applyFont="1" applyFill="1"/>
    <xf numFmtId="2" fontId="1" fillId="3" borderId="0" xfId="0" applyNumberFormat="1" applyFont="1" applyFill="1"/>
    <xf numFmtId="0" fontId="1" fillId="2" borderId="0" xfId="0" applyFont="1" applyFill="1"/>
    <xf numFmtId="4" fontId="1" fillId="2" borderId="0" xfId="0" applyNumberFormat="1" applyFont="1" applyFill="1"/>
    <xf numFmtId="2" fontId="1" fillId="2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4" fontId="1" fillId="4" borderId="0" xfId="0" applyNumberFormat="1" applyFont="1" applyFill="1"/>
    <xf numFmtId="2" fontId="1" fillId="4" borderId="0" xfId="0" applyNumberFormat="1" applyFont="1" applyFill="1"/>
    <xf numFmtId="0" fontId="0" fillId="4" borderId="0" xfId="0" applyFill="1"/>
    <xf numFmtId="3" fontId="0" fillId="4" borderId="0" xfId="0" applyNumberFormat="1" applyFill="1"/>
    <xf numFmtId="0" fontId="2" fillId="0" borderId="0" xfId="0" applyFont="1" applyAlignment="1">
      <alignment horizontal="center"/>
    </xf>
    <xf numFmtId="164" fontId="0" fillId="4" borderId="0" xfId="0" applyNumberFormat="1" applyFill="1"/>
    <xf numFmtId="164" fontId="0" fillId="0" borderId="0" xfId="0" applyNumberForma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11"/>
  <sheetViews>
    <sheetView workbookViewId="0">
      <selection activeCell="J21" sqref="J21"/>
    </sheetView>
  </sheetViews>
  <sheetFormatPr baseColWidth="10" defaultRowHeight="15" x14ac:dyDescent="0.25"/>
  <cols>
    <col min="1" max="1" width="4.28515625" customWidth="1"/>
    <col min="2" max="2" width="8.7109375" customWidth="1"/>
    <col min="3" max="3" width="13.5703125" bestFit="1" customWidth="1"/>
    <col min="4" max="4" width="9.7109375" customWidth="1"/>
    <col min="7" max="7" width="7.85546875" customWidth="1"/>
    <col min="8" max="8" width="14.7109375" bestFit="1" customWidth="1"/>
  </cols>
  <sheetData>
    <row r="2" spans="2:11" ht="18.75" x14ac:dyDescent="0.3">
      <c r="C2" s="26" t="s">
        <v>1</v>
      </c>
      <c r="D2" s="26"/>
      <c r="E2" s="2" t="s">
        <v>0</v>
      </c>
    </row>
    <row r="4" spans="2:11" ht="15.75" x14ac:dyDescent="0.25">
      <c r="B4" s="5" t="s">
        <v>3</v>
      </c>
      <c r="C4" s="4" t="s">
        <v>2</v>
      </c>
      <c r="D4" s="4"/>
      <c r="E4" s="27" t="s">
        <v>2</v>
      </c>
      <c r="F4" s="27"/>
      <c r="G4" s="5" t="s">
        <v>3</v>
      </c>
      <c r="H4" s="4" t="s">
        <v>7</v>
      </c>
      <c r="J4" s="27" t="s">
        <v>7</v>
      </c>
      <c r="K4" s="27"/>
    </row>
    <row r="5" spans="2:11" x14ac:dyDescent="0.25">
      <c r="B5">
        <v>1</v>
      </c>
      <c r="C5" s="1">
        <v>943.89800000000002</v>
      </c>
      <c r="D5" s="1"/>
      <c r="E5" s="14" t="s">
        <v>4</v>
      </c>
      <c r="F5" s="15">
        <f>C310</f>
        <v>1137.5501409836068</v>
      </c>
      <c r="G5">
        <v>1</v>
      </c>
      <c r="H5" s="7">
        <v>692.59799999999996</v>
      </c>
      <c r="J5" s="14" t="s">
        <v>4</v>
      </c>
      <c r="K5" s="15">
        <f>H308</f>
        <v>623.33305610561013</v>
      </c>
    </row>
    <row r="6" spans="2:11" x14ac:dyDescent="0.25">
      <c r="B6">
        <v>2</v>
      </c>
      <c r="C6" s="1">
        <v>868.59799999999996</v>
      </c>
      <c r="D6" s="1"/>
      <c r="E6" s="14" t="s">
        <v>5</v>
      </c>
      <c r="F6" s="16">
        <f>C311</f>
        <v>196.61061763196068</v>
      </c>
      <c r="G6">
        <v>2</v>
      </c>
      <c r="H6" s="7">
        <v>693.85799999999995</v>
      </c>
      <c r="J6" s="14" t="s">
        <v>5</v>
      </c>
      <c r="K6" s="16">
        <f>H309</f>
        <v>105.03327872398647</v>
      </c>
    </row>
    <row r="7" spans="2:11" x14ac:dyDescent="0.25">
      <c r="B7">
        <v>3</v>
      </c>
      <c r="C7" s="1">
        <v>1094.2909999999999</v>
      </c>
      <c r="D7" s="1"/>
      <c r="G7">
        <v>3</v>
      </c>
      <c r="H7" s="7">
        <v>747.89700000000005</v>
      </c>
    </row>
    <row r="8" spans="2:11" x14ac:dyDescent="0.25">
      <c r="B8">
        <v>4</v>
      </c>
      <c r="C8" s="1">
        <v>1055.896</v>
      </c>
      <c r="D8" s="1"/>
      <c r="G8">
        <v>4</v>
      </c>
      <c r="H8" s="7">
        <v>610.274</v>
      </c>
    </row>
    <row r="9" spans="2:11" x14ac:dyDescent="0.25">
      <c r="B9">
        <v>5</v>
      </c>
      <c r="C9" s="1">
        <v>1197.3910000000001</v>
      </c>
      <c r="D9" s="1"/>
      <c r="G9">
        <v>5</v>
      </c>
      <c r="H9" s="6">
        <v>621.33699999999999</v>
      </c>
    </row>
    <row r="10" spans="2:11" x14ac:dyDescent="0.25">
      <c r="B10">
        <v>6</v>
      </c>
      <c r="C10" s="1">
        <v>1184.288</v>
      </c>
      <c r="D10" s="1"/>
      <c r="G10">
        <v>6</v>
      </c>
      <c r="H10" s="6">
        <v>561.05899999999997</v>
      </c>
    </row>
    <row r="11" spans="2:11" x14ac:dyDescent="0.25">
      <c r="B11">
        <v>7</v>
      </c>
      <c r="C11" s="1">
        <v>1026.71</v>
      </c>
      <c r="D11" s="1"/>
      <c r="G11">
        <v>7</v>
      </c>
      <c r="H11" s="6">
        <v>677.55399999999997</v>
      </c>
    </row>
    <row r="12" spans="2:11" x14ac:dyDescent="0.25">
      <c r="B12">
        <v>8</v>
      </c>
      <c r="C12" s="1">
        <v>1233.365</v>
      </c>
      <c r="D12" s="1"/>
      <c r="G12">
        <v>8</v>
      </c>
      <c r="H12" s="6">
        <v>503.286</v>
      </c>
    </row>
    <row r="13" spans="2:11" x14ac:dyDescent="0.25">
      <c r="B13">
        <v>9</v>
      </c>
      <c r="C13" s="1">
        <v>943.15</v>
      </c>
      <c r="D13" s="1"/>
      <c r="G13">
        <v>9</v>
      </c>
      <c r="H13" s="6">
        <v>728.97199999999998</v>
      </c>
    </row>
    <row r="14" spans="2:11" x14ac:dyDescent="0.25">
      <c r="B14">
        <v>10</v>
      </c>
      <c r="C14" s="1">
        <v>845.36599999999999</v>
      </c>
      <c r="D14" s="1"/>
      <c r="G14">
        <v>10</v>
      </c>
      <c r="H14" s="6">
        <v>854.56500000000005</v>
      </c>
    </row>
    <row r="15" spans="2:11" x14ac:dyDescent="0.25">
      <c r="B15">
        <v>11</v>
      </c>
      <c r="C15" s="1">
        <v>909.08500000000004</v>
      </c>
      <c r="D15" s="1"/>
      <c r="G15">
        <v>11</v>
      </c>
      <c r="H15" s="6">
        <v>684.48</v>
      </c>
    </row>
    <row r="16" spans="2:11" x14ac:dyDescent="0.25">
      <c r="B16">
        <v>12</v>
      </c>
      <c r="C16" s="1">
        <v>801.64200000000005</v>
      </c>
      <c r="D16" s="1"/>
      <c r="G16">
        <v>12</v>
      </c>
      <c r="H16" s="6">
        <v>591.44899999999996</v>
      </c>
    </row>
    <row r="17" spans="2:8" x14ac:dyDescent="0.25">
      <c r="B17">
        <v>13</v>
      </c>
      <c r="C17" s="1">
        <v>1310.6030000000001</v>
      </c>
      <c r="D17" s="1"/>
      <c r="G17">
        <v>13</v>
      </c>
      <c r="H17" s="6">
        <v>740.20799999999997</v>
      </c>
    </row>
    <row r="18" spans="2:8" x14ac:dyDescent="0.25">
      <c r="B18">
        <v>14</v>
      </c>
      <c r="C18" s="1">
        <v>1114.9359999999999</v>
      </c>
      <c r="D18" s="1"/>
      <c r="G18">
        <v>14</v>
      </c>
      <c r="H18" s="6">
        <v>779.52</v>
      </c>
    </row>
    <row r="19" spans="2:8" x14ac:dyDescent="0.25">
      <c r="B19">
        <v>15</v>
      </c>
      <c r="C19" s="1">
        <v>934.75</v>
      </c>
      <c r="D19" s="1"/>
      <c r="G19">
        <v>15</v>
      </c>
      <c r="H19" s="6">
        <v>692.47199999999998</v>
      </c>
    </row>
    <row r="20" spans="2:8" x14ac:dyDescent="0.25">
      <c r="B20">
        <v>16</v>
      </c>
      <c r="C20" s="1">
        <v>993.78399999999999</v>
      </c>
      <c r="D20" s="1"/>
      <c r="G20">
        <v>16</v>
      </c>
      <c r="H20" s="6">
        <v>596.08299999999997</v>
      </c>
    </row>
    <row r="21" spans="2:8" x14ac:dyDescent="0.25">
      <c r="B21">
        <v>17</v>
      </c>
      <c r="C21" s="1">
        <v>1050.319</v>
      </c>
      <c r="D21" s="1"/>
      <c r="G21">
        <v>17</v>
      </c>
      <c r="H21" s="6">
        <v>622.53099999999995</v>
      </c>
    </row>
    <row r="22" spans="2:8" x14ac:dyDescent="0.25">
      <c r="B22">
        <v>18</v>
      </c>
      <c r="C22" s="1">
        <v>1087.5329999999999</v>
      </c>
      <c r="D22" s="1"/>
      <c r="G22">
        <v>18</v>
      </c>
      <c r="H22" s="6">
        <v>754.40899999999999</v>
      </c>
    </row>
    <row r="23" spans="2:8" x14ac:dyDescent="0.25">
      <c r="B23">
        <v>19</v>
      </c>
      <c r="C23" s="1">
        <v>1104.894</v>
      </c>
      <c r="D23" s="1"/>
      <c r="G23">
        <v>19</v>
      </c>
      <c r="H23" s="6">
        <v>647.29300000000001</v>
      </c>
    </row>
    <row r="24" spans="2:8" x14ac:dyDescent="0.25">
      <c r="B24">
        <v>20</v>
      </c>
      <c r="C24" s="1">
        <v>1169.5740000000001</v>
      </c>
      <c r="D24" s="1"/>
      <c r="G24">
        <v>20</v>
      </c>
      <c r="H24" s="6">
        <v>428.88900000000001</v>
      </c>
    </row>
    <row r="25" spans="2:8" x14ac:dyDescent="0.25">
      <c r="B25">
        <v>21</v>
      </c>
      <c r="C25" s="1">
        <v>1133.3910000000001</v>
      </c>
      <c r="D25" s="1"/>
      <c r="G25">
        <v>21</v>
      </c>
      <c r="H25" s="6">
        <v>496.82400000000001</v>
      </c>
    </row>
    <row r="26" spans="2:8" x14ac:dyDescent="0.25">
      <c r="B26">
        <v>22</v>
      </c>
      <c r="C26" s="1">
        <v>1209.2170000000001</v>
      </c>
      <c r="D26" s="1"/>
      <c r="G26">
        <v>22</v>
      </c>
      <c r="H26" s="6">
        <v>693.60699999999997</v>
      </c>
    </row>
    <row r="27" spans="2:8" x14ac:dyDescent="0.25">
      <c r="B27">
        <v>23</v>
      </c>
      <c r="C27" s="1">
        <v>1239.0509999999999</v>
      </c>
      <c r="D27" s="1"/>
      <c r="G27">
        <v>23</v>
      </c>
      <c r="H27" s="6">
        <v>666.44100000000003</v>
      </c>
    </row>
    <row r="28" spans="2:8" x14ac:dyDescent="0.25">
      <c r="B28">
        <v>24</v>
      </c>
      <c r="C28" s="1">
        <v>1151.252</v>
      </c>
      <c r="D28" s="1"/>
      <c r="G28">
        <v>24</v>
      </c>
      <c r="H28" s="6">
        <v>531.97199999999998</v>
      </c>
    </row>
    <row r="29" spans="2:8" x14ac:dyDescent="0.25">
      <c r="B29">
        <v>25</v>
      </c>
      <c r="C29" s="1">
        <v>1002.716</v>
      </c>
      <c r="D29" s="1"/>
      <c r="G29">
        <v>25</v>
      </c>
      <c r="H29" s="6">
        <v>505.45100000000002</v>
      </c>
    </row>
    <row r="30" spans="2:8" x14ac:dyDescent="0.25">
      <c r="B30">
        <v>26</v>
      </c>
      <c r="C30" s="1">
        <v>1130.2090000000001</v>
      </c>
      <c r="D30" s="1"/>
      <c r="G30">
        <v>26</v>
      </c>
      <c r="H30" s="6">
        <v>578.005</v>
      </c>
    </row>
    <row r="31" spans="2:8" x14ac:dyDescent="0.25">
      <c r="B31">
        <v>27</v>
      </c>
      <c r="C31" s="1">
        <v>902.83900000000006</v>
      </c>
      <c r="D31" s="1"/>
      <c r="G31">
        <v>27</v>
      </c>
      <c r="H31" s="6">
        <v>648.84299999999996</v>
      </c>
    </row>
    <row r="32" spans="2:8" x14ac:dyDescent="0.25">
      <c r="B32">
        <v>28</v>
      </c>
      <c r="C32" s="1">
        <v>1127.779</v>
      </c>
      <c r="D32" s="1"/>
      <c r="G32">
        <v>28</v>
      </c>
      <c r="H32" s="6">
        <v>599.298</v>
      </c>
    </row>
    <row r="33" spans="2:8" x14ac:dyDescent="0.25">
      <c r="B33">
        <v>29</v>
      </c>
      <c r="C33" s="1">
        <v>1420.1079999999999</v>
      </c>
      <c r="D33" s="1"/>
      <c r="G33">
        <v>29</v>
      </c>
      <c r="H33" s="6">
        <v>557.62400000000002</v>
      </c>
    </row>
    <row r="34" spans="2:8" x14ac:dyDescent="0.25">
      <c r="B34">
        <v>30</v>
      </c>
      <c r="C34" s="1">
        <v>1139.2750000000001</v>
      </c>
      <c r="D34" s="1"/>
      <c r="G34">
        <v>30</v>
      </c>
      <c r="H34" s="6">
        <v>634.41399999999999</v>
      </c>
    </row>
    <row r="35" spans="2:8" x14ac:dyDescent="0.25">
      <c r="B35">
        <v>31</v>
      </c>
      <c r="C35" s="1">
        <v>1168.9880000000001</v>
      </c>
      <c r="D35" s="1"/>
      <c r="G35">
        <v>31</v>
      </c>
      <c r="H35" s="6">
        <v>616.53899999999999</v>
      </c>
    </row>
    <row r="36" spans="2:8" x14ac:dyDescent="0.25">
      <c r="B36">
        <v>32</v>
      </c>
      <c r="C36" s="1">
        <v>808.45799999999997</v>
      </c>
      <c r="D36" s="1"/>
      <c r="G36">
        <v>32</v>
      </c>
      <c r="H36" s="6">
        <v>753.48199999999997</v>
      </c>
    </row>
    <row r="37" spans="2:8" x14ac:dyDescent="0.25">
      <c r="B37">
        <v>33</v>
      </c>
      <c r="C37" s="1">
        <v>1307.46</v>
      </c>
      <c r="D37" s="1"/>
      <c r="G37">
        <v>33</v>
      </c>
      <c r="H37" s="6">
        <v>744.15099999999995</v>
      </c>
    </row>
    <row r="38" spans="2:8" x14ac:dyDescent="0.25">
      <c r="B38">
        <v>34</v>
      </c>
      <c r="C38" s="1">
        <v>931.25800000000004</v>
      </c>
      <c r="D38" s="1"/>
      <c r="G38">
        <v>34</v>
      </c>
      <c r="H38" s="6">
        <v>561.05899999999997</v>
      </c>
    </row>
    <row r="39" spans="2:8" x14ac:dyDescent="0.25">
      <c r="B39">
        <v>35</v>
      </c>
      <c r="C39" s="1">
        <v>1435.5989999999999</v>
      </c>
      <c r="D39" s="1"/>
      <c r="G39">
        <v>35</v>
      </c>
      <c r="H39" s="6">
        <v>560.74800000000005</v>
      </c>
    </row>
    <row r="40" spans="2:8" x14ac:dyDescent="0.25">
      <c r="B40">
        <v>36</v>
      </c>
      <c r="C40" s="1">
        <v>1121.07</v>
      </c>
      <c r="D40" s="1"/>
      <c r="G40">
        <v>36</v>
      </c>
      <c r="H40" s="6">
        <v>675.23</v>
      </c>
    </row>
    <row r="41" spans="2:8" x14ac:dyDescent="0.25">
      <c r="B41">
        <v>37</v>
      </c>
      <c r="C41" s="1">
        <v>1033.3679999999999</v>
      </c>
      <c r="D41" s="1"/>
      <c r="G41">
        <v>37</v>
      </c>
      <c r="H41" s="6">
        <v>643.70699999999999</v>
      </c>
    </row>
    <row r="42" spans="2:8" x14ac:dyDescent="0.25">
      <c r="B42">
        <v>38</v>
      </c>
      <c r="C42" s="1">
        <v>966.67200000000003</v>
      </c>
      <c r="D42" s="1"/>
      <c r="G42">
        <v>38</v>
      </c>
      <c r="H42" s="6">
        <v>670.03499999999997</v>
      </c>
    </row>
    <row r="43" spans="2:8" x14ac:dyDescent="0.25">
      <c r="B43">
        <v>39</v>
      </c>
      <c r="C43" s="1">
        <v>1244.9870000000001</v>
      </c>
      <c r="D43" s="1"/>
      <c r="G43">
        <v>39</v>
      </c>
      <c r="H43" s="6">
        <v>686.26400000000001</v>
      </c>
    </row>
    <row r="44" spans="2:8" x14ac:dyDescent="0.25">
      <c r="B44">
        <v>40</v>
      </c>
      <c r="C44" s="1">
        <v>1282.569</v>
      </c>
      <c r="D44" s="1"/>
      <c r="G44">
        <v>40</v>
      </c>
      <c r="H44" s="6">
        <v>591.08000000000004</v>
      </c>
    </row>
    <row r="45" spans="2:8" x14ac:dyDescent="0.25">
      <c r="B45">
        <v>41</v>
      </c>
      <c r="C45" s="1">
        <v>1173.087</v>
      </c>
      <c r="D45" s="1"/>
      <c r="G45">
        <v>41</v>
      </c>
      <c r="H45" s="6">
        <v>719.32299999999998</v>
      </c>
    </row>
    <row r="46" spans="2:8" x14ac:dyDescent="0.25">
      <c r="B46">
        <v>42</v>
      </c>
      <c r="C46" s="1">
        <v>1140.479</v>
      </c>
      <c r="D46" s="1"/>
      <c r="G46">
        <v>42</v>
      </c>
      <c r="H46" s="6">
        <v>780.80700000000002</v>
      </c>
    </row>
    <row r="47" spans="2:8" x14ac:dyDescent="0.25">
      <c r="B47">
        <v>43</v>
      </c>
      <c r="C47" s="1">
        <v>829.18799999999999</v>
      </c>
      <c r="D47" s="1"/>
      <c r="G47">
        <v>43</v>
      </c>
      <c r="H47" s="6">
        <v>710.28</v>
      </c>
    </row>
    <row r="48" spans="2:8" x14ac:dyDescent="0.25">
      <c r="B48">
        <v>44</v>
      </c>
      <c r="C48" s="1">
        <v>937.13199999999995</v>
      </c>
      <c r="D48" s="1"/>
      <c r="G48">
        <v>44</v>
      </c>
      <c r="H48" s="6">
        <v>526.36</v>
      </c>
    </row>
    <row r="49" spans="2:8" x14ac:dyDescent="0.25">
      <c r="B49">
        <v>45</v>
      </c>
      <c r="C49" s="1">
        <v>1194.3800000000001</v>
      </c>
      <c r="D49" s="1"/>
      <c r="G49">
        <v>45</v>
      </c>
      <c r="H49" s="6">
        <v>796.97199999999998</v>
      </c>
    </row>
    <row r="50" spans="2:8" x14ac:dyDescent="0.25">
      <c r="B50">
        <v>46</v>
      </c>
      <c r="C50" s="1">
        <v>1486.645</v>
      </c>
      <c r="D50" s="1"/>
      <c r="G50">
        <v>46</v>
      </c>
      <c r="H50" s="6">
        <v>635.51400000000001</v>
      </c>
    </row>
    <row r="51" spans="2:8" x14ac:dyDescent="0.25">
      <c r="B51">
        <v>47</v>
      </c>
      <c r="C51" s="1">
        <v>1156.008</v>
      </c>
      <c r="D51" s="1"/>
      <c r="G51">
        <v>47</v>
      </c>
      <c r="H51" s="6">
        <v>752.55399999999997</v>
      </c>
    </row>
    <row r="52" spans="2:8" x14ac:dyDescent="0.25">
      <c r="B52">
        <v>48</v>
      </c>
      <c r="C52" s="1">
        <v>1309.425</v>
      </c>
      <c r="D52" s="1"/>
      <c r="G52">
        <v>48</v>
      </c>
      <c r="H52" s="6">
        <v>654.47299999999996</v>
      </c>
    </row>
    <row r="53" spans="2:8" x14ac:dyDescent="0.25">
      <c r="B53">
        <v>49</v>
      </c>
      <c r="C53" s="1">
        <v>1111.0840000000001</v>
      </c>
      <c r="D53" s="1"/>
      <c r="G53">
        <v>49</v>
      </c>
      <c r="H53" s="6">
        <v>729.93</v>
      </c>
    </row>
    <row r="54" spans="2:8" x14ac:dyDescent="0.25">
      <c r="B54">
        <v>50</v>
      </c>
      <c r="C54" s="1">
        <v>1153.953</v>
      </c>
      <c r="D54" s="1"/>
      <c r="G54">
        <v>50</v>
      </c>
      <c r="H54" s="6">
        <v>524.69799999999998</v>
      </c>
    </row>
    <row r="55" spans="2:8" x14ac:dyDescent="0.25">
      <c r="B55">
        <v>51</v>
      </c>
      <c r="C55" s="1">
        <v>973.154</v>
      </c>
      <c r="D55" s="1"/>
      <c r="G55">
        <v>51</v>
      </c>
      <c r="H55" s="6">
        <v>879.89499999999998</v>
      </c>
    </row>
    <row r="56" spans="2:8" x14ac:dyDescent="0.25">
      <c r="B56">
        <v>52</v>
      </c>
      <c r="C56" s="1">
        <v>961.10900000000004</v>
      </c>
      <c r="D56" s="1"/>
      <c r="G56">
        <v>52</v>
      </c>
      <c r="H56" s="6">
        <v>693.60699999999997</v>
      </c>
    </row>
    <row r="57" spans="2:8" x14ac:dyDescent="0.25">
      <c r="B57">
        <v>53</v>
      </c>
      <c r="C57" s="1">
        <v>1169.3920000000001</v>
      </c>
      <c r="D57" s="1"/>
      <c r="G57">
        <v>53</v>
      </c>
      <c r="H57" s="6">
        <v>727.29300000000001</v>
      </c>
    </row>
    <row r="58" spans="2:8" x14ac:dyDescent="0.25">
      <c r="B58">
        <v>54</v>
      </c>
      <c r="C58" s="1">
        <v>869.60699999999997</v>
      </c>
      <c r="D58" s="1"/>
      <c r="G58">
        <v>54</v>
      </c>
      <c r="H58" s="6">
        <v>614.83699999999999</v>
      </c>
    </row>
    <row r="59" spans="2:8" x14ac:dyDescent="0.25">
      <c r="B59">
        <v>55</v>
      </c>
      <c r="C59" s="1">
        <v>943.04899999999998</v>
      </c>
      <c r="D59" s="1"/>
      <c r="G59">
        <v>55</v>
      </c>
      <c r="H59" s="6">
        <v>484.90199999999999</v>
      </c>
    </row>
    <row r="60" spans="2:8" x14ac:dyDescent="0.25">
      <c r="B60">
        <v>56</v>
      </c>
      <c r="C60" s="1">
        <v>877.01700000000005</v>
      </c>
      <c r="D60" s="1"/>
      <c r="G60">
        <v>56</v>
      </c>
      <c r="H60" s="6">
        <v>519.34400000000005</v>
      </c>
    </row>
    <row r="61" spans="2:8" x14ac:dyDescent="0.25">
      <c r="B61">
        <v>57</v>
      </c>
      <c r="C61" s="1">
        <v>886.45399999999995</v>
      </c>
      <c r="D61" s="1"/>
      <c r="G61">
        <v>57</v>
      </c>
      <c r="H61" s="6">
        <v>737.548</v>
      </c>
    </row>
    <row r="62" spans="2:8" x14ac:dyDescent="0.25">
      <c r="B62">
        <v>58</v>
      </c>
      <c r="C62" s="1">
        <v>928.22799999999995</v>
      </c>
      <c r="D62" s="1"/>
      <c r="G62">
        <v>58</v>
      </c>
      <c r="H62" s="6">
        <v>503.286</v>
      </c>
    </row>
    <row r="63" spans="2:8" x14ac:dyDescent="0.25">
      <c r="B63">
        <v>59</v>
      </c>
      <c r="C63" s="1">
        <v>1170.6559999999999</v>
      </c>
      <c r="D63" s="1"/>
      <c r="G63">
        <v>59</v>
      </c>
      <c r="H63" s="6">
        <v>637.98299999999995</v>
      </c>
    </row>
    <row r="64" spans="2:8" x14ac:dyDescent="0.25">
      <c r="B64">
        <v>60</v>
      </c>
      <c r="C64" s="1">
        <v>1234.462</v>
      </c>
      <c r="D64" s="1"/>
      <c r="G64">
        <v>60</v>
      </c>
      <c r="H64" s="6">
        <v>635.51400000000001</v>
      </c>
    </row>
    <row r="65" spans="2:8" x14ac:dyDescent="0.25">
      <c r="B65">
        <v>61</v>
      </c>
      <c r="C65" s="1">
        <v>1135.703</v>
      </c>
      <c r="D65" s="1"/>
      <c r="G65">
        <v>61</v>
      </c>
      <c r="H65" s="6">
        <v>601.91600000000005</v>
      </c>
    </row>
    <row r="66" spans="2:8" x14ac:dyDescent="0.25">
      <c r="B66">
        <v>62</v>
      </c>
      <c r="C66" s="1">
        <v>1085.2539999999999</v>
      </c>
      <c r="D66" s="1"/>
      <c r="G66">
        <v>62</v>
      </c>
      <c r="H66" s="6">
        <v>747.66399999999999</v>
      </c>
    </row>
    <row r="67" spans="2:8" x14ac:dyDescent="0.25">
      <c r="B67">
        <v>63</v>
      </c>
      <c r="C67" s="1">
        <v>1074.2950000000001</v>
      </c>
      <c r="D67" s="1"/>
      <c r="G67">
        <v>63</v>
      </c>
      <c r="H67" s="6">
        <v>770.67399999999998</v>
      </c>
    </row>
    <row r="68" spans="2:8" x14ac:dyDescent="0.25">
      <c r="B68">
        <v>64</v>
      </c>
      <c r="C68" s="1">
        <v>906.25599999999997</v>
      </c>
      <c r="D68" s="1"/>
      <c r="G68">
        <v>64</v>
      </c>
      <c r="H68" s="6">
        <v>675.23</v>
      </c>
    </row>
    <row r="69" spans="2:8" x14ac:dyDescent="0.25">
      <c r="B69">
        <v>65</v>
      </c>
      <c r="C69" s="1">
        <v>1134.5630000000001</v>
      </c>
      <c r="D69" s="1"/>
      <c r="G69">
        <v>65</v>
      </c>
      <c r="H69" s="6">
        <v>736.6</v>
      </c>
    </row>
    <row r="70" spans="2:8" x14ac:dyDescent="0.25">
      <c r="B70">
        <v>66</v>
      </c>
      <c r="C70" s="1">
        <v>1384.6849999999999</v>
      </c>
      <c r="D70" s="1"/>
      <c r="G70">
        <v>66</v>
      </c>
      <c r="H70" s="6">
        <v>642.34900000000005</v>
      </c>
    </row>
    <row r="71" spans="2:8" x14ac:dyDescent="0.25">
      <c r="B71">
        <v>67</v>
      </c>
      <c r="C71" s="1">
        <v>1464.6679999999999</v>
      </c>
      <c r="D71" s="1"/>
      <c r="G71">
        <v>67</v>
      </c>
      <c r="H71" s="6">
        <v>516.98400000000004</v>
      </c>
    </row>
    <row r="72" spans="2:8" x14ac:dyDescent="0.25">
      <c r="B72">
        <v>68</v>
      </c>
      <c r="C72" s="1">
        <v>848.56500000000005</v>
      </c>
      <c r="D72" s="1"/>
      <c r="G72">
        <v>68</v>
      </c>
      <c r="H72" s="6">
        <v>528.678</v>
      </c>
    </row>
    <row r="73" spans="2:8" x14ac:dyDescent="0.25">
      <c r="B73">
        <v>69</v>
      </c>
      <c r="C73" s="1">
        <v>1005.053</v>
      </c>
      <c r="D73" s="1"/>
      <c r="G73">
        <v>69</v>
      </c>
      <c r="H73" s="6">
        <v>648.84299999999996</v>
      </c>
    </row>
    <row r="74" spans="2:8" x14ac:dyDescent="0.25">
      <c r="B74">
        <v>70</v>
      </c>
      <c r="C74" s="1">
        <v>1144.3920000000001</v>
      </c>
      <c r="D74" s="1"/>
      <c r="G74">
        <v>70</v>
      </c>
      <c r="H74" s="6">
        <v>662.95899999999995</v>
      </c>
    </row>
    <row r="75" spans="2:8" x14ac:dyDescent="0.25">
      <c r="B75">
        <v>71</v>
      </c>
      <c r="C75" s="1">
        <v>1015.557</v>
      </c>
      <c r="D75" s="1"/>
      <c r="G75">
        <v>71</v>
      </c>
      <c r="H75" s="6">
        <v>560.74800000000005</v>
      </c>
    </row>
    <row r="76" spans="2:8" x14ac:dyDescent="0.25">
      <c r="B76">
        <v>72</v>
      </c>
      <c r="C76" s="1">
        <v>1193.8130000000001</v>
      </c>
      <c r="D76" s="1"/>
      <c r="G76">
        <v>72</v>
      </c>
      <c r="H76" s="6">
        <v>568.48199999999997</v>
      </c>
    </row>
    <row r="77" spans="2:8" x14ac:dyDescent="0.25">
      <c r="B77">
        <v>73</v>
      </c>
      <c r="C77" s="1">
        <v>948.72500000000002</v>
      </c>
      <c r="D77" s="1"/>
      <c r="G77">
        <v>73</v>
      </c>
      <c r="H77" s="6">
        <v>680.38400000000001</v>
      </c>
    </row>
    <row r="78" spans="2:8" x14ac:dyDescent="0.25">
      <c r="B78">
        <v>74</v>
      </c>
      <c r="C78" s="1">
        <v>1134.3889999999999</v>
      </c>
      <c r="D78" s="1"/>
      <c r="G78">
        <v>74</v>
      </c>
      <c r="H78" s="6">
        <v>734.46299999999997</v>
      </c>
    </row>
    <row r="79" spans="2:8" x14ac:dyDescent="0.25">
      <c r="B79">
        <v>75</v>
      </c>
      <c r="C79" s="1">
        <v>1066.895</v>
      </c>
      <c r="D79" s="1"/>
      <c r="G79">
        <v>75</v>
      </c>
      <c r="H79" s="6">
        <v>762.69899999999996</v>
      </c>
    </row>
    <row r="80" spans="2:8" x14ac:dyDescent="0.25">
      <c r="B80">
        <v>76</v>
      </c>
      <c r="C80" s="1">
        <v>1154.6500000000001</v>
      </c>
      <c r="D80" s="1"/>
      <c r="G80">
        <v>76</v>
      </c>
      <c r="H80" s="6">
        <v>608.55399999999997</v>
      </c>
    </row>
    <row r="81" spans="2:8" x14ac:dyDescent="0.25">
      <c r="B81">
        <v>77</v>
      </c>
      <c r="C81" s="1">
        <v>958.20600000000002</v>
      </c>
      <c r="D81" s="1"/>
      <c r="G81">
        <v>77</v>
      </c>
      <c r="H81" s="6">
        <v>444.29399999999998</v>
      </c>
    </row>
    <row r="82" spans="2:8" x14ac:dyDescent="0.25">
      <c r="B82">
        <v>78</v>
      </c>
      <c r="C82" s="1">
        <v>1533.8779999999999</v>
      </c>
      <c r="D82" s="1"/>
      <c r="G82">
        <v>78</v>
      </c>
      <c r="H82" s="6">
        <v>470.642</v>
      </c>
    </row>
    <row r="83" spans="2:8" x14ac:dyDescent="0.25">
      <c r="B83">
        <v>79</v>
      </c>
      <c r="C83" s="1">
        <v>1178.904</v>
      </c>
      <c r="D83" s="1"/>
      <c r="G83">
        <v>79</v>
      </c>
      <c r="H83" s="6">
        <v>544.94899999999996</v>
      </c>
    </row>
    <row r="84" spans="2:8" x14ac:dyDescent="0.25">
      <c r="B84">
        <v>80</v>
      </c>
      <c r="C84" s="1">
        <v>1256.6880000000001</v>
      </c>
      <c r="D84" s="1"/>
      <c r="G84">
        <v>80</v>
      </c>
      <c r="H84" s="6">
        <v>638.80399999999997</v>
      </c>
    </row>
    <row r="85" spans="2:8" x14ac:dyDescent="0.25">
      <c r="B85">
        <v>81</v>
      </c>
      <c r="C85" s="1">
        <v>1105.9670000000001</v>
      </c>
      <c r="D85" s="1"/>
      <c r="G85">
        <v>81</v>
      </c>
      <c r="H85" s="6">
        <v>879.89499999999998</v>
      </c>
    </row>
    <row r="86" spans="2:8" x14ac:dyDescent="0.25">
      <c r="B86">
        <v>82</v>
      </c>
      <c r="C86" s="1">
        <v>1443.3130000000001</v>
      </c>
      <c r="D86" s="1"/>
      <c r="G86">
        <v>82</v>
      </c>
      <c r="H86" s="6">
        <v>657.40200000000004</v>
      </c>
    </row>
    <row r="87" spans="2:8" x14ac:dyDescent="0.25">
      <c r="B87">
        <v>83</v>
      </c>
      <c r="C87" s="1">
        <v>1116.2260000000001</v>
      </c>
      <c r="D87" s="1"/>
      <c r="G87">
        <v>83</v>
      </c>
      <c r="H87" s="6">
        <v>660.84699999999998</v>
      </c>
    </row>
    <row r="88" spans="2:8" x14ac:dyDescent="0.25">
      <c r="B88">
        <v>84</v>
      </c>
      <c r="C88" s="1">
        <v>1156.011</v>
      </c>
      <c r="D88" s="1"/>
      <c r="G88">
        <v>84</v>
      </c>
      <c r="H88" s="6">
        <v>617.95399999999995</v>
      </c>
    </row>
    <row r="89" spans="2:8" x14ac:dyDescent="0.25">
      <c r="B89">
        <v>85</v>
      </c>
      <c r="C89" s="1">
        <v>1322.521</v>
      </c>
      <c r="D89" s="1"/>
      <c r="G89">
        <v>85</v>
      </c>
      <c r="H89" s="6">
        <v>800.03499999999997</v>
      </c>
    </row>
    <row r="90" spans="2:8" x14ac:dyDescent="0.25">
      <c r="B90">
        <v>86</v>
      </c>
      <c r="C90" s="1">
        <v>1437.309</v>
      </c>
      <c r="D90" s="1"/>
      <c r="G90">
        <v>86</v>
      </c>
      <c r="H90" s="6">
        <v>893.48900000000003</v>
      </c>
    </row>
    <row r="91" spans="2:8" x14ac:dyDescent="0.25">
      <c r="B91">
        <v>87</v>
      </c>
      <c r="C91" s="1">
        <v>1183.231</v>
      </c>
      <c r="D91" s="1"/>
      <c r="G91">
        <v>87</v>
      </c>
      <c r="H91" s="6">
        <v>523.36400000000003</v>
      </c>
    </row>
    <row r="92" spans="2:8" x14ac:dyDescent="0.25">
      <c r="B92">
        <v>88</v>
      </c>
      <c r="C92" s="1">
        <v>1833.396</v>
      </c>
      <c r="D92" s="1"/>
      <c r="G92">
        <v>88</v>
      </c>
      <c r="H92" s="6">
        <v>912.83100000000002</v>
      </c>
    </row>
    <row r="93" spans="2:8" x14ac:dyDescent="0.25">
      <c r="B93">
        <v>89</v>
      </c>
      <c r="C93" s="1">
        <v>1255.4359999999999</v>
      </c>
      <c r="D93" s="1"/>
      <c r="G93">
        <v>89</v>
      </c>
      <c r="H93" s="6">
        <v>770.67399999999998</v>
      </c>
    </row>
    <row r="94" spans="2:8" x14ac:dyDescent="0.25">
      <c r="B94">
        <v>90</v>
      </c>
      <c r="C94" s="1">
        <v>1637.729</v>
      </c>
      <c r="D94" s="1"/>
      <c r="G94">
        <v>90</v>
      </c>
      <c r="H94" s="6">
        <v>621.33699999999999</v>
      </c>
    </row>
    <row r="95" spans="2:8" x14ac:dyDescent="0.25">
      <c r="B95">
        <v>91</v>
      </c>
      <c r="C95" s="1">
        <v>1205.933</v>
      </c>
      <c r="D95" s="1"/>
      <c r="G95">
        <v>91</v>
      </c>
      <c r="H95" s="6">
        <v>734.46299999999997</v>
      </c>
    </row>
    <row r="96" spans="2:8" x14ac:dyDescent="0.25">
      <c r="B96">
        <v>92</v>
      </c>
      <c r="C96" s="1">
        <v>1251.8309999999999</v>
      </c>
      <c r="D96" s="1"/>
      <c r="G96">
        <v>92</v>
      </c>
      <c r="H96" s="6">
        <v>747.66399999999999</v>
      </c>
    </row>
    <row r="97" spans="2:8" x14ac:dyDescent="0.25">
      <c r="B97">
        <v>93</v>
      </c>
      <c r="C97" s="1">
        <v>1141.059</v>
      </c>
      <c r="D97" s="1"/>
      <c r="G97">
        <v>93</v>
      </c>
      <c r="H97" s="6">
        <v>549.73599999999999</v>
      </c>
    </row>
    <row r="98" spans="2:8" x14ac:dyDescent="0.25">
      <c r="B98">
        <v>94</v>
      </c>
      <c r="C98" s="1">
        <v>1116.605</v>
      </c>
      <c r="D98" s="1"/>
      <c r="G98">
        <v>94</v>
      </c>
      <c r="H98" s="6">
        <v>819.87699999999995</v>
      </c>
    </row>
    <row r="99" spans="2:8" x14ac:dyDescent="0.25">
      <c r="B99">
        <v>95</v>
      </c>
      <c r="C99" s="1">
        <v>1107.663</v>
      </c>
      <c r="D99" s="1"/>
      <c r="G99">
        <v>95</v>
      </c>
      <c r="H99" s="6">
        <v>894.46600000000001</v>
      </c>
    </row>
    <row r="100" spans="2:8" x14ac:dyDescent="0.25">
      <c r="B100">
        <v>96</v>
      </c>
      <c r="C100" s="1">
        <v>1095.68</v>
      </c>
      <c r="D100" s="1"/>
      <c r="G100">
        <v>96</v>
      </c>
      <c r="H100" s="6">
        <v>535.572</v>
      </c>
    </row>
    <row r="101" spans="2:8" x14ac:dyDescent="0.25">
      <c r="B101">
        <v>97</v>
      </c>
      <c r="C101" s="1">
        <v>1165.44</v>
      </c>
      <c r="D101" s="1"/>
      <c r="G101">
        <v>97</v>
      </c>
      <c r="H101" s="6">
        <v>535.572</v>
      </c>
    </row>
    <row r="102" spans="2:8" x14ac:dyDescent="0.25">
      <c r="B102">
        <v>98</v>
      </c>
      <c r="C102" s="1">
        <v>1026.691</v>
      </c>
      <c r="D102" s="1"/>
      <c r="G102">
        <v>98</v>
      </c>
      <c r="H102" s="6">
        <v>565.71</v>
      </c>
    </row>
    <row r="103" spans="2:8" x14ac:dyDescent="0.25">
      <c r="B103">
        <v>99</v>
      </c>
      <c r="C103" s="1">
        <v>1214.8530000000001</v>
      </c>
      <c r="D103" s="1"/>
      <c r="G103">
        <v>99</v>
      </c>
      <c r="H103" s="6">
        <v>523.69799999999998</v>
      </c>
    </row>
    <row r="104" spans="2:8" x14ac:dyDescent="0.25">
      <c r="B104">
        <v>100</v>
      </c>
      <c r="C104" s="1">
        <v>2283.3939999999998</v>
      </c>
      <c r="D104" s="1"/>
      <c r="G104">
        <v>100</v>
      </c>
      <c r="H104" s="6">
        <v>535.572</v>
      </c>
    </row>
    <row r="105" spans="2:8" x14ac:dyDescent="0.25">
      <c r="B105">
        <v>101</v>
      </c>
      <c r="C105" s="1">
        <v>1160.1320000000001</v>
      </c>
      <c r="D105" s="1"/>
      <c r="G105">
        <v>101</v>
      </c>
      <c r="H105" s="6">
        <v>817.41300000000001</v>
      </c>
    </row>
    <row r="106" spans="2:8" x14ac:dyDescent="0.25">
      <c r="B106">
        <v>102</v>
      </c>
      <c r="C106" s="1">
        <v>1177.7329999999999</v>
      </c>
      <c r="D106" s="1"/>
      <c r="G106">
        <v>102</v>
      </c>
      <c r="H106" s="6">
        <v>549.58199999999999</v>
      </c>
    </row>
    <row r="107" spans="2:8" x14ac:dyDescent="0.25">
      <c r="B107">
        <v>103</v>
      </c>
      <c r="C107" s="1">
        <v>960.42600000000004</v>
      </c>
      <c r="D107" s="1"/>
      <c r="G107">
        <v>103</v>
      </c>
      <c r="H107" s="6">
        <v>606.09199999999998</v>
      </c>
    </row>
    <row r="108" spans="2:8" x14ac:dyDescent="0.25">
      <c r="B108">
        <v>104</v>
      </c>
      <c r="C108" s="1">
        <v>987.70799999999997</v>
      </c>
      <c r="D108" s="1"/>
      <c r="G108">
        <v>104</v>
      </c>
      <c r="H108" s="6">
        <v>648.54600000000005</v>
      </c>
    </row>
    <row r="109" spans="2:8" x14ac:dyDescent="0.25">
      <c r="B109">
        <v>105</v>
      </c>
      <c r="C109" s="1">
        <v>963.1</v>
      </c>
      <c r="D109" s="1"/>
      <c r="G109">
        <v>105</v>
      </c>
      <c r="H109" s="6">
        <v>703.49</v>
      </c>
    </row>
    <row r="110" spans="2:8" x14ac:dyDescent="0.25">
      <c r="B110">
        <v>106</v>
      </c>
      <c r="C110" s="1">
        <v>989.096</v>
      </c>
      <c r="D110" s="1"/>
      <c r="G110">
        <v>106</v>
      </c>
      <c r="H110" s="6">
        <v>725.76499999999999</v>
      </c>
    </row>
    <row r="111" spans="2:8" x14ac:dyDescent="0.25">
      <c r="B111">
        <v>107</v>
      </c>
      <c r="C111" s="1">
        <v>1048.175</v>
      </c>
      <c r="D111" s="1"/>
      <c r="G111">
        <v>107</v>
      </c>
      <c r="H111" s="6">
        <v>677.33</v>
      </c>
    </row>
    <row r="112" spans="2:8" x14ac:dyDescent="0.25">
      <c r="B112">
        <v>108</v>
      </c>
      <c r="C112" s="1">
        <v>1029.0260000000001</v>
      </c>
      <c r="D112" s="1"/>
      <c r="G112">
        <v>108</v>
      </c>
      <c r="H112" s="6">
        <v>677.63099999999997</v>
      </c>
    </row>
    <row r="113" spans="2:8" x14ac:dyDescent="0.25">
      <c r="B113">
        <v>109</v>
      </c>
      <c r="C113" s="1">
        <v>1055.51</v>
      </c>
      <c r="D113" s="1"/>
      <c r="G113">
        <v>109</v>
      </c>
      <c r="H113" s="6">
        <v>503.255</v>
      </c>
    </row>
    <row r="114" spans="2:8" x14ac:dyDescent="0.25">
      <c r="B114">
        <v>110</v>
      </c>
      <c r="C114" s="1">
        <v>1143.31</v>
      </c>
      <c r="D114" s="1"/>
      <c r="G114">
        <v>110</v>
      </c>
      <c r="H114" s="6">
        <v>779.84799999999996</v>
      </c>
    </row>
    <row r="115" spans="2:8" x14ac:dyDescent="0.25">
      <c r="B115">
        <v>111</v>
      </c>
      <c r="C115" s="1">
        <v>1197.3679999999999</v>
      </c>
      <c r="D115" s="1"/>
      <c r="G115">
        <v>111</v>
      </c>
      <c r="H115" s="6">
        <v>689.42399999999998</v>
      </c>
    </row>
    <row r="116" spans="2:8" x14ac:dyDescent="0.25">
      <c r="B116">
        <v>112</v>
      </c>
      <c r="C116" s="1">
        <v>1429.1079999999999</v>
      </c>
      <c r="D116" s="1"/>
      <c r="G116">
        <v>112</v>
      </c>
      <c r="H116" s="6">
        <v>590.05399999999997</v>
      </c>
    </row>
    <row r="117" spans="2:8" x14ac:dyDescent="0.25">
      <c r="B117">
        <v>113</v>
      </c>
      <c r="C117" s="1">
        <v>1101.454</v>
      </c>
      <c r="D117" s="1"/>
      <c r="G117">
        <v>113</v>
      </c>
      <c r="H117" s="6">
        <v>525.279</v>
      </c>
    </row>
    <row r="118" spans="2:8" x14ac:dyDescent="0.25">
      <c r="B118">
        <v>114</v>
      </c>
      <c r="C118" s="1">
        <v>1167.204</v>
      </c>
      <c r="D118" s="1"/>
      <c r="G118">
        <v>114</v>
      </c>
      <c r="H118" s="6">
        <v>700.14599999999996</v>
      </c>
    </row>
    <row r="119" spans="2:8" x14ac:dyDescent="0.25">
      <c r="B119">
        <v>115</v>
      </c>
      <c r="C119" s="1">
        <v>1286.2819999999999</v>
      </c>
      <c r="D119" s="1"/>
      <c r="G119">
        <v>115</v>
      </c>
      <c r="H119" s="6">
        <v>689.42399999999998</v>
      </c>
    </row>
    <row r="120" spans="2:8" x14ac:dyDescent="0.25">
      <c r="B120">
        <v>116</v>
      </c>
      <c r="C120" s="1">
        <v>1155.9870000000001</v>
      </c>
      <c r="D120" s="1"/>
      <c r="G120">
        <v>116</v>
      </c>
      <c r="H120" s="6">
        <v>821.27300000000002</v>
      </c>
    </row>
    <row r="121" spans="2:8" x14ac:dyDescent="0.25">
      <c r="B121">
        <v>117</v>
      </c>
      <c r="C121" s="1">
        <v>1478.6379999999999</v>
      </c>
      <c r="D121" s="1"/>
      <c r="G121">
        <v>117</v>
      </c>
      <c r="H121" s="6">
        <v>611.45500000000004</v>
      </c>
    </row>
    <row r="122" spans="2:8" x14ac:dyDescent="0.25">
      <c r="B122">
        <v>118</v>
      </c>
      <c r="C122" s="1">
        <v>1575.3130000000001</v>
      </c>
      <c r="D122" s="1"/>
      <c r="G122">
        <v>118</v>
      </c>
      <c r="H122" s="6">
        <v>700.58299999999997</v>
      </c>
    </row>
    <row r="123" spans="2:8" x14ac:dyDescent="0.25">
      <c r="B123">
        <v>119</v>
      </c>
      <c r="C123" s="1">
        <v>1272.3440000000001</v>
      </c>
      <c r="D123" s="1"/>
      <c r="G123">
        <v>119</v>
      </c>
      <c r="H123" s="6">
        <v>455.57799999999997</v>
      </c>
    </row>
    <row r="124" spans="2:8" x14ac:dyDescent="0.25">
      <c r="B124">
        <v>120</v>
      </c>
      <c r="C124" s="1">
        <v>1358.752</v>
      </c>
      <c r="D124" s="1"/>
      <c r="G124">
        <v>120</v>
      </c>
      <c r="H124" s="6">
        <v>804.19799999999998</v>
      </c>
    </row>
    <row r="125" spans="2:8" x14ac:dyDescent="0.25">
      <c r="B125">
        <v>121</v>
      </c>
      <c r="C125" s="1">
        <v>1317.884</v>
      </c>
      <c r="D125" s="1"/>
      <c r="G125">
        <v>121</v>
      </c>
      <c r="H125" s="6">
        <v>729.13099999999997</v>
      </c>
    </row>
    <row r="126" spans="2:8" x14ac:dyDescent="0.25">
      <c r="B126">
        <v>122</v>
      </c>
      <c r="C126" s="1">
        <v>985.79700000000003</v>
      </c>
      <c r="D126" s="1"/>
      <c r="G126">
        <v>122</v>
      </c>
      <c r="H126" s="6">
        <v>664.70799999999997</v>
      </c>
    </row>
    <row r="127" spans="2:8" x14ac:dyDescent="0.25">
      <c r="B127">
        <v>123</v>
      </c>
      <c r="C127" s="1">
        <v>1126.3889999999999</v>
      </c>
      <c r="D127" s="1"/>
      <c r="G127">
        <v>123</v>
      </c>
      <c r="H127" s="6">
        <v>718.41700000000003</v>
      </c>
    </row>
    <row r="128" spans="2:8" x14ac:dyDescent="0.25">
      <c r="B128">
        <v>124</v>
      </c>
      <c r="C128" s="1">
        <v>987.18799999999999</v>
      </c>
      <c r="D128" s="1"/>
      <c r="G128">
        <v>124</v>
      </c>
      <c r="H128" s="6">
        <v>758.35500000000002</v>
      </c>
    </row>
    <row r="129" spans="2:8" x14ac:dyDescent="0.25">
      <c r="B129">
        <v>125</v>
      </c>
      <c r="C129" s="1">
        <v>1505.8679999999999</v>
      </c>
      <c r="D129" s="1"/>
      <c r="G129">
        <v>125</v>
      </c>
      <c r="H129" s="6">
        <v>722.947</v>
      </c>
    </row>
    <row r="130" spans="2:8" x14ac:dyDescent="0.25">
      <c r="B130">
        <v>126</v>
      </c>
      <c r="C130" s="1">
        <v>982.13800000000003</v>
      </c>
      <c r="D130" s="1"/>
      <c r="G130">
        <v>126</v>
      </c>
      <c r="H130" s="6">
        <v>607.77300000000002</v>
      </c>
    </row>
    <row r="131" spans="2:8" x14ac:dyDescent="0.25">
      <c r="B131">
        <v>127</v>
      </c>
      <c r="C131" s="1">
        <v>1979.319</v>
      </c>
      <c r="D131" s="1"/>
      <c r="G131">
        <v>127</v>
      </c>
      <c r="H131" s="6">
        <v>596.93100000000004</v>
      </c>
    </row>
    <row r="132" spans="2:8" x14ac:dyDescent="0.25">
      <c r="B132">
        <v>128</v>
      </c>
      <c r="C132" s="1">
        <v>1226.231</v>
      </c>
      <c r="D132" s="1"/>
      <c r="G132">
        <v>128</v>
      </c>
      <c r="H132" s="6">
        <v>692.96799999999996</v>
      </c>
    </row>
    <row r="133" spans="2:8" x14ac:dyDescent="0.25">
      <c r="B133">
        <v>129</v>
      </c>
      <c r="C133" s="1">
        <v>1254.431</v>
      </c>
      <c r="D133" s="1"/>
      <c r="G133">
        <v>129</v>
      </c>
      <c r="H133" s="6">
        <v>623.68200000000002</v>
      </c>
    </row>
    <row r="134" spans="2:8" x14ac:dyDescent="0.25">
      <c r="B134">
        <v>130</v>
      </c>
      <c r="C134" s="1">
        <v>1166.029</v>
      </c>
      <c r="D134" s="1"/>
      <c r="G134">
        <v>130</v>
      </c>
      <c r="H134" s="6">
        <v>693.55600000000004</v>
      </c>
    </row>
    <row r="135" spans="2:8" x14ac:dyDescent="0.25">
      <c r="B135">
        <v>131</v>
      </c>
      <c r="C135" s="1">
        <v>1192.633</v>
      </c>
      <c r="D135" s="1"/>
      <c r="G135">
        <v>131</v>
      </c>
      <c r="H135" s="6">
        <v>717.42200000000003</v>
      </c>
    </row>
    <row r="136" spans="2:8" x14ac:dyDescent="0.25">
      <c r="B136">
        <v>132</v>
      </c>
      <c r="C136" s="1">
        <v>1037.654</v>
      </c>
      <c r="D136" s="1"/>
      <c r="G136">
        <v>132</v>
      </c>
      <c r="H136" s="6">
        <v>600.85</v>
      </c>
    </row>
    <row r="137" spans="2:8" x14ac:dyDescent="0.25">
      <c r="B137">
        <v>133</v>
      </c>
      <c r="C137" s="1">
        <v>1245.653</v>
      </c>
      <c r="D137" s="1"/>
      <c r="G137">
        <v>133</v>
      </c>
      <c r="H137" s="6">
        <v>566.58699999999999</v>
      </c>
    </row>
    <row r="138" spans="2:8" x14ac:dyDescent="0.25">
      <c r="B138">
        <v>134</v>
      </c>
      <c r="C138" s="1">
        <v>1217.682</v>
      </c>
      <c r="D138" s="1"/>
      <c r="G138">
        <v>134</v>
      </c>
      <c r="H138" s="6">
        <v>666.39499999999998</v>
      </c>
    </row>
    <row r="139" spans="2:8" x14ac:dyDescent="0.25">
      <c r="B139">
        <v>135</v>
      </c>
      <c r="C139" s="1">
        <v>1335.3320000000001</v>
      </c>
      <c r="D139" s="1"/>
      <c r="G139">
        <v>135</v>
      </c>
      <c r="H139" s="6">
        <v>526.83100000000002</v>
      </c>
    </row>
    <row r="140" spans="2:8" x14ac:dyDescent="0.25">
      <c r="B140">
        <v>136</v>
      </c>
      <c r="C140" s="1">
        <v>942.00400000000002</v>
      </c>
      <c r="D140" s="1"/>
      <c r="G140">
        <v>136</v>
      </c>
      <c r="H140" s="6">
        <v>520.00800000000004</v>
      </c>
    </row>
    <row r="141" spans="2:8" x14ac:dyDescent="0.25">
      <c r="B141">
        <v>137</v>
      </c>
      <c r="C141" s="1">
        <v>1029.367</v>
      </c>
      <c r="D141" s="1"/>
      <c r="G141">
        <v>137</v>
      </c>
      <c r="H141" s="6">
        <v>574.279</v>
      </c>
    </row>
    <row r="142" spans="2:8" x14ac:dyDescent="0.25">
      <c r="B142">
        <v>138</v>
      </c>
      <c r="C142" s="1">
        <v>1057.1489999999999</v>
      </c>
      <c r="D142" s="1"/>
      <c r="G142">
        <v>138</v>
      </c>
      <c r="H142" s="6">
        <v>493.21899999999999</v>
      </c>
    </row>
    <row r="143" spans="2:8" x14ac:dyDescent="0.25">
      <c r="B143">
        <v>139</v>
      </c>
      <c r="C143" s="1">
        <v>1072.4359999999999</v>
      </c>
      <c r="D143" s="1"/>
      <c r="G143">
        <v>139</v>
      </c>
      <c r="H143" s="6">
        <v>637.75800000000004</v>
      </c>
    </row>
    <row r="144" spans="2:8" x14ac:dyDescent="0.25">
      <c r="B144">
        <v>140</v>
      </c>
      <c r="C144" s="1">
        <v>875.92</v>
      </c>
      <c r="D144" s="1"/>
      <c r="G144">
        <v>140</v>
      </c>
      <c r="H144" s="6">
        <v>719.41</v>
      </c>
    </row>
    <row r="145" spans="2:8" x14ac:dyDescent="0.25">
      <c r="B145">
        <v>141</v>
      </c>
      <c r="C145" s="1">
        <v>1275.6579999999999</v>
      </c>
      <c r="D145" s="1"/>
      <c r="G145">
        <v>141</v>
      </c>
      <c r="H145" s="6">
        <v>623.68200000000002</v>
      </c>
    </row>
    <row r="146" spans="2:8" x14ac:dyDescent="0.25">
      <c r="B146">
        <v>142</v>
      </c>
      <c r="C146" s="1">
        <v>1160.2049999999999</v>
      </c>
      <c r="D146" s="1"/>
      <c r="G146">
        <v>142</v>
      </c>
      <c r="H146" s="6">
        <v>460.03500000000003</v>
      </c>
    </row>
    <row r="147" spans="2:8" x14ac:dyDescent="0.25">
      <c r="B147">
        <v>143</v>
      </c>
      <c r="C147" s="1">
        <v>798.26499999999999</v>
      </c>
      <c r="D147" s="1"/>
      <c r="G147">
        <v>143</v>
      </c>
      <c r="H147" s="6">
        <v>461.14299999999997</v>
      </c>
    </row>
    <row r="148" spans="2:8" x14ac:dyDescent="0.25">
      <c r="B148">
        <v>144</v>
      </c>
      <c r="C148" s="1">
        <v>840.30799999999999</v>
      </c>
      <c r="D148" s="1"/>
      <c r="G148">
        <v>144</v>
      </c>
      <c r="H148" s="6">
        <v>451.75400000000002</v>
      </c>
    </row>
    <row r="149" spans="2:8" x14ac:dyDescent="0.25">
      <c r="B149">
        <v>145</v>
      </c>
      <c r="C149" s="1">
        <v>913.02</v>
      </c>
      <c r="D149" s="1"/>
      <c r="G149">
        <v>145</v>
      </c>
      <c r="H149" s="6">
        <v>480.221</v>
      </c>
    </row>
    <row r="150" spans="2:8" x14ac:dyDescent="0.25">
      <c r="B150">
        <v>146</v>
      </c>
      <c r="C150" s="1">
        <v>1043.5519999999999</v>
      </c>
      <c r="D150" s="1"/>
      <c r="G150">
        <v>146</v>
      </c>
      <c r="H150" s="6">
        <v>474.87900000000002</v>
      </c>
    </row>
    <row r="151" spans="2:8" x14ac:dyDescent="0.25">
      <c r="B151">
        <v>147</v>
      </c>
      <c r="C151" s="1">
        <v>920.351</v>
      </c>
      <c r="D151" s="1"/>
      <c r="G151">
        <v>147</v>
      </c>
      <c r="H151" s="6">
        <v>785.71400000000006</v>
      </c>
    </row>
    <row r="152" spans="2:8" x14ac:dyDescent="0.25">
      <c r="B152">
        <v>148</v>
      </c>
      <c r="C152" s="1">
        <v>1160.2950000000001</v>
      </c>
      <c r="D152" s="1"/>
      <c r="G152">
        <v>148</v>
      </c>
      <c r="H152" s="6">
        <v>515.07899999999995</v>
      </c>
    </row>
    <row r="153" spans="2:8" x14ac:dyDescent="0.25">
      <c r="B153">
        <v>149</v>
      </c>
      <c r="C153" s="1">
        <v>1259.7529999999999</v>
      </c>
      <c r="D153" s="1"/>
      <c r="G153">
        <v>149</v>
      </c>
      <c r="H153" s="6">
        <v>491.976</v>
      </c>
    </row>
    <row r="154" spans="2:8" x14ac:dyDescent="0.25">
      <c r="B154">
        <v>150</v>
      </c>
      <c r="C154" s="1">
        <v>1037.4960000000001</v>
      </c>
      <c r="D154" s="1"/>
      <c r="G154">
        <v>150</v>
      </c>
      <c r="H154" s="6">
        <v>493.21899999999999</v>
      </c>
    </row>
    <row r="155" spans="2:8" x14ac:dyDescent="0.25">
      <c r="B155">
        <v>151</v>
      </c>
      <c r="C155" s="1">
        <v>1168.143</v>
      </c>
      <c r="D155" s="1"/>
      <c r="G155">
        <v>151</v>
      </c>
      <c r="H155" s="6">
        <v>709.26800000000003</v>
      </c>
    </row>
    <row r="156" spans="2:8" x14ac:dyDescent="0.25">
      <c r="B156">
        <v>152</v>
      </c>
      <c r="C156" s="1">
        <v>1393.4549999999999</v>
      </c>
      <c r="D156" s="1"/>
      <c r="G156">
        <v>152</v>
      </c>
      <c r="H156" s="6">
        <v>551.99099999999999</v>
      </c>
    </row>
    <row r="157" spans="2:8" x14ac:dyDescent="0.25">
      <c r="B157">
        <v>153</v>
      </c>
      <c r="C157" s="1">
        <v>812.73699999999997</v>
      </c>
      <c r="D157" s="1"/>
      <c r="G157">
        <v>153</v>
      </c>
      <c r="H157" s="6">
        <v>761.97900000000004</v>
      </c>
    </row>
    <row r="158" spans="2:8" x14ac:dyDescent="0.25">
      <c r="B158">
        <v>154</v>
      </c>
      <c r="C158" s="1">
        <v>966.76199999999994</v>
      </c>
      <c r="D158" s="1"/>
      <c r="G158">
        <v>154</v>
      </c>
      <c r="H158" s="6">
        <v>475.52300000000002</v>
      </c>
    </row>
    <row r="159" spans="2:8" x14ac:dyDescent="0.25">
      <c r="B159">
        <v>155</v>
      </c>
      <c r="C159" s="1">
        <v>1597.9110000000001</v>
      </c>
      <c r="D159" s="1"/>
      <c r="G159">
        <v>155</v>
      </c>
      <c r="H159" s="6">
        <v>573.03</v>
      </c>
    </row>
    <row r="160" spans="2:8" x14ac:dyDescent="0.25">
      <c r="B160">
        <v>156</v>
      </c>
      <c r="C160" s="1">
        <v>942.00400000000002</v>
      </c>
      <c r="D160" s="1"/>
      <c r="G160">
        <v>156</v>
      </c>
      <c r="H160" s="6">
        <v>526.83100000000002</v>
      </c>
    </row>
    <row r="161" spans="2:8" x14ac:dyDescent="0.25">
      <c r="B161">
        <v>157</v>
      </c>
      <c r="C161" s="1">
        <v>832.27099999999996</v>
      </c>
      <c r="D161" s="1"/>
      <c r="G161">
        <v>157</v>
      </c>
      <c r="H161" s="6">
        <v>618.42499999999995</v>
      </c>
    </row>
    <row r="162" spans="2:8" x14ac:dyDescent="0.25">
      <c r="B162">
        <v>158</v>
      </c>
      <c r="C162" s="1">
        <v>1447.0619999999999</v>
      </c>
      <c r="D162" s="1"/>
      <c r="G162">
        <v>158</v>
      </c>
      <c r="H162" s="6">
        <v>638.87699999999995</v>
      </c>
    </row>
    <row r="163" spans="2:8" x14ac:dyDescent="0.25">
      <c r="B163">
        <v>159</v>
      </c>
      <c r="C163" s="1">
        <v>907.59799999999996</v>
      </c>
      <c r="D163" s="1"/>
      <c r="G163">
        <v>159</v>
      </c>
      <c r="H163" s="6">
        <v>460.7</v>
      </c>
    </row>
    <row r="164" spans="2:8" x14ac:dyDescent="0.25">
      <c r="B164">
        <v>160</v>
      </c>
      <c r="C164" s="1">
        <v>962.40700000000004</v>
      </c>
      <c r="D164" s="1"/>
      <c r="G164">
        <v>160</v>
      </c>
      <c r="H164" s="6">
        <v>666.39499999999998</v>
      </c>
    </row>
    <row r="165" spans="2:8" x14ac:dyDescent="0.25">
      <c r="B165">
        <v>161</v>
      </c>
      <c r="C165" s="1">
        <v>1160.2049999999999</v>
      </c>
      <c r="D165" s="1"/>
      <c r="G165">
        <v>161</v>
      </c>
      <c r="H165" s="6">
        <v>596.76</v>
      </c>
    </row>
    <row r="166" spans="2:8" x14ac:dyDescent="0.25">
      <c r="B166">
        <v>162</v>
      </c>
      <c r="C166" s="1">
        <v>1256.6880000000001</v>
      </c>
      <c r="D166" s="1"/>
      <c r="G166">
        <v>162</v>
      </c>
      <c r="H166" s="6">
        <v>474.87900000000002</v>
      </c>
    </row>
    <row r="167" spans="2:8" x14ac:dyDescent="0.25">
      <c r="B167">
        <v>163</v>
      </c>
      <c r="C167" s="1">
        <v>1016.331</v>
      </c>
      <c r="D167" s="1"/>
      <c r="G167">
        <v>163</v>
      </c>
      <c r="H167" s="6">
        <v>631.16300000000001</v>
      </c>
    </row>
    <row r="168" spans="2:8" x14ac:dyDescent="0.25">
      <c r="B168">
        <v>164</v>
      </c>
      <c r="C168" s="1">
        <v>1087.491</v>
      </c>
      <c r="D168" s="1"/>
      <c r="G168">
        <v>164</v>
      </c>
      <c r="H168" s="6">
        <v>705.80700000000002</v>
      </c>
    </row>
    <row r="169" spans="2:8" x14ac:dyDescent="0.25">
      <c r="B169">
        <v>165</v>
      </c>
      <c r="C169" s="1">
        <v>1117.9069999999999</v>
      </c>
      <c r="D169" s="1"/>
      <c r="G169">
        <v>165</v>
      </c>
      <c r="H169" s="6">
        <v>711.71</v>
      </c>
    </row>
    <row r="170" spans="2:8" x14ac:dyDescent="0.25">
      <c r="B170">
        <v>166</v>
      </c>
      <c r="C170" s="1">
        <v>1152.9849999999999</v>
      </c>
      <c r="D170" s="1"/>
      <c r="G170">
        <v>166</v>
      </c>
      <c r="H170" s="6">
        <v>512.09900000000005</v>
      </c>
    </row>
    <row r="171" spans="2:8" x14ac:dyDescent="0.25">
      <c r="B171">
        <v>167</v>
      </c>
      <c r="C171" s="1">
        <v>1100.425</v>
      </c>
      <c r="D171" s="1"/>
      <c r="G171">
        <v>167</v>
      </c>
      <c r="H171" s="6">
        <v>534.904</v>
      </c>
    </row>
    <row r="172" spans="2:8" x14ac:dyDescent="0.25">
      <c r="B172">
        <v>168</v>
      </c>
      <c r="C172" s="1">
        <v>1391.2370000000001</v>
      </c>
      <c r="D172" s="1"/>
      <c r="G172">
        <v>168</v>
      </c>
      <c r="H172" s="6">
        <v>658.07399999999996</v>
      </c>
    </row>
    <row r="173" spans="2:8" x14ac:dyDescent="0.25">
      <c r="B173">
        <v>169</v>
      </c>
      <c r="C173" s="1">
        <v>1101.694</v>
      </c>
      <c r="D173" s="1"/>
      <c r="G173">
        <v>169</v>
      </c>
      <c r="H173" s="6">
        <v>710.41800000000001</v>
      </c>
    </row>
    <row r="174" spans="2:8" x14ac:dyDescent="0.25">
      <c r="B174">
        <v>170</v>
      </c>
      <c r="C174" s="1">
        <v>1050.893</v>
      </c>
      <c r="D174" s="1"/>
      <c r="G174">
        <v>170</v>
      </c>
      <c r="H174" s="6">
        <v>677.63099999999997</v>
      </c>
    </row>
    <row r="175" spans="2:8" x14ac:dyDescent="0.25">
      <c r="B175">
        <v>171</v>
      </c>
      <c r="C175" s="1">
        <v>1129.721</v>
      </c>
      <c r="D175" s="1"/>
      <c r="G175">
        <v>171</v>
      </c>
      <c r="H175" s="6">
        <v>590.572</v>
      </c>
    </row>
    <row r="176" spans="2:8" x14ac:dyDescent="0.25">
      <c r="B176">
        <v>172</v>
      </c>
      <c r="C176" s="1">
        <v>1282.248</v>
      </c>
      <c r="D176" s="1"/>
      <c r="G176">
        <v>172</v>
      </c>
      <c r="H176" s="6">
        <v>549.58199999999999</v>
      </c>
    </row>
    <row r="177" spans="2:8" x14ac:dyDescent="0.25">
      <c r="B177">
        <v>173</v>
      </c>
      <c r="C177" s="1">
        <v>1176.9770000000001</v>
      </c>
      <c r="D177" s="1"/>
      <c r="G177">
        <v>173</v>
      </c>
      <c r="H177" s="6">
        <v>700</v>
      </c>
    </row>
    <row r="178" spans="2:8" x14ac:dyDescent="0.25">
      <c r="B178">
        <v>174</v>
      </c>
      <c r="C178" s="1">
        <v>1196.846</v>
      </c>
      <c r="D178" s="1"/>
      <c r="G178">
        <v>174</v>
      </c>
      <c r="H178" s="6">
        <v>582.745</v>
      </c>
    </row>
    <row r="179" spans="2:8" x14ac:dyDescent="0.25">
      <c r="B179">
        <v>175</v>
      </c>
      <c r="C179" s="1">
        <v>856.14800000000002</v>
      </c>
      <c r="D179" s="1"/>
      <c r="G179">
        <v>175</v>
      </c>
      <c r="H179" s="6">
        <v>521.38</v>
      </c>
    </row>
    <row r="180" spans="2:8" x14ac:dyDescent="0.25">
      <c r="B180">
        <v>176</v>
      </c>
      <c r="C180" s="1">
        <v>1177.57</v>
      </c>
      <c r="D180" s="1"/>
      <c r="G180">
        <v>176</v>
      </c>
      <c r="H180" s="6">
        <v>628.08399999999995</v>
      </c>
    </row>
    <row r="181" spans="2:8" x14ac:dyDescent="0.25">
      <c r="B181">
        <v>177</v>
      </c>
      <c r="C181" s="1">
        <v>1052.3879999999999</v>
      </c>
      <c r="D181" s="1"/>
      <c r="G181">
        <v>177</v>
      </c>
      <c r="H181" s="6">
        <v>798.596</v>
      </c>
    </row>
    <row r="182" spans="2:8" x14ac:dyDescent="0.25">
      <c r="B182">
        <v>178</v>
      </c>
      <c r="C182" s="1">
        <v>1107.0719999999999</v>
      </c>
      <c r="D182" s="1"/>
      <c r="G182">
        <v>178</v>
      </c>
      <c r="H182" s="6">
        <v>596.76</v>
      </c>
    </row>
    <row r="183" spans="2:8" x14ac:dyDescent="0.25">
      <c r="B183">
        <v>179</v>
      </c>
      <c r="C183" s="1">
        <v>1070.002</v>
      </c>
      <c r="D183" s="1"/>
      <c r="G183">
        <v>179</v>
      </c>
      <c r="H183" s="6">
        <v>543.04499999999996</v>
      </c>
    </row>
    <row r="184" spans="2:8" x14ac:dyDescent="0.25">
      <c r="B184">
        <v>180</v>
      </c>
      <c r="C184" s="1">
        <v>1098.9949999999999</v>
      </c>
      <c r="D184" s="1"/>
      <c r="G184">
        <v>180</v>
      </c>
      <c r="H184" s="6">
        <v>757.14300000000003</v>
      </c>
    </row>
    <row r="185" spans="2:8" x14ac:dyDescent="0.25">
      <c r="B185">
        <v>181</v>
      </c>
      <c r="C185" s="1">
        <v>1115.5609999999999</v>
      </c>
      <c r="D185" s="1"/>
      <c r="G185">
        <v>181</v>
      </c>
      <c r="H185" s="6">
        <v>556.41</v>
      </c>
    </row>
    <row r="186" spans="2:8" x14ac:dyDescent="0.25">
      <c r="B186">
        <v>182</v>
      </c>
      <c r="C186" s="1">
        <v>1028.2070000000001</v>
      </c>
      <c r="D186" s="1"/>
      <c r="G186">
        <v>182</v>
      </c>
      <c r="H186" s="6">
        <v>678.68399999999997</v>
      </c>
    </row>
    <row r="187" spans="2:8" x14ac:dyDescent="0.25">
      <c r="B187">
        <v>183</v>
      </c>
      <c r="C187" s="1">
        <v>1095.3330000000001</v>
      </c>
      <c r="D187" s="1"/>
      <c r="G187">
        <v>183</v>
      </c>
      <c r="H187" s="6">
        <v>646.81299999999999</v>
      </c>
    </row>
    <row r="188" spans="2:8" x14ac:dyDescent="0.25">
      <c r="B188">
        <v>184</v>
      </c>
      <c r="C188" s="1">
        <v>1112.2670000000001</v>
      </c>
      <c r="D188" s="1"/>
      <c r="G188">
        <v>184</v>
      </c>
      <c r="H188" s="6">
        <v>567.12699999999995</v>
      </c>
    </row>
    <row r="189" spans="2:8" x14ac:dyDescent="0.25">
      <c r="B189">
        <v>185</v>
      </c>
      <c r="C189" s="1">
        <v>1070.491</v>
      </c>
      <c r="D189" s="1"/>
      <c r="G189">
        <v>185</v>
      </c>
      <c r="H189" s="6">
        <v>500</v>
      </c>
    </row>
    <row r="190" spans="2:8" x14ac:dyDescent="0.25">
      <c r="B190">
        <v>186</v>
      </c>
      <c r="C190" s="1">
        <v>1121.4949999999999</v>
      </c>
      <c r="D190" s="1"/>
      <c r="G190">
        <v>186</v>
      </c>
      <c r="H190" s="6">
        <v>632.84799999999996</v>
      </c>
    </row>
    <row r="191" spans="2:8" x14ac:dyDescent="0.25">
      <c r="B191">
        <v>187</v>
      </c>
      <c r="C191" s="1">
        <v>1317.5909999999999</v>
      </c>
      <c r="D191" s="1"/>
      <c r="G191">
        <v>187</v>
      </c>
      <c r="H191" s="6">
        <v>732.57799999999997</v>
      </c>
    </row>
    <row r="192" spans="2:8" x14ac:dyDescent="0.25">
      <c r="B192">
        <v>188</v>
      </c>
      <c r="C192" s="1">
        <v>1368.96</v>
      </c>
      <c r="D192" s="1"/>
      <c r="G192">
        <v>188</v>
      </c>
      <c r="H192" s="6">
        <v>574.86500000000001</v>
      </c>
    </row>
    <row r="193" spans="2:8" x14ac:dyDescent="0.25">
      <c r="B193">
        <v>189</v>
      </c>
      <c r="C193" s="1">
        <v>1063.944</v>
      </c>
      <c r="D193" s="1"/>
      <c r="G193">
        <v>189</v>
      </c>
      <c r="H193" s="6">
        <v>544.34299999999996</v>
      </c>
    </row>
    <row r="194" spans="2:8" x14ac:dyDescent="0.25">
      <c r="B194">
        <v>190</v>
      </c>
      <c r="C194" s="1">
        <v>894.46600000000001</v>
      </c>
      <c r="D194" s="1"/>
      <c r="G194">
        <v>190</v>
      </c>
      <c r="H194" s="6">
        <v>479.214</v>
      </c>
    </row>
    <row r="195" spans="2:8" x14ac:dyDescent="0.25">
      <c r="B195">
        <v>191</v>
      </c>
      <c r="C195" s="1">
        <v>1371.509</v>
      </c>
      <c r="D195" s="1"/>
      <c r="G195">
        <v>191</v>
      </c>
      <c r="H195" s="6">
        <v>643.47299999999996</v>
      </c>
    </row>
    <row r="196" spans="2:8" x14ac:dyDescent="0.25">
      <c r="B196">
        <v>192</v>
      </c>
      <c r="C196" s="1">
        <v>1482.421</v>
      </c>
      <c r="D196" s="1"/>
      <c r="G196">
        <v>192</v>
      </c>
      <c r="H196" s="6">
        <v>622.08399999999995</v>
      </c>
    </row>
    <row r="197" spans="2:8" x14ac:dyDescent="0.25">
      <c r="B197">
        <v>193</v>
      </c>
      <c r="C197" s="1">
        <v>1296.7439999999999</v>
      </c>
      <c r="D197" s="1"/>
      <c r="G197">
        <v>193</v>
      </c>
      <c r="H197" s="6">
        <v>561.15099999999995</v>
      </c>
    </row>
    <row r="198" spans="2:8" x14ac:dyDescent="0.25">
      <c r="B198">
        <v>194</v>
      </c>
      <c r="C198" s="1">
        <v>922.72900000000004</v>
      </c>
      <c r="D198" s="1"/>
      <c r="G198">
        <v>194</v>
      </c>
      <c r="H198" s="6">
        <v>523.74900000000002</v>
      </c>
    </row>
    <row r="199" spans="2:8" x14ac:dyDescent="0.25">
      <c r="B199">
        <v>195</v>
      </c>
      <c r="C199" s="1">
        <v>1178.904</v>
      </c>
      <c r="D199" s="1"/>
      <c r="G199">
        <v>195</v>
      </c>
      <c r="H199" s="6">
        <v>710.30200000000002</v>
      </c>
    </row>
    <row r="200" spans="2:8" x14ac:dyDescent="0.25">
      <c r="B200">
        <v>196</v>
      </c>
      <c r="C200" s="1">
        <v>1088.615</v>
      </c>
      <c r="D200" s="1"/>
      <c r="G200">
        <v>196</v>
      </c>
      <c r="H200" s="6">
        <v>382.92</v>
      </c>
    </row>
    <row r="201" spans="2:8" x14ac:dyDescent="0.25">
      <c r="B201">
        <v>197</v>
      </c>
      <c r="C201" s="1">
        <v>805.25800000000004</v>
      </c>
      <c r="D201" s="1"/>
      <c r="G201">
        <v>197</v>
      </c>
      <c r="H201" s="6">
        <v>410.13499999999999</v>
      </c>
    </row>
    <row r="202" spans="2:8" x14ac:dyDescent="0.25">
      <c r="B202">
        <v>198</v>
      </c>
      <c r="C202" s="1">
        <v>920.45399999999995</v>
      </c>
      <c r="D202" s="1"/>
      <c r="G202">
        <v>198</v>
      </c>
      <c r="H202" s="6">
        <v>620.62599999999998</v>
      </c>
    </row>
    <row r="203" spans="2:8" x14ac:dyDescent="0.25">
      <c r="B203">
        <v>199</v>
      </c>
      <c r="C203" s="1">
        <v>953.08799999999997</v>
      </c>
      <c r="D203" s="1"/>
      <c r="G203">
        <v>199</v>
      </c>
      <c r="H203" s="6">
        <v>684.02099999999996</v>
      </c>
    </row>
    <row r="204" spans="2:8" x14ac:dyDescent="0.25">
      <c r="B204">
        <v>200</v>
      </c>
      <c r="C204" s="1">
        <v>1305.337</v>
      </c>
      <c r="D204" s="1"/>
      <c r="G204">
        <v>200</v>
      </c>
      <c r="H204" s="6">
        <v>472.96300000000002</v>
      </c>
    </row>
    <row r="205" spans="2:8" x14ac:dyDescent="0.25">
      <c r="B205">
        <v>201</v>
      </c>
      <c r="C205" s="1">
        <v>1284.29</v>
      </c>
      <c r="D205" s="1"/>
      <c r="G205">
        <v>201</v>
      </c>
      <c r="H205" s="6">
        <v>616.06399999999996</v>
      </c>
    </row>
    <row r="206" spans="2:8" x14ac:dyDescent="0.25">
      <c r="B206">
        <v>202</v>
      </c>
      <c r="C206" s="1">
        <v>1286.329</v>
      </c>
      <c r="D206" s="1"/>
      <c r="G206">
        <v>202</v>
      </c>
      <c r="H206" s="6">
        <v>636.88400000000001</v>
      </c>
    </row>
    <row r="207" spans="2:8" x14ac:dyDescent="0.25">
      <c r="B207">
        <v>203</v>
      </c>
      <c r="C207" s="1">
        <v>943.50900000000001</v>
      </c>
      <c r="D207" s="1"/>
      <c r="G207">
        <v>203</v>
      </c>
      <c r="H207" s="6">
        <v>543.77300000000002</v>
      </c>
    </row>
    <row r="208" spans="2:8" x14ac:dyDescent="0.25">
      <c r="B208">
        <v>204</v>
      </c>
      <c r="C208" s="1">
        <v>1048.23</v>
      </c>
      <c r="D208" s="1"/>
      <c r="G208">
        <v>204</v>
      </c>
      <c r="H208" s="6">
        <v>642.22500000000002</v>
      </c>
    </row>
    <row r="209" spans="2:8" x14ac:dyDescent="0.25">
      <c r="B209">
        <v>205</v>
      </c>
      <c r="C209" s="1">
        <v>1266.8979999999999</v>
      </c>
      <c r="D209" s="1"/>
      <c r="G209">
        <v>205</v>
      </c>
      <c r="H209" s="6">
        <v>765.23199999999997</v>
      </c>
    </row>
    <row r="210" spans="2:8" x14ac:dyDescent="0.25">
      <c r="B210">
        <v>206</v>
      </c>
      <c r="C210" s="1">
        <v>1050.893</v>
      </c>
      <c r="D210" s="1"/>
      <c r="G210">
        <v>206</v>
      </c>
      <c r="H210" s="6">
        <v>597.12199999999996</v>
      </c>
    </row>
    <row r="211" spans="2:8" x14ac:dyDescent="0.25">
      <c r="B211">
        <v>207</v>
      </c>
      <c r="C211" s="1">
        <v>971.96299999999997</v>
      </c>
      <c r="D211" s="1"/>
      <c r="G211">
        <v>207</v>
      </c>
      <c r="H211" s="6">
        <v>638.62900000000002</v>
      </c>
    </row>
    <row r="212" spans="2:8" x14ac:dyDescent="0.25">
      <c r="B212">
        <v>208</v>
      </c>
      <c r="C212" s="1">
        <v>1236.046</v>
      </c>
      <c r="D212" s="1"/>
      <c r="G212">
        <v>208</v>
      </c>
      <c r="H212" s="6">
        <v>555.40300000000002</v>
      </c>
    </row>
    <row r="213" spans="2:8" x14ac:dyDescent="0.25">
      <c r="B213">
        <v>209</v>
      </c>
      <c r="C213" s="1">
        <v>1174.3150000000001</v>
      </c>
      <c r="D213" s="1"/>
      <c r="G213">
        <v>209</v>
      </c>
      <c r="H213" s="6">
        <v>704.375</v>
      </c>
    </row>
    <row r="214" spans="2:8" x14ac:dyDescent="0.25">
      <c r="B214">
        <v>210</v>
      </c>
      <c r="C214" s="1">
        <v>833.57500000000005</v>
      </c>
      <c r="D214" s="1"/>
      <c r="G214">
        <v>210</v>
      </c>
      <c r="H214" s="6">
        <v>584.28599999999994</v>
      </c>
    </row>
    <row r="215" spans="2:8" x14ac:dyDescent="0.25">
      <c r="B215">
        <v>211</v>
      </c>
      <c r="C215" s="1">
        <v>1173.1020000000001</v>
      </c>
      <c r="D215" s="1"/>
      <c r="G215">
        <v>211</v>
      </c>
      <c r="H215" s="6">
        <v>483.67599999999999</v>
      </c>
    </row>
    <row r="216" spans="2:8" x14ac:dyDescent="0.25">
      <c r="B216">
        <v>212</v>
      </c>
      <c r="C216" s="1">
        <v>1575.1469999999999</v>
      </c>
      <c r="D216" s="1"/>
      <c r="G216">
        <v>212</v>
      </c>
      <c r="H216" s="6">
        <v>647.68200000000002</v>
      </c>
    </row>
    <row r="217" spans="2:8" x14ac:dyDescent="0.25">
      <c r="B217">
        <v>213</v>
      </c>
      <c r="C217" s="1">
        <v>1123.3440000000001</v>
      </c>
      <c r="D217" s="1"/>
      <c r="G217">
        <v>213</v>
      </c>
      <c r="H217" s="6">
        <v>597.81500000000005</v>
      </c>
    </row>
    <row r="218" spans="2:8" x14ac:dyDescent="0.25">
      <c r="B218">
        <v>214</v>
      </c>
      <c r="C218" s="1">
        <v>1187.4280000000001</v>
      </c>
      <c r="D218" s="1"/>
      <c r="G218">
        <v>214</v>
      </c>
      <c r="H218" s="6">
        <v>584.28599999999994</v>
      </c>
    </row>
    <row r="219" spans="2:8" x14ac:dyDescent="0.25">
      <c r="B219">
        <v>215</v>
      </c>
      <c r="C219" s="1">
        <v>1158.4449999999999</v>
      </c>
      <c r="D219" s="1"/>
      <c r="G219">
        <v>215</v>
      </c>
      <c r="H219" s="6">
        <v>493.52699999999999</v>
      </c>
    </row>
    <row r="220" spans="2:8" x14ac:dyDescent="0.25">
      <c r="B220">
        <v>216</v>
      </c>
      <c r="C220" s="1">
        <v>1273.0740000000001</v>
      </c>
      <c r="D220" s="1"/>
      <c r="G220">
        <v>216</v>
      </c>
      <c r="H220" s="6">
        <v>555.40300000000002</v>
      </c>
    </row>
    <row r="221" spans="2:8" x14ac:dyDescent="0.25">
      <c r="B221">
        <v>217</v>
      </c>
      <c r="C221" s="1">
        <v>1135.165</v>
      </c>
      <c r="D221" s="1"/>
      <c r="G221">
        <v>217</v>
      </c>
      <c r="H221" s="6">
        <v>750.20500000000004</v>
      </c>
    </row>
    <row r="222" spans="2:8" x14ac:dyDescent="0.25">
      <c r="B222">
        <v>218</v>
      </c>
      <c r="C222" s="1">
        <v>1072.607</v>
      </c>
      <c r="D222" s="1"/>
      <c r="G222">
        <v>218</v>
      </c>
      <c r="H222" s="6">
        <v>581.35599999999999</v>
      </c>
    </row>
    <row r="223" spans="2:8" x14ac:dyDescent="0.25">
      <c r="B223">
        <v>219</v>
      </c>
      <c r="C223" s="1">
        <v>1051.999</v>
      </c>
      <c r="D223" s="1"/>
      <c r="G223">
        <v>219</v>
      </c>
      <c r="H223" s="6">
        <v>704.96299999999997</v>
      </c>
    </row>
    <row r="224" spans="2:8" x14ac:dyDescent="0.25">
      <c r="B224">
        <v>220</v>
      </c>
      <c r="C224" s="1">
        <v>1199.953</v>
      </c>
      <c r="D224" s="1"/>
      <c r="G224">
        <v>220</v>
      </c>
      <c r="H224" s="6">
        <v>551.47500000000002</v>
      </c>
    </row>
    <row r="225" spans="2:8" x14ac:dyDescent="0.25">
      <c r="B225">
        <v>221</v>
      </c>
      <c r="C225" s="1">
        <v>768.24</v>
      </c>
      <c r="D225" s="1"/>
      <c r="G225">
        <v>221</v>
      </c>
      <c r="H225" s="6">
        <v>632.971</v>
      </c>
    </row>
    <row r="226" spans="2:8" x14ac:dyDescent="0.25">
      <c r="B226">
        <v>222</v>
      </c>
      <c r="C226" s="1">
        <v>1004.75</v>
      </c>
      <c r="D226" s="1"/>
      <c r="G226">
        <v>222</v>
      </c>
      <c r="H226" s="6">
        <v>384.53899999999999</v>
      </c>
    </row>
    <row r="227" spans="2:8" x14ac:dyDescent="0.25">
      <c r="B227">
        <v>223</v>
      </c>
      <c r="C227" s="1">
        <v>1070.2809999999999</v>
      </c>
      <c r="D227" s="1"/>
      <c r="G227">
        <v>223</v>
      </c>
      <c r="H227" s="6">
        <v>438.31799999999998</v>
      </c>
    </row>
    <row r="228" spans="2:8" x14ac:dyDescent="0.25">
      <c r="B228">
        <v>224</v>
      </c>
      <c r="C228" s="1">
        <v>1298.4059999999999</v>
      </c>
      <c r="D228" s="1"/>
      <c r="G228">
        <v>224</v>
      </c>
      <c r="H228" s="6">
        <v>585.03899999999999</v>
      </c>
    </row>
    <row r="229" spans="2:8" x14ac:dyDescent="0.25">
      <c r="B229">
        <v>225</v>
      </c>
      <c r="C229" s="1">
        <v>1301.145</v>
      </c>
      <c r="D229" s="1"/>
      <c r="G229">
        <v>225</v>
      </c>
      <c r="H229" s="6">
        <v>444.00799999999998</v>
      </c>
    </row>
    <row r="230" spans="2:8" x14ac:dyDescent="0.25">
      <c r="B230">
        <v>226</v>
      </c>
      <c r="C230" s="1">
        <v>1109.3140000000001</v>
      </c>
      <c r="D230" s="1"/>
      <c r="G230">
        <v>226</v>
      </c>
      <c r="H230" s="6">
        <v>515.78300000000002</v>
      </c>
    </row>
    <row r="231" spans="2:8" x14ac:dyDescent="0.25">
      <c r="B231">
        <v>227</v>
      </c>
      <c r="C231" s="1">
        <v>860.678</v>
      </c>
      <c r="D231" s="1"/>
      <c r="G231">
        <v>227</v>
      </c>
      <c r="H231" s="6">
        <v>620.25099999999998</v>
      </c>
    </row>
    <row r="232" spans="2:8" x14ac:dyDescent="0.25">
      <c r="B232">
        <v>228</v>
      </c>
      <c r="C232" s="1">
        <v>966.46600000000001</v>
      </c>
      <c r="D232" s="1"/>
      <c r="G232">
        <v>228</v>
      </c>
      <c r="H232" s="6">
        <v>659.56</v>
      </c>
    </row>
    <row r="233" spans="2:8" x14ac:dyDescent="0.25">
      <c r="B233">
        <v>229</v>
      </c>
      <c r="C233" s="1">
        <v>1099.1600000000001</v>
      </c>
      <c r="D233" s="1"/>
      <c r="G233">
        <v>229</v>
      </c>
      <c r="H233" s="6">
        <v>506.51799999999997</v>
      </c>
    </row>
    <row r="234" spans="2:8" x14ac:dyDescent="0.25">
      <c r="B234">
        <v>230</v>
      </c>
      <c r="C234" s="1">
        <v>747.57500000000005</v>
      </c>
      <c r="D234" s="1"/>
      <c r="G234">
        <v>230</v>
      </c>
      <c r="H234" s="6">
        <v>632.11199999999997</v>
      </c>
    </row>
    <row r="235" spans="2:8" x14ac:dyDescent="0.25">
      <c r="B235">
        <v>231</v>
      </c>
      <c r="C235" s="1">
        <v>887.55499999999995</v>
      </c>
      <c r="D235" s="1"/>
      <c r="G235">
        <v>231</v>
      </c>
      <c r="H235" s="6">
        <v>635.09299999999996</v>
      </c>
    </row>
    <row r="236" spans="2:8" x14ac:dyDescent="0.25">
      <c r="B236">
        <v>232</v>
      </c>
      <c r="C236" s="1">
        <v>1207.6410000000001</v>
      </c>
      <c r="D236" s="1"/>
      <c r="G236">
        <v>232</v>
      </c>
      <c r="H236" s="6">
        <v>579.88499999999999</v>
      </c>
    </row>
    <row r="237" spans="2:8" x14ac:dyDescent="0.25">
      <c r="B237">
        <v>233</v>
      </c>
      <c r="C237" s="1">
        <v>1184.2760000000001</v>
      </c>
      <c r="D237" s="1"/>
      <c r="G237">
        <v>233</v>
      </c>
      <c r="H237" s="6">
        <v>596.60199999999998</v>
      </c>
    </row>
    <row r="238" spans="2:8" x14ac:dyDescent="0.25">
      <c r="B238">
        <v>234</v>
      </c>
      <c r="C238" s="1">
        <v>910.52</v>
      </c>
      <c r="D238" s="1"/>
      <c r="G238">
        <v>234</v>
      </c>
      <c r="H238" s="6">
        <v>604.35900000000004</v>
      </c>
    </row>
    <row r="239" spans="2:8" x14ac:dyDescent="0.25">
      <c r="B239">
        <v>235</v>
      </c>
      <c r="C239" s="1">
        <v>1113.797</v>
      </c>
      <c r="D239" s="1"/>
      <c r="G239">
        <v>235</v>
      </c>
      <c r="H239" s="6">
        <v>540.66999999999996</v>
      </c>
    </row>
    <row r="240" spans="2:8" x14ac:dyDescent="0.25">
      <c r="B240">
        <v>236</v>
      </c>
      <c r="C240" s="1">
        <v>1107.3869999999999</v>
      </c>
      <c r="D240" s="1"/>
      <c r="G240">
        <v>236</v>
      </c>
      <c r="H240" s="6">
        <v>614.21299999999997</v>
      </c>
    </row>
    <row r="241" spans="2:8" x14ac:dyDescent="0.25">
      <c r="B241">
        <v>237</v>
      </c>
      <c r="C241" s="1">
        <v>1519.357</v>
      </c>
      <c r="D241" s="1"/>
      <c r="G241">
        <v>237</v>
      </c>
      <c r="H241" s="6">
        <v>605.38599999999997</v>
      </c>
    </row>
    <row r="242" spans="2:8" x14ac:dyDescent="0.25">
      <c r="B242">
        <v>238</v>
      </c>
      <c r="C242" s="1">
        <v>1313.94</v>
      </c>
      <c r="D242" s="1"/>
      <c r="G242">
        <v>238</v>
      </c>
      <c r="H242" s="6">
        <v>635.09299999999996</v>
      </c>
    </row>
    <row r="243" spans="2:8" x14ac:dyDescent="0.25">
      <c r="B243">
        <v>239</v>
      </c>
      <c r="C243" s="1">
        <v>1135.9490000000001</v>
      </c>
      <c r="D243" s="1"/>
      <c r="G243">
        <v>239</v>
      </c>
      <c r="H243" s="6">
        <v>582.37800000000004</v>
      </c>
    </row>
    <row r="244" spans="2:8" x14ac:dyDescent="0.25">
      <c r="B244">
        <v>240</v>
      </c>
      <c r="C244" s="1">
        <v>1105.6179999999999</v>
      </c>
      <c r="D244" s="1"/>
      <c r="G244">
        <v>240</v>
      </c>
      <c r="H244" s="6">
        <v>719.56799999999998</v>
      </c>
    </row>
    <row r="245" spans="2:8" x14ac:dyDescent="0.25">
      <c r="B245">
        <v>241</v>
      </c>
      <c r="C245" s="1">
        <v>1384.001</v>
      </c>
      <c r="D245" s="1"/>
      <c r="G245">
        <v>241</v>
      </c>
      <c r="H245" s="6">
        <v>661.91</v>
      </c>
    </row>
    <row r="246" spans="2:8" x14ac:dyDescent="0.25">
      <c r="B246">
        <v>242</v>
      </c>
      <c r="C246" s="1">
        <v>1301.145</v>
      </c>
      <c r="D246" s="1"/>
      <c r="G246">
        <v>242</v>
      </c>
      <c r="H246" s="6">
        <v>589.97199999999998</v>
      </c>
    </row>
    <row r="247" spans="2:8" x14ac:dyDescent="0.25">
      <c r="B247">
        <v>243</v>
      </c>
      <c r="C247" s="1">
        <v>1148.57</v>
      </c>
      <c r="D247" s="1"/>
      <c r="G247">
        <v>243</v>
      </c>
      <c r="H247" s="6">
        <v>467.62599999999998</v>
      </c>
    </row>
    <row r="248" spans="2:8" x14ac:dyDescent="0.25">
      <c r="B248">
        <v>244</v>
      </c>
      <c r="C248" s="1">
        <v>1133.4390000000001</v>
      </c>
      <c r="D248" s="1"/>
      <c r="G248">
        <v>244</v>
      </c>
      <c r="H248" s="6">
        <v>758.81399999999996</v>
      </c>
    </row>
    <row r="249" spans="2:8" x14ac:dyDescent="0.25">
      <c r="B249">
        <v>245</v>
      </c>
      <c r="C249" s="1">
        <v>1093.152</v>
      </c>
      <c r="D249" s="1"/>
      <c r="G249">
        <v>245</v>
      </c>
      <c r="H249" s="6">
        <v>676.41200000000003</v>
      </c>
    </row>
    <row r="250" spans="2:8" x14ac:dyDescent="0.25">
      <c r="B250">
        <v>246</v>
      </c>
      <c r="C250" s="1">
        <v>1233.451</v>
      </c>
      <c r="D250" s="1"/>
      <c r="G250">
        <v>246</v>
      </c>
      <c r="H250" s="6">
        <v>672.19</v>
      </c>
    </row>
    <row r="251" spans="2:8" x14ac:dyDescent="0.25">
      <c r="B251">
        <v>247</v>
      </c>
      <c r="C251" s="1">
        <v>1008.463</v>
      </c>
      <c r="D251" s="1"/>
      <c r="G251">
        <v>247</v>
      </c>
      <c r="H251" s="6">
        <v>578.5</v>
      </c>
    </row>
    <row r="252" spans="2:8" x14ac:dyDescent="0.25">
      <c r="B252">
        <v>248</v>
      </c>
      <c r="C252" s="1">
        <v>1098.998</v>
      </c>
      <c r="D252" s="1"/>
      <c r="G252">
        <v>248</v>
      </c>
      <c r="H252" s="6">
        <v>728.89499999999998</v>
      </c>
    </row>
    <row r="253" spans="2:8" x14ac:dyDescent="0.25">
      <c r="B253">
        <v>249</v>
      </c>
      <c r="C253" s="1">
        <v>1241.3620000000001</v>
      </c>
      <c r="D253" s="1"/>
      <c r="G253">
        <v>249</v>
      </c>
      <c r="H253" s="6">
        <v>583.44399999999996</v>
      </c>
    </row>
    <row r="254" spans="2:8" x14ac:dyDescent="0.25">
      <c r="B254">
        <v>250</v>
      </c>
      <c r="C254" s="1">
        <v>1017.599</v>
      </c>
      <c r="D254" s="1"/>
      <c r="G254">
        <v>250</v>
      </c>
      <c r="H254" s="6">
        <v>715.529</v>
      </c>
    </row>
    <row r="255" spans="2:8" x14ac:dyDescent="0.25">
      <c r="B255">
        <v>251</v>
      </c>
      <c r="C255" s="1">
        <v>1306.1969999999999</v>
      </c>
      <c r="D255" s="1"/>
      <c r="G255">
        <v>251</v>
      </c>
      <c r="H255" s="6">
        <v>560.274</v>
      </c>
    </row>
    <row r="256" spans="2:8" x14ac:dyDescent="0.25">
      <c r="B256">
        <v>252</v>
      </c>
      <c r="C256" s="1">
        <v>989.93799999999999</v>
      </c>
      <c r="D256" s="1"/>
      <c r="G256">
        <v>252</v>
      </c>
      <c r="H256" s="6">
        <v>585.87800000000004</v>
      </c>
    </row>
    <row r="257" spans="2:8" x14ac:dyDescent="0.25">
      <c r="B257">
        <v>253</v>
      </c>
      <c r="C257" s="1">
        <v>1043.6759999999999</v>
      </c>
      <c r="D257" s="1"/>
      <c r="G257">
        <v>253</v>
      </c>
      <c r="H257" s="6">
        <v>784.173</v>
      </c>
    </row>
    <row r="258" spans="2:8" x14ac:dyDescent="0.25">
      <c r="B258">
        <v>254</v>
      </c>
      <c r="C258" s="1">
        <v>1011.283</v>
      </c>
      <c r="D258" s="1"/>
      <c r="G258">
        <v>254</v>
      </c>
      <c r="H258" s="6">
        <v>768.57299999999998</v>
      </c>
    </row>
    <row r="259" spans="2:8" x14ac:dyDescent="0.25">
      <c r="B259">
        <v>255</v>
      </c>
      <c r="C259" s="1">
        <v>1527.4179999999999</v>
      </c>
      <c r="D259" s="1"/>
      <c r="G259">
        <v>255</v>
      </c>
      <c r="H259" s="6">
        <v>412.839</v>
      </c>
    </row>
    <row r="260" spans="2:8" x14ac:dyDescent="0.25">
      <c r="B260">
        <v>256</v>
      </c>
      <c r="C260" s="1">
        <v>943.35400000000004</v>
      </c>
      <c r="D260" s="1"/>
      <c r="G260">
        <v>256</v>
      </c>
      <c r="H260" s="6">
        <v>740.58799999999997</v>
      </c>
    </row>
    <row r="261" spans="2:8" x14ac:dyDescent="0.25">
      <c r="B261">
        <v>257</v>
      </c>
      <c r="C261" s="1">
        <v>784.74400000000003</v>
      </c>
      <c r="D261" s="1"/>
      <c r="G261">
        <v>257</v>
      </c>
      <c r="H261" s="6">
        <v>591.505</v>
      </c>
    </row>
    <row r="262" spans="2:8" x14ac:dyDescent="0.25">
      <c r="B262">
        <v>258</v>
      </c>
      <c r="C262" s="1">
        <v>973.98800000000006</v>
      </c>
      <c r="D262" s="1"/>
      <c r="G262">
        <v>258</v>
      </c>
      <c r="H262" s="6">
        <v>637.41200000000003</v>
      </c>
    </row>
    <row r="263" spans="2:8" x14ac:dyDescent="0.25">
      <c r="B263">
        <v>259</v>
      </c>
      <c r="C263" s="1">
        <v>973.98800000000006</v>
      </c>
      <c r="D263" s="1"/>
      <c r="G263">
        <v>259</v>
      </c>
      <c r="H263" s="6">
        <v>556.93899999999996</v>
      </c>
    </row>
    <row r="264" spans="2:8" x14ac:dyDescent="0.25">
      <c r="B264">
        <v>260</v>
      </c>
      <c r="C264" s="1">
        <v>1360.1320000000001</v>
      </c>
      <c r="D264" s="1"/>
      <c r="G264">
        <v>260</v>
      </c>
      <c r="H264" s="6">
        <v>453.46600000000001</v>
      </c>
    </row>
    <row r="265" spans="2:8" x14ac:dyDescent="0.25">
      <c r="B265">
        <v>261</v>
      </c>
      <c r="C265" s="1">
        <v>936.72699999999998</v>
      </c>
      <c r="D265" s="1"/>
      <c r="G265">
        <v>261</v>
      </c>
      <c r="H265" s="6">
        <v>629.19799999999998</v>
      </c>
    </row>
    <row r="266" spans="2:8" x14ac:dyDescent="0.25">
      <c r="B266">
        <v>262</v>
      </c>
      <c r="C266" s="1">
        <v>970.90099999999995</v>
      </c>
      <c r="D266" s="1"/>
      <c r="G266">
        <v>262</v>
      </c>
      <c r="H266" s="6">
        <v>528.76499999999999</v>
      </c>
    </row>
    <row r="267" spans="2:8" x14ac:dyDescent="0.25">
      <c r="B267">
        <v>263</v>
      </c>
      <c r="C267" s="1">
        <v>1507.2339999999999</v>
      </c>
      <c r="D267" s="1"/>
      <c r="G267">
        <v>263</v>
      </c>
      <c r="H267" s="6">
        <v>763.43799999999999</v>
      </c>
    </row>
    <row r="268" spans="2:8" x14ac:dyDescent="0.25">
      <c r="B268">
        <v>264</v>
      </c>
      <c r="C268" s="1">
        <v>1284.2809999999999</v>
      </c>
      <c r="D268" s="1"/>
      <c r="G268">
        <v>264</v>
      </c>
      <c r="H268" s="6">
        <v>770.28800000000001</v>
      </c>
    </row>
    <row r="269" spans="2:8" x14ac:dyDescent="0.25">
      <c r="B269">
        <v>265</v>
      </c>
      <c r="C269" s="1">
        <v>1197.3679999999999</v>
      </c>
      <c r="D269" s="1"/>
      <c r="G269">
        <v>265</v>
      </c>
      <c r="H269" s="6">
        <v>679.16099999999994</v>
      </c>
    </row>
    <row r="270" spans="2:8" x14ac:dyDescent="0.25">
      <c r="B270">
        <v>266</v>
      </c>
      <c r="C270" s="1">
        <v>1463.9549999999999</v>
      </c>
      <c r="D270" s="1"/>
      <c r="G270">
        <v>266</v>
      </c>
      <c r="H270" s="6">
        <v>647.48199999999997</v>
      </c>
    </row>
    <row r="271" spans="2:8" x14ac:dyDescent="0.25">
      <c r="B271">
        <v>267</v>
      </c>
      <c r="C271" s="1">
        <v>1153.463</v>
      </c>
      <c r="D271" s="1"/>
      <c r="G271">
        <v>267</v>
      </c>
      <c r="H271" s="6">
        <v>418.81400000000002</v>
      </c>
    </row>
    <row r="272" spans="2:8" x14ac:dyDescent="0.25">
      <c r="B272">
        <v>268</v>
      </c>
      <c r="C272" s="1">
        <v>1079.76</v>
      </c>
      <c r="D272" s="1"/>
      <c r="G272">
        <v>268</v>
      </c>
      <c r="H272" s="6">
        <v>705.07299999999998</v>
      </c>
    </row>
    <row r="273" spans="2:8" x14ac:dyDescent="0.25">
      <c r="B273">
        <v>269</v>
      </c>
      <c r="C273" s="1">
        <v>1178.3150000000001</v>
      </c>
      <c r="D273" s="1"/>
      <c r="G273">
        <v>269</v>
      </c>
      <c r="H273" s="6">
        <v>440.20299999999997</v>
      </c>
    </row>
    <row r="274" spans="2:8" x14ac:dyDescent="0.25">
      <c r="B274">
        <v>270</v>
      </c>
      <c r="C274" s="1">
        <v>1283.614</v>
      </c>
      <c r="D274" s="1"/>
      <c r="G274">
        <v>270</v>
      </c>
      <c r="H274" s="6">
        <v>630.63599999999997</v>
      </c>
    </row>
    <row r="275" spans="2:8" x14ac:dyDescent="0.25">
      <c r="B275">
        <v>271</v>
      </c>
      <c r="C275" s="1">
        <v>1296.373</v>
      </c>
      <c r="D275" s="1"/>
      <c r="G275">
        <v>271</v>
      </c>
      <c r="H275" s="6">
        <v>747.78599999999994</v>
      </c>
    </row>
    <row r="276" spans="2:8" x14ac:dyDescent="0.25">
      <c r="B276">
        <v>272</v>
      </c>
      <c r="C276" s="1">
        <v>1296.77</v>
      </c>
      <c r="D276" s="1"/>
      <c r="G276">
        <v>272</v>
      </c>
      <c r="H276" s="6">
        <v>541.62699999999995</v>
      </c>
    </row>
    <row r="277" spans="2:8" x14ac:dyDescent="0.25">
      <c r="B277">
        <v>273</v>
      </c>
      <c r="C277" s="1">
        <v>1415.123</v>
      </c>
      <c r="D277" s="1"/>
      <c r="G277">
        <v>273</v>
      </c>
      <c r="H277" s="6">
        <v>588.08299999999997</v>
      </c>
    </row>
    <row r="278" spans="2:8" x14ac:dyDescent="0.25">
      <c r="B278">
        <v>274</v>
      </c>
      <c r="C278" s="1">
        <v>815.62099999999998</v>
      </c>
      <c r="D278" s="1"/>
      <c r="G278">
        <v>274</v>
      </c>
      <c r="H278" s="6">
        <v>659.75599999999997</v>
      </c>
    </row>
    <row r="279" spans="2:8" x14ac:dyDescent="0.25">
      <c r="B279">
        <v>275</v>
      </c>
      <c r="C279" s="1">
        <v>1388.212</v>
      </c>
      <c r="D279" s="1"/>
      <c r="G279">
        <v>275</v>
      </c>
      <c r="H279" s="6">
        <v>700.17399999999998</v>
      </c>
    </row>
    <row r="280" spans="2:8" x14ac:dyDescent="0.25">
      <c r="B280">
        <v>276</v>
      </c>
      <c r="C280" s="1">
        <v>1073.549</v>
      </c>
      <c r="D280" s="1"/>
      <c r="G280">
        <v>276</v>
      </c>
      <c r="H280" s="6">
        <v>571.43299999999999</v>
      </c>
    </row>
    <row r="281" spans="2:8" x14ac:dyDescent="0.25">
      <c r="B281">
        <v>277</v>
      </c>
      <c r="C281" s="1">
        <v>1114.915</v>
      </c>
      <c r="D281" s="1"/>
      <c r="G281">
        <v>277</v>
      </c>
      <c r="H281" s="6">
        <v>710.52</v>
      </c>
    </row>
    <row r="282" spans="2:8" x14ac:dyDescent="0.25">
      <c r="B282">
        <v>278</v>
      </c>
      <c r="C282" s="1">
        <v>1213.3</v>
      </c>
      <c r="D282" s="1"/>
      <c r="G282">
        <v>278</v>
      </c>
      <c r="H282" s="6">
        <v>451.80799999999999</v>
      </c>
    </row>
    <row r="283" spans="2:8" x14ac:dyDescent="0.25">
      <c r="B283">
        <v>279</v>
      </c>
      <c r="C283" s="1">
        <v>1167.7919999999999</v>
      </c>
      <c r="D283" s="1"/>
      <c r="G283">
        <v>279</v>
      </c>
      <c r="H283" s="6">
        <v>559.95100000000002</v>
      </c>
    </row>
    <row r="284" spans="2:8" x14ac:dyDescent="0.25">
      <c r="B284">
        <v>280</v>
      </c>
      <c r="C284" s="1">
        <v>1444.9760000000001</v>
      </c>
      <c r="D284" s="1"/>
      <c r="G284">
        <v>280</v>
      </c>
      <c r="H284" s="6">
        <v>623.08100000000002</v>
      </c>
    </row>
    <row r="285" spans="2:8" x14ac:dyDescent="0.25">
      <c r="B285">
        <v>281</v>
      </c>
      <c r="C285" s="1">
        <v>929.76700000000005</v>
      </c>
      <c r="D285" s="1"/>
      <c r="G285">
        <v>281</v>
      </c>
      <c r="H285" s="6">
        <v>535.28300000000002</v>
      </c>
    </row>
    <row r="286" spans="2:8" x14ac:dyDescent="0.25">
      <c r="B286">
        <v>282</v>
      </c>
      <c r="C286" s="1">
        <v>950.19600000000003</v>
      </c>
      <c r="D286" s="1"/>
      <c r="G286">
        <v>282</v>
      </c>
      <c r="H286" s="6">
        <v>411.83499999999998</v>
      </c>
    </row>
    <row r="287" spans="2:8" x14ac:dyDescent="0.25">
      <c r="B287">
        <v>283</v>
      </c>
      <c r="C287" s="1">
        <v>926.07100000000003</v>
      </c>
      <c r="D287" s="1"/>
      <c r="G287">
        <v>283</v>
      </c>
      <c r="H287" s="6">
        <v>464.29399999999998</v>
      </c>
    </row>
    <row r="288" spans="2:8" x14ac:dyDescent="0.25">
      <c r="B288">
        <v>284</v>
      </c>
      <c r="C288" s="1">
        <v>1278.93</v>
      </c>
      <c r="D288" s="1"/>
      <c r="G288">
        <v>284</v>
      </c>
      <c r="H288" s="6">
        <v>554.00400000000002</v>
      </c>
    </row>
    <row r="289" spans="2:8" x14ac:dyDescent="0.25">
      <c r="B289">
        <v>285</v>
      </c>
      <c r="C289" s="1">
        <v>1149.8900000000001</v>
      </c>
      <c r="D289" s="1"/>
      <c r="G289">
        <v>285</v>
      </c>
      <c r="H289" s="6">
        <v>657.67399999999998</v>
      </c>
    </row>
    <row r="290" spans="2:8" x14ac:dyDescent="0.25">
      <c r="B290">
        <v>286</v>
      </c>
      <c r="C290" s="1">
        <v>1625.873</v>
      </c>
      <c r="D290" s="1"/>
      <c r="G290">
        <v>286</v>
      </c>
      <c r="H290" s="6">
        <v>557.30999999999995</v>
      </c>
    </row>
    <row r="291" spans="2:8" x14ac:dyDescent="0.25">
      <c r="B291">
        <v>287</v>
      </c>
      <c r="C291" s="1">
        <v>1037.654</v>
      </c>
      <c r="D291" s="1"/>
      <c r="G291">
        <v>287</v>
      </c>
      <c r="H291" s="6">
        <v>696.20799999999997</v>
      </c>
    </row>
    <row r="292" spans="2:8" x14ac:dyDescent="0.25">
      <c r="B292">
        <v>288</v>
      </c>
      <c r="C292" s="1">
        <v>1042.5989999999999</v>
      </c>
      <c r="D292" s="1"/>
      <c r="G292">
        <v>288</v>
      </c>
      <c r="H292" s="6">
        <v>632.84799999999996</v>
      </c>
    </row>
    <row r="293" spans="2:8" x14ac:dyDescent="0.25">
      <c r="B293">
        <v>289</v>
      </c>
      <c r="C293" s="1">
        <v>832.26800000000003</v>
      </c>
      <c r="D293" s="1"/>
      <c r="G293">
        <v>289</v>
      </c>
      <c r="H293" s="6">
        <v>550.58299999999997</v>
      </c>
    </row>
    <row r="294" spans="2:8" x14ac:dyDescent="0.25">
      <c r="B294">
        <v>290</v>
      </c>
      <c r="C294" s="1">
        <v>989.78899999999999</v>
      </c>
      <c r="D294" s="1"/>
      <c r="G294">
        <v>290</v>
      </c>
      <c r="H294" s="6">
        <v>466.90600000000001</v>
      </c>
    </row>
    <row r="295" spans="2:8" x14ac:dyDescent="0.25">
      <c r="B295">
        <v>291</v>
      </c>
      <c r="C295" s="1">
        <v>1187.4469999999999</v>
      </c>
      <c r="D295" s="1"/>
      <c r="G295">
        <v>291</v>
      </c>
      <c r="H295" s="6">
        <v>375.20600000000002</v>
      </c>
    </row>
    <row r="296" spans="2:8" x14ac:dyDescent="0.25">
      <c r="B296">
        <v>292</v>
      </c>
      <c r="C296" s="1">
        <v>1202.5119999999999</v>
      </c>
      <c r="D296" s="1"/>
      <c r="G296">
        <v>292</v>
      </c>
      <c r="H296" s="6">
        <v>898.21500000000003</v>
      </c>
    </row>
    <row r="297" spans="2:8" x14ac:dyDescent="0.25">
      <c r="B297">
        <v>293</v>
      </c>
      <c r="C297" s="1">
        <v>1073.549</v>
      </c>
      <c r="D297" s="1"/>
      <c r="G297">
        <v>293</v>
      </c>
      <c r="H297" s="6">
        <v>563.03899999999999</v>
      </c>
    </row>
    <row r="298" spans="2:8" x14ac:dyDescent="0.25">
      <c r="B298">
        <v>294</v>
      </c>
      <c r="C298" s="1">
        <v>1283.48</v>
      </c>
      <c r="D298" s="1"/>
      <c r="G298">
        <v>294</v>
      </c>
      <c r="H298" s="6">
        <v>570.572</v>
      </c>
    </row>
    <row r="299" spans="2:8" x14ac:dyDescent="0.25">
      <c r="B299">
        <v>295</v>
      </c>
      <c r="C299" s="1">
        <v>946.03599999999994</v>
      </c>
      <c r="D299" s="1"/>
      <c r="G299">
        <v>295</v>
      </c>
      <c r="H299" s="6">
        <v>839.29399999999998</v>
      </c>
    </row>
    <row r="300" spans="2:8" x14ac:dyDescent="0.25">
      <c r="B300">
        <v>296</v>
      </c>
      <c r="C300" s="1">
        <v>991.34699999999998</v>
      </c>
      <c r="D300" s="1"/>
      <c r="G300">
        <v>296</v>
      </c>
      <c r="H300" s="6">
        <v>566.33799999999997</v>
      </c>
    </row>
    <row r="301" spans="2:8" x14ac:dyDescent="0.25">
      <c r="B301">
        <v>297</v>
      </c>
      <c r="C301" s="1">
        <v>1231.115</v>
      </c>
      <c r="D301" s="1"/>
      <c r="G301">
        <v>297</v>
      </c>
      <c r="H301" s="6">
        <v>604.35900000000004</v>
      </c>
    </row>
    <row r="302" spans="2:8" x14ac:dyDescent="0.25">
      <c r="B302">
        <v>298</v>
      </c>
      <c r="C302" s="1">
        <v>1111.2180000000001</v>
      </c>
      <c r="D302" s="1"/>
      <c r="G302">
        <v>298</v>
      </c>
      <c r="H302" s="6">
        <v>577.73900000000003</v>
      </c>
    </row>
    <row r="303" spans="2:8" x14ac:dyDescent="0.25">
      <c r="B303">
        <v>299</v>
      </c>
      <c r="C303" s="1">
        <v>1076.579</v>
      </c>
      <c r="D303" s="1"/>
      <c r="G303">
        <v>299</v>
      </c>
      <c r="H303" s="6">
        <v>657.67399999999998</v>
      </c>
    </row>
    <row r="304" spans="2:8" x14ac:dyDescent="0.25">
      <c r="B304">
        <v>300</v>
      </c>
      <c r="C304" s="1">
        <v>1127.3019999999999</v>
      </c>
      <c r="D304" s="1"/>
      <c r="G304">
        <v>300</v>
      </c>
      <c r="H304" s="6">
        <v>729.74599999999998</v>
      </c>
    </row>
    <row r="305" spans="2:9" x14ac:dyDescent="0.25">
      <c r="B305">
        <v>301</v>
      </c>
      <c r="C305" s="1">
        <v>1335.3320000000001</v>
      </c>
      <c r="D305" s="1"/>
      <c r="G305">
        <v>301</v>
      </c>
      <c r="H305" s="6">
        <v>524.19299999999998</v>
      </c>
    </row>
    <row r="306" spans="2:9" x14ac:dyDescent="0.25">
      <c r="B306">
        <v>302</v>
      </c>
      <c r="C306" s="1">
        <v>958.99599999999998</v>
      </c>
      <c r="D306" s="1"/>
      <c r="G306">
        <v>302</v>
      </c>
      <c r="H306" s="6">
        <v>705.03599999999994</v>
      </c>
    </row>
    <row r="307" spans="2:9" x14ac:dyDescent="0.25">
      <c r="B307">
        <v>303</v>
      </c>
      <c r="C307" s="1">
        <v>1063.923</v>
      </c>
      <c r="D307" s="1"/>
      <c r="G307">
        <v>303</v>
      </c>
      <c r="H307" s="6">
        <v>483.94299999999998</v>
      </c>
    </row>
    <row r="308" spans="2:9" x14ac:dyDescent="0.25">
      <c r="B308">
        <v>304</v>
      </c>
      <c r="C308" s="1">
        <v>1387.9649999999999</v>
      </c>
      <c r="D308" s="1"/>
      <c r="E308" s="3"/>
      <c r="F308" s="3"/>
      <c r="G308" s="3" t="s">
        <v>4</v>
      </c>
      <c r="H308" s="8">
        <f>AVERAGE(H5:H307)</f>
        <v>623.33305610561013</v>
      </c>
      <c r="I308" s="3"/>
    </row>
    <row r="309" spans="2:9" x14ac:dyDescent="0.25">
      <c r="B309">
        <v>305</v>
      </c>
      <c r="C309" s="1">
        <v>1130.9459999999999</v>
      </c>
      <c r="D309" s="1"/>
      <c r="E309" s="3"/>
      <c r="F309" s="3"/>
      <c r="G309" s="3" t="s">
        <v>5</v>
      </c>
      <c r="H309" s="9">
        <f>STDEV(H5:H307)</f>
        <v>105.03327872398647</v>
      </c>
      <c r="I309" s="3"/>
    </row>
    <row r="310" spans="2:9" x14ac:dyDescent="0.25">
      <c r="B310" s="3" t="s">
        <v>4</v>
      </c>
      <c r="C310" s="8">
        <f>AVERAGE(C5:C309)</f>
        <v>1137.5501409836068</v>
      </c>
      <c r="D310" s="8"/>
    </row>
    <row r="311" spans="2:9" x14ac:dyDescent="0.25">
      <c r="B311" s="3" t="s">
        <v>5</v>
      </c>
      <c r="C311" s="9">
        <f>STDEV(C5:C309)</f>
        <v>196.61061763196068</v>
      </c>
      <c r="D311" s="9"/>
    </row>
  </sheetData>
  <mergeCells count="3">
    <mergeCell ref="C2:D2"/>
    <mergeCell ref="E4:F4"/>
    <mergeCell ref="J4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11"/>
  <sheetViews>
    <sheetView workbookViewId="0">
      <selection activeCell="H5" sqref="H5:H307"/>
    </sheetView>
  </sheetViews>
  <sheetFormatPr baseColWidth="10" defaultRowHeight="15" x14ac:dyDescent="0.25"/>
  <cols>
    <col min="1" max="1" width="4.28515625" customWidth="1"/>
    <col min="2" max="2" width="7.28515625" customWidth="1"/>
    <col min="3" max="3" width="14" bestFit="1" customWidth="1"/>
    <col min="7" max="7" width="7.7109375" customWidth="1"/>
    <col min="8" max="8" width="14.7109375" bestFit="1" customWidth="1"/>
  </cols>
  <sheetData>
    <row r="2" spans="2:11" ht="18.75" x14ac:dyDescent="0.3">
      <c r="C2" s="28" t="s">
        <v>1</v>
      </c>
      <c r="D2" s="28"/>
      <c r="E2" s="17" t="s">
        <v>8</v>
      </c>
    </row>
    <row r="4" spans="2:11" ht="15.75" x14ac:dyDescent="0.25">
      <c r="B4" s="5" t="s">
        <v>3</v>
      </c>
      <c r="C4" s="4" t="s">
        <v>2</v>
      </c>
      <c r="D4" s="4"/>
      <c r="E4" s="29" t="s">
        <v>2</v>
      </c>
      <c r="F4" s="29"/>
      <c r="G4" s="5" t="s">
        <v>3</v>
      </c>
      <c r="H4" s="4" t="s">
        <v>7</v>
      </c>
      <c r="J4" s="29" t="s">
        <v>7</v>
      </c>
      <c r="K4" s="29"/>
    </row>
    <row r="5" spans="2:11" x14ac:dyDescent="0.25">
      <c r="B5">
        <v>1</v>
      </c>
      <c r="C5" s="1">
        <v>3494.8440000000001</v>
      </c>
      <c r="D5" s="1"/>
      <c r="E5" s="18" t="s">
        <v>4</v>
      </c>
      <c r="F5" s="19">
        <f>C310</f>
        <v>2678.0309677419345</v>
      </c>
      <c r="G5">
        <v>1</v>
      </c>
      <c r="H5" s="1">
        <v>1256.6099999999999</v>
      </c>
      <c r="J5" s="18" t="s">
        <v>4</v>
      </c>
      <c r="K5" s="19">
        <f>H308</f>
        <v>1134.8676396039598</v>
      </c>
    </row>
    <row r="6" spans="2:11" x14ac:dyDescent="0.25">
      <c r="B6">
        <v>2</v>
      </c>
      <c r="C6" s="1">
        <v>2488.453</v>
      </c>
      <c r="D6" s="1"/>
      <c r="E6" s="18" t="s">
        <v>5</v>
      </c>
      <c r="F6" s="20">
        <f>C311</f>
        <v>657.28266885702112</v>
      </c>
      <c r="G6">
        <v>2</v>
      </c>
      <c r="H6" s="1">
        <v>1094.2909999999999</v>
      </c>
      <c r="J6" s="18" t="s">
        <v>5</v>
      </c>
      <c r="K6" s="20">
        <f>H309</f>
        <v>171.91995312489476</v>
      </c>
    </row>
    <row r="7" spans="2:11" x14ac:dyDescent="0.25">
      <c r="B7">
        <v>3</v>
      </c>
      <c r="C7" s="1">
        <v>2112.1030000000001</v>
      </c>
      <c r="D7" s="1"/>
      <c r="G7">
        <v>3</v>
      </c>
      <c r="H7" s="1">
        <v>1036.145</v>
      </c>
    </row>
    <row r="8" spans="2:11" x14ac:dyDescent="0.25">
      <c r="B8">
        <v>4</v>
      </c>
      <c r="C8" s="1">
        <v>2700.0369999999998</v>
      </c>
      <c r="D8" s="1"/>
      <c r="G8">
        <v>4</v>
      </c>
      <c r="H8" s="1">
        <v>1314.211</v>
      </c>
    </row>
    <row r="9" spans="2:11" x14ac:dyDescent="0.25">
      <c r="B9">
        <v>5</v>
      </c>
      <c r="C9" s="1">
        <v>2799.9670000000001</v>
      </c>
      <c r="D9" s="1"/>
      <c r="G9">
        <v>5</v>
      </c>
      <c r="H9" s="1">
        <v>1068.617</v>
      </c>
    </row>
    <row r="10" spans="2:11" x14ac:dyDescent="0.25">
      <c r="B10">
        <v>6</v>
      </c>
      <c r="C10" s="1">
        <v>2545.029</v>
      </c>
      <c r="D10" s="1"/>
      <c r="G10">
        <v>6</v>
      </c>
      <c r="H10" s="1">
        <v>1094.2909999999999</v>
      </c>
    </row>
    <row r="11" spans="2:11" x14ac:dyDescent="0.25">
      <c r="B11">
        <v>7</v>
      </c>
      <c r="C11" s="1">
        <v>2161.4140000000002</v>
      </c>
      <c r="D11" s="1"/>
      <c r="G11">
        <v>7</v>
      </c>
      <c r="H11" s="1">
        <v>1175.2239999999999</v>
      </c>
    </row>
    <row r="12" spans="2:11" x14ac:dyDescent="0.25">
      <c r="B12">
        <v>8</v>
      </c>
      <c r="C12" s="1">
        <v>1828.8430000000001</v>
      </c>
      <c r="D12" s="1"/>
      <c r="G12">
        <v>8</v>
      </c>
      <c r="H12" s="1">
        <v>1072.607</v>
      </c>
    </row>
    <row r="13" spans="2:11" x14ac:dyDescent="0.25">
      <c r="B13">
        <v>9</v>
      </c>
      <c r="C13" s="1">
        <v>3177.2979999999998</v>
      </c>
      <c r="D13" s="1"/>
      <c r="G13">
        <v>9</v>
      </c>
      <c r="H13" s="1">
        <v>1216.8900000000001</v>
      </c>
    </row>
    <row r="14" spans="2:11" x14ac:dyDescent="0.25">
      <c r="B14">
        <v>10</v>
      </c>
      <c r="C14" s="1">
        <v>3140.7890000000002</v>
      </c>
      <c r="D14" s="1"/>
      <c r="G14">
        <v>10</v>
      </c>
      <c r="H14" s="1">
        <v>1408.855</v>
      </c>
    </row>
    <row r="15" spans="2:11" x14ac:dyDescent="0.25">
      <c r="B15">
        <v>11</v>
      </c>
      <c r="C15" s="1">
        <v>2126.8820000000001</v>
      </c>
      <c r="D15" s="1"/>
      <c r="G15">
        <v>11</v>
      </c>
      <c r="H15" s="1">
        <v>1171.5840000000001</v>
      </c>
    </row>
    <row r="16" spans="2:11" x14ac:dyDescent="0.25">
      <c r="B16">
        <v>12</v>
      </c>
      <c r="C16" s="1">
        <v>2796.4050000000002</v>
      </c>
      <c r="D16" s="1"/>
      <c r="G16">
        <v>12</v>
      </c>
      <c r="H16" s="1">
        <v>999.06500000000005</v>
      </c>
    </row>
    <row r="17" spans="2:8" x14ac:dyDescent="0.25">
      <c r="B17">
        <v>13</v>
      </c>
      <c r="C17" s="1">
        <v>2206.078</v>
      </c>
      <c r="D17" s="1"/>
      <c r="G17">
        <v>13</v>
      </c>
      <c r="H17" s="1">
        <v>1179.4570000000001</v>
      </c>
    </row>
    <row r="18" spans="2:8" x14ac:dyDescent="0.25">
      <c r="B18">
        <v>14</v>
      </c>
      <c r="C18" s="1">
        <v>2754.3359999999998</v>
      </c>
      <c r="D18" s="1"/>
      <c r="G18">
        <v>14</v>
      </c>
      <c r="H18" s="1">
        <v>1265.643</v>
      </c>
    </row>
    <row r="19" spans="2:8" x14ac:dyDescent="0.25">
      <c r="B19">
        <v>15</v>
      </c>
      <c r="C19" s="1">
        <v>2642.739</v>
      </c>
      <c r="D19" s="1"/>
      <c r="G19">
        <v>15</v>
      </c>
      <c r="H19" s="1">
        <v>1154.444</v>
      </c>
    </row>
    <row r="20" spans="2:8" x14ac:dyDescent="0.25">
      <c r="B20">
        <v>16</v>
      </c>
      <c r="C20" s="1">
        <v>2229.192</v>
      </c>
      <c r="D20" s="1"/>
      <c r="G20">
        <v>16</v>
      </c>
      <c r="H20" s="1">
        <v>1229.115</v>
      </c>
    </row>
    <row r="21" spans="2:8" x14ac:dyDescent="0.25">
      <c r="B21">
        <v>17</v>
      </c>
      <c r="C21" s="1">
        <v>3229.5250000000001</v>
      </c>
      <c r="D21" s="1"/>
      <c r="G21">
        <v>17</v>
      </c>
      <c r="H21" s="1">
        <v>1338.367</v>
      </c>
    </row>
    <row r="22" spans="2:8" x14ac:dyDescent="0.25">
      <c r="B22">
        <v>18</v>
      </c>
      <c r="C22" s="1">
        <v>4977.6220000000003</v>
      </c>
      <c r="D22" s="1"/>
      <c r="G22">
        <v>18</v>
      </c>
      <c r="H22" s="1">
        <v>1199.211</v>
      </c>
    </row>
    <row r="23" spans="2:8" x14ac:dyDescent="0.25">
      <c r="B23">
        <v>19</v>
      </c>
      <c r="C23" s="1">
        <v>3753.1750000000002</v>
      </c>
      <c r="D23" s="1"/>
      <c r="G23">
        <v>19</v>
      </c>
      <c r="H23" s="1">
        <v>1019.521</v>
      </c>
    </row>
    <row r="24" spans="2:8" x14ac:dyDescent="0.25">
      <c r="B24">
        <v>20</v>
      </c>
      <c r="C24" s="1">
        <v>2037.645</v>
      </c>
      <c r="D24" s="1"/>
      <c r="G24">
        <v>20</v>
      </c>
      <c r="H24" s="1">
        <v>1391.567</v>
      </c>
    </row>
    <row r="25" spans="2:8" x14ac:dyDescent="0.25">
      <c r="B25">
        <v>21</v>
      </c>
      <c r="C25" s="1">
        <v>2295.2800000000002</v>
      </c>
      <c r="D25" s="1"/>
      <c r="G25">
        <v>21</v>
      </c>
      <c r="H25" s="1">
        <v>1073.27</v>
      </c>
    </row>
    <row r="26" spans="2:8" x14ac:dyDescent="0.25">
      <c r="B26">
        <v>22</v>
      </c>
      <c r="C26" s="1">
        <v>3075.277</v>
      </c>
      <c r="D26" s="1"/>
      <c r="G26">
        <v>22</v>
      </c>
      <c r="H26" s="1">
        <v>1329.2929999999999</v>
      </c>
    </row>
    <row r="27" spans="2:8" x14ac:dyDescent="0.25">
      <c r="B27">
        <v>23</v>
      </c>
      <c r="C27" s="1">
        <v>2819.982</v>
      </c>
      <c r="D27" s="1"/>
      <c r="G27">
        <v>23</v>
      </c>
      <c r="H27" s="1">
        <v>1358.954</v>
      </c>
    </row>
    <row r="28" spans="2:8" x14ac:dyDescent="0.25">
      <c r="B28">
        <v>24</v>
      </c>
      <c r="C28" s="1">
        <v>2292.1759999999999</v>
      </c>
      <c r="D28" s="1"/>
      <c r="G28">
        <v>24</v>
      </c>
      <c r="H28" s="1">
        <v>1209.8499999999999</v>
      </c>
    </row>
    <row r="29" spans="2:8" x14ac:dyDescent="0.25">
      <c r="B29">
        <v>25</v>
      </c>
      <c r="C29" s="1">
        <v>3365.7530000000002</v>
      </c>
      <c r="D29" s="1"/>
      <c r="G29">
        <v>25</v>
      </c>
      <c r="H29" s="1">
        <v>1188.3789999999999</v>
      </c>
    </row>
    <row r="30" spans="2:8" x14ac:dyDescent="0.25">
      <c r="B30">
        <v>26</v>
      </c>
      <c r="C30" s="1">
        <v>2701.355</v>
      </c>
      <c r="D30" s="1"/>
      <c r="G30">
        <v>26</v>
      </c>
      <c r="H30" s="1">
        <v>1035.2950000000001</v>
      </c>
    </row>
    <row r="31" spans="2:8" x14ac:dyDescent="0.25">
      <c r="B31">
        <v>27</v>
      </c>
      <c r="C31" s="1">
        <v>2033.3489999999999</v>
      </c>
      <c r="D31" s="1"/>
      <c r="G31">
        <v>27</v>
      </c>
      <c r="H31" s="1">
        <v>92.007099999999994</v>
      </c>
    </row>
    <row r="32" spans="2:8" x14ac:dyDescent="0.25">
      <c r="B32">
        <v>28</v>
      </c>
      <c r="C32" s="1">
        <v>1350.4590000000001</v>
      </c>
      <c r="D32" s="1"/>
      <c r="G32">
        <v>28</v>
      </c>
      <c r="H32" s="1">
        <v>1013.38</v>
      </c>
    </row>
    <row r="33" spans="2:8" x14ac:dyDescent="0.25">
      <c r="B33">
        <v>29</v>
      </c>
      <c r="C33" s="1">
        <v>1958.607</v>
      </c>
      <c r="D33" s="1"/>
      <c r="G33">
        <v>29</v>
      </c>
      <c r="H33">
        <v>1000</v>
      </c>
    </row>
    <row r="34" spans="2:8" x14ac:dyDescent="0.25">
      <c r="B34">
        <v>30</v>
      </c>
      <c r="C34" s="1">
        <v>2006.192</v>
      </c>
      <c r="D34" s="1"/>
      <c r="G34">
        <v>30</v>
      </c>
      <c r="H34" s="1">
        <v>1138.5630000000001</v>
      </c>
    </row>
    <row r="35" spans="2:8" x14ac:dyDescent="0.25">
      <c r="B35">
        <v>31</v>
      </c>
      <c r="C35" s="1">
        <v>2326.7840000000001</v>
      </c>
      <c r="D35" s="1"/>
      <c r="G35">
        <v>31</v>
      </c>
      <c r="H35" s="1">
        <v>1138.5630000000001</v>
      </c>
    </row>
    <row r="36" spans="2:8" x14ac:dyDescent="0.25">
      <c r="B36">
        <v>32</v>
      </c>
      <c r="C36" s="1">
        <v>2141.3090000000002</v>
      </c>
      <c r="D36" s="1"/>
      <c r="G36">
        <v>32</v>
      </c>
      <c r="H36" s="1">
        <v>1160.2249999999999</v>
      </c>
    </row>
    <row r="37" spans="2:8" x14ac:dyDescent="0.25">
      <c r="B37">
        <v>33</v>
      </c>
      <c r="C37" s="1">
        <v>3183.0630000000001</v>
      </c>
      <c r="D37" s="1"/>
      <c r="G37">
        <v>33</v>
      </c>
      <c r="H37" s="1">
        <v>1046.2760000000001</v>
      </c>
    </row>
    <row r="38" spans="2:8" x14ac:dyDescent="0.25">
      <c r="B38">
        <v>34</v>
      </c>
      <c r="C38" s="1">
        <v>2031.114</v>
      </c>
      <c r="D38" s="1"/>
      <c r="G38">
        <v>34</v>
      </c>
      <c r="H38" s="1">
        <v>1257.143</v>
      </c>
    </row>
    <row r="39" spans="2:8" x14ac:dyDescent="0.25">
      <c r="B39">
        <v>35</v>
      </c>
      <c r="C39" s="1">
        <v>2744.2919999999999</v>
      </c>
      <c r="D39" s="1"/>
      <c r="G39">
        <v>35</v>
      </c>
      <c r="H39" s="1">
        <v>990.15599999999995</v>
      </c>
    </row>
    <row r="40" spans="2:8" x14ac:dyDescent="0.25">
      <c r="B40">
        <v>36</v>
      </c>
      <c r="C40" s="1">
        <v>2163.3850000000002</v>
      </c>
      <c r="D40" s="1"/>
      <c r="G40">
        <v>36</v>
      </c>
      <c r="H40" s="1">
        <v>1148.557</v>
      </c>
    </row>
    <row r="41" spans="2:8" x14ac:dyDescent="0.25">
      <c r="B41">
        <v>37</v>
      </c>
      <c r="C41" s="1">
        <v>2807.723</v>
      </c>
      <c r="D41" s="1"/>
      <c r="G41">
        <v>37</v>
      </c>
      <c r="H41" s="1">
        <v>1221.575</v>
      </c>
    </row>
    <row r="42" spans="2:8" x14ac:dyDescent="0.25">
      <c r="B42">
        <v>38</v>
      </c>
      <c r="C42" s="1">
        <v>2107.098</v>
      </c>
      <c r="D42" s="1"/>
      <c r="G42">
        <v>38</v>
      </c>
      <c r="H42" s="1">
        <v>1543.915</v>
      </c>
    </row>
    <row r="43" spans="2:8" x14ac:dyDescent="0.25">
      <c r="B43">
        <v>39</v>
      </c>
      <c r="C43" s="1">
        <v>2671.7860000000001</v>
      </c>
      <c r="D43" s="1"/>
      <c r="G43">
        <v>39</v>
      </c>
      <c r="H43" s="1">
        <v>1233.876</v>
      </c>
    </row>
    <row r="44" spans="2:8" x14ac:dyDescent="0.25">
      <c r="B44">
        <v>40</v>
      </c>
      <c r="C44" s="1">
        <v>1742.634</v>
      </c>
      <c r="D44" s="1"/>
      <c r="G44">
        <v>40</v>
      </c>
      <c r="H44" s="1">
        <v>1066.752</v>
      </c>
    </row>
    <row r="45" spans="2:8" x14ac:dyDescent="0.25">
      <c r="B45">
        <v>41</v>
      </c>
      <c r="C45" s="1">
        <v>1754.116</v>
      </c>
      <c r="D45" s="1"/>
      <c r="G45">
        <v>41</v>
      </c>
      <c r="H45">
        <v>1200</v>
      </c>
    </row>
    <row r="46" spans="2:8" x14ac:dyDescent="0.25">
      <c r="B46">
        <v>42</v>
      </c>
      <c r="C46" s="1">
        <v>3147.2080000000001</v>
      </c>
      <c r="D46" s="1"/>
      <c r="G46">
        <v>42</v>
      </c>
      <c r="H46" s="1">
        <v>1314.2860000000001</v>
      </c>
    </row>
    <row r="47" spans="2:8" x14ac:dyDescent="0.25">
      <c r="B47">
        <v>43</v>
      </c>
      <c r="C47" s="1">
        <v>2312.8150000000001</v>
      </c>
      <c r="D47" s="1"/>
      <c r="G47">
        <v>43</v>
      </c>
      <c r="H47" s="1">
        <v>1496.9359999999999</v>
      </c>
    </row>
    <row r="48" spans="2:8" x14ac:dyDescent="0.25">
      <c r="B48">
        <v>44</v>
      </c>
      <c r="C48" s="1">
        <v>2921.4009999999998</v>
      </c>
      <c r="D48" s="1"/>
      <c r="G48">
        <v>44</v>
      </c>
      <c r="H48" s="1">
        <v>1258.441</v>
      </c>
    </row>
    <row r="49" spans="2:8" x14ac:dyDescent="0.25">
      <c r="B49">
        <v>45</v>
      </c>
      <c r="C49" s="1">
        <v>2428.3240000000001</v>
      </c>
      <c r="D49" s="1"/>
      <c r="G49">
        <v>45</v>
      </c>
      <c r="H49" s="1">
        <v>1142.857</v>
      </c>
    </row>
    <row r="50" spans="2:8" x14ac:dyDescent="0.25">
      <c r="B50">
        <v>46</v>
      </c>
      <c r="C50" s="1">
        <v>1725.973</v>
      </c>
      <c r="D50" s="1"/>
      <c r="G50">
        <v>46</v>
      </c>
      <c r="H50" s="1">
        <v>1212.183</v>
      </c>
    </row>
    <row r="51" spans="2:8" x14ac:dyDescent="0.25">
      <c r="B51">
        <v>47</v>
      </c>
      <c r="C51" s="1">
        <v>2692.8760000000002</v>
      </c>
      <c r="D51" s="1"/>
      <c r="G51">
        <v>47</v>
      </c>
      <c r="H51" s="1">
        <v>1201.3599999999999</v>
      </c>
    </row>
    <row r="52" spans="2:8" x14ac:dyDescent="0.25">
      <c r="B52">
        <v>48</v>
      </c>
      <c r="C52" s="1">
        <v>2460.3780000000002</v>
      </c>
      <c r="D52" s="1"/>
      <c r="G52">
        <v>48</v>
      </c>
      <c r="H52" s="1">
        <v>1117.578</v>
      </c>
    </row>
    <row r="53" spans="2:8" x14ac:dyDescent="0.25">
      <c r="B53">
        <v>49</v>
      </c>
      <c r="C53" s="1">
        <v>3747.8139999999999</v>
      </c>
      <c r="D53" s="1"/>
      <c r="G53">
        <v>49</v>
      </c>
      <c r="H53" s="1">
        <v>937.21299999999997</v>
      </c>
    </row>
    <row r="54" spans="2:8" x14ac:dyDescent="0.25">
      <c r="B54">
        <v>50</v>
      </c>
      <c r="C54" s="1">
        <v>2470.3090000000002</v>
      </c>
      <c r="D54" s="1"/>
      <c r="G54">
        <v>50</v>
      </c>
      <c r="H54" s="1">
        <v>990.56799999999998</v>
      </c>
    </row>
    <row r="55" spans="2:8" x14ac:dyDescent="0.25">
      <c r="B55">
        <v>51</v>
      </c>
      <c r="C55" s="1">
        <v>3534.3069999999998</v>
      </c>
      <c r="D55" s="1"/>
      <c r="G55">
        <v>51</v>
      </c>
      <c r="H55" s="1">
        <v>115.0333</v>
      </c>
    </row>
    <row r="56" spans="2:8" x14ac:dyDescent="0.25">
      <c r="B56">
        <v>52</v>
      </c>
      <c r="C56" s="1">
        <v>2990.9749999999999</v>
      </c>
      <c r="D56" s="1"/>
      <c r="G56">
        <v>52</v>
      </c>
      <c r="H56" s="1">
        <v>1003.26</v>
      </c>
    </row>
    <row r="57" spans="2:8" x14ac:dyDescent="0.25">
      <c r="B57">
        <v>53</v>
      </c>
      <c r="C57" s="1">
        <v>2721.366</v>
      </c>
      <c r="D57" s="1"/>
      <c r="G57">
        <v>53</v>
      </c>
      <c r="H57" s="1">
        <v>1000.408</v>
      </c>
    </row>
    <row r="58" spans="2:8" x14ac:dyDescent="0.25">
      <c r="B58">
        <v>54</v>
      </c>
      <c r="C58" s="1">
        <v>3911.8009999999999</v>
      </c>
      <c r="D58" s="1"/>
      <c r="G58">
        <v>54</v>
      </c>
      <c r="H58" s="1">
        <v>1344.0719999999999</v>
      </c>
    </row>
    <row r="59" spans="2:8" x14ac:dyDescent="0.25">
      <c r="B59">
        <v>55</v>
      </c>
      <c r="C59" s="1">
        <v>2885.5610000000001</v>
      </c>
      <c r="D59" s="1"/>
      <c r="G59">
        <v>55</v>
      </c>
      <c r="H59" s="1">
        <v>1132.0920000000001</v>
      </c>
    </row>
    <row r="60" spans="2:8" x14ac:dyDescent="0.25">
      <c r="B60">
        <v>56</v>
      </c>
      <c r="C60" s="1">
        <v>4185.6530000000002</v>
      </c>
      <c r="D60" s="1"/>
      <c r="G60">
        <v>56</v>
      </c>
      <c r="H60" s="1">
        <v>1012.574</v>
      </c>
    </row>
    <row r="61" spans="2:8" x14ac:dyDescent="0.25">
      <c r="B61">
        <v>57</v>
      </c>
      <c r="C61" s="1">
        <v>3567.8629999999998</v>
      </c>
      <c r="D61" s="1"/>
      <c r="G61">
        <v>57</v>
      </c>
      <c r="H61" s="1">
        <v>1102.8720000000001</v>
      </c>
    </row>
    <row r="62" spans="2:8" x14ac:dyDescent="0.25">
      <c r="B62">
        <v>58</v>
      </c>
      <c r="C62" s="1">
        <v>2622.085</v>
      </c>
      <c r="D62" s="1"/>
      <c r="G62">
        <v>58</v>
      </c>
      <c r="H62" s="1">
        <v>1157.0550000000001</v>
      </c>
    </row>
    <row r="63" spans="2:8" x14ac:dyDescent="0.25">
      <c r="B63">
        <v>59</v>
      </c>
      <c r="C63" s="1">
        <v>2429.8359999999998</v>
      </c>
      <c r="D63" s="1"/>
      <c r="G63">
        <v>59</v>
      </c>
      <c r="H63" s="1">
        <v>1024.1969999999999</v>
      </c>
    </row>
    <row r="64" spans="2:8" x14ac:dyDescent="0.25">
      <c r="B64">
        <v>60</v>
      </c>
      <c r="C64" s="1">
        <v>2628.924</v>
      </c>
      <c r="D64" s="1"/>
      <c r="G64">
        <v>60</v>
      </c>
      <c r="H64" s="1">
        <v>1166.19</v>
      </c>
    </row>
    <row r="65" spans="2:8" x14ac:dyDescent="0.25">
      <c r="B65">
        <v>61</v>
      </c>
      <c r="C65" s="1">
        <v>2679.05</v>
      </c>
      <c r="D65" s="1"/>
      <c r="G65">
        <v>61</v>
      </c>
      <c r="H65" s="1">
        <v>1290.7840000000001</v>
      </c>
    </row>
    <row r="66" spans="2:8" x14ac:dyDescent="0.25">
      <c r="B66" s="21">
        <v>62</v>
      </c>
      <c r="C66" s="22">
        <v>3199.2910000000002</v>
      </c>
      <c r="D66" s="1"/>
      <c r="G66">
        <v>62</v>
      </c>
      <c r="H66" s="1">
        <v>1057.529</v>
      </c>
    </row>
    <row r="67" spans="2:8" x14ac:dyDescent="0.25">
      <c r="B67">
        <v>63</v>
      </c>
      <c r="C67" s="1"/>
      <c r="D67" s="1"/>
      <c r="G67">
        <v>63</v>
      </c>
      <c r="H67" s="1">
        <v>1319.2449999999999</v>
      </c>
    </row>
    <row r="68" spans="2:8" x14ac:dyDescent="0.25">
      <c r="B68">
        <v>64</v>
      </c>
      <c r="C68" s="1"/>
      <c r="D68" s="1"/>
      <c r="G68">
        <v>64</v>
      </c>
      <c r="H68" s="1">
        <v>1210.835</v>
      </c>
    </row>
    <row r="69" spans="2:8" x14ac:dyDescent="0.25">
      <c r="B69">
        <v>65</v>
      </c>
      <c r="C69" s="1"/>
      <c r="D69" s="1"/>
      <c r="G69">
        <v>65</v>
      </c>
      <c r="H69" s="1">
        <v>1171.4290000000001</v>
      </c>
    </row>
    <row r="70" spans="2:8" x14ac:dyDescent="0.25">
      <c r="B70">
        <v>66</v>
      </c>
      <c r="C70" s="1"/>
      <c r="D70" s="1"/>
      <c r="G70">
        <v>66</v>
      </c>
      <c r="H70" s="1">
        <v>1075.5160000000001</v>
      </c>
    </row>
    <row r="71" spans="2:8" x14ac:dyDescent="0.25">
      <c r="B71">
        <v>67</v>
      </c>
      <c r="C71" s="1"/>
      <c r="D71" s="1"/>
      <c r="G71">
        <v>67</v>
      </c>
      <c r="H71" s="1">
        <v>1310.865</v>
      </c>
    </row>
    <row r="72" spans="2:8" x14ac:dyDescent="0.25">
      <c r="B72">
        <v>68</v>
      </c>
      <c r="C72" s="1"/>
      <c r="D72" s="1"/>
      <c r="G72">
        <v>68</v>
      </c>
      <c r="H72" s="1">
        <v>1163.3869999999999</v>
      </c>
    </row>
    <row r="73" spans="2:8" x14ac:dyDescent="0.25">
      <c r="B73">
        <v>69</v>
      </c>
      <c r="C73" s="1"/>
      <c r="D73" s="1"/>
      <c r="G73">
        <v>69</v>
      </c>
      <c r="H73" s="1">
        <v>973.10799999999995</v>
      </c>
    </row>
    <row r="74" spans="2:8" x14ac:dyDescent="0.25">
      <c r="B74">
        <v>70</v>
      </c>
      <c r="C74" s="1"/>
      <c r="D74" s="1"/>
      <c r="G74">
        <v>70</v>
      </c>
      <c r="H74" s="1">
        <v>1163.0360000000001</v>
      </c>
    </row>
    <row r="75" spans="2:8" x14ac:dyDescent="0.25">
      <c r="B75">
        <v>71</v>
      </c>
      <c r="C75" s="1"/>
      <c r="D75" s="1"/>
      <c r="G75">
        <v>71</v>
      </c>
      <c r="H75" s="1">
        <v>1134.2529999999999</v>
      </c>
    </row>
    <row r="76" spans="2:8" x14ac:dyDescent="0.25">
      <c r="B76">
        <v>72</v>
      </c>
      <c r="C76" s="1"/>
      <c r="D76" s="1"/>
      <c r="G76">
        <v>72</v>
      </c>
      <c r="H76" s="1">
        <v>1102.8720000000001</v>
      </c>
    </row>
    <row r="77" spans="2:8" x14ac:dyDescent="0.25">
      <c r="B77">
        <v>73</v>
      </c>
      <c r="C77" s="1"/>
      <c r="D77" s="1"/>
      <c r="G77">
        <v>73</v>
      </c>
      <c r="H77" s="1">
        <v>1155.643</v>
      </c>
    </row>
    <row r="78" spans="2:8" x14ac:dyDescent="0.25">
      <c r="B78">
        <v>74</v>
      </c>
      <c r="C78" s="1"/>
      <c r="D78" s="1"/>
      <c r="G78">
        <v>74</v>
      </c>
      <c r="H78" s="1">
        <v>1122.6790000000001</v>
      </c>
    </row>
    <row r="79" spans="2:8" x14ac:dyDescent="0.25">
      <c r="B79">
        <v>75</v>
      </c>
      <c r="C79" s="1"/>
      <c r="D79" s="1"/>
      <c r="G79">
        <v>75</v>
      </c>
      <c r="H79" s="1">
        <v>1172.8209999999999</v>
      </c>
    </row>
    <row r="80" spans="2:8" x14ac:dyDescent="0.25">
      <c r="B80">
        <v>76</v>
      </c>
      <c r="C80" s="1"/>
      <c r="D80" s="1"/>
      <c r="G80">
        <v>76</v>
      </c>
      <c r="H80" s="1">
        <v>1091.713</v>
      </c>
    </row>
    <row r="81" spans="2:8" x14ac:dyDescent="0.25">
      <c r="B81">
        <v>77</v>
      </c>
      <c r="C81" s="1"/>
      <c r="D81" s="1"/>
      <c r="G81">
        <v>77</v>
      </c>
      <c r="H81" s="1">
        <v>1023.001</v>
      </c>
    </row>
    <row r="82" spans="2:8" x14ac:dyDescent="0.25">
      <c r="B82">
        <v>78</v>
      </c>
      <c r="C82" s="1"/>
      <c r="D82" s="1"/>
      <c r="G82">
        <v>78</v>
      </c>
      <c r="H82" s="1">
        <v>1212.856</v>
      </c>
    </row>
    <row r="83" spans="2:8" x14ac:dyDescent="0.25">
      <c r="B83">
        <v>79</v>
      </c>
      <c r="C83" s="1"/>
      <c r="D83" s="1"/>
      <c r="G83">
        <v>79</v>
      </c>
      <c r="H83" s="1">
        <v>1124.4949999999999</v>
      </c>
    </row>
    <row r="84" spans="2:8" x14ac:dyDescent="0.25">
      <c r="B84">
        <v>80</v>
      </c>
      <c r="C84" s="1"/>
      <c r="D84" s="1"/>
      <c r="G84">
        <v>80</v>
      </c>
      <c r="H84" s="1">
        <v>1347.712</v>
      </c>
    </row>
    <row r="85" spans="2:8" x14ac:dyDescent="0.25">
      <c r="B85">
        <v>81</v>
      </c>
      <c r="C85" s="1"/>
      <c r="D85" s="1"/>
      <c r="G85">
        <v>81</v>
      </c>
      <c r="H85" s="1">
        <v>1093.954</v>
      </c>
    </row>
    <row r="86" spans="2:8" x14ac:dyDescent="0.25">
      <c r="B86">
        <v>82</v>
      </c>
      <c r="C86" s="1"/>
      <c r="D86" s="1"/>
      <c r="G86">
        <v>82</v>
      </c>
      <c r="H86" s="1">
        <v>1054.05</v>
      </c>
    </row>
    <row r="87" spans="2:8" x14ac:dyDescent="0.25">
      <c r="B87">
        <v>83</v>
      </c>
      <c r="C87" s="1"/>
      <c r="D87" s="1"/>
      <c r="G87">
        <v>83</v>
      </c>
      <c r="H87" s="1">
        <v>1050.559</v>
      </c>
    </row>
    <row r="88" spans="2:8" x14ac:dyDescent="0.25">
      <c r="B88">
        <v>84</v>
      </c>
      <c r="C88" s="1"/>
      <c r="D88" s="1"/>
      <c r="G88">
        <v>84</v>
      </c>
      <c r="H88" s="1">
        <v>1047.835</v>
      </c>
    </row>
    <row r="89" spans="2:8" x14ac:dyDescent="0.25">
      <c r="B89">
        <v>85</v>
      </c>
      <c r="C89" s="1"/>
      <c r="D89" s="1"/>
      <c r="G89">
        <v>85</v>
      </c>
      <c r="H89" s="1">
        <v>1115.75</v>
      </c>
    </row>
    <row r="90" spans="2:8" x14ac:dyDescent="0.25">
      <c r="B90">
        <v>86</v>
      </c>
      <c r="C90" s="1"/>
      <c r="D90" s="1"/>
      <c r="G90">
        <v>86</v>
      </c>
      <c r="H90" s="1">
        <v>1380.92</v>
      </c>
    </row>
    <row r="91" spans="2:8" x14ac:dyDescent="0.25">
      <c r="B91">
        <v>87</v>
      </c>
      <c r="C91" s="1"/>
      <c r="D91" s="1"/>
      <c r="G91">
        <v>87</v>
      </c>
      <c r="H91" s="1">
        <v>1150.3330000000001</v>
      </c>
    </row>
    <row r="92" spans="2:8" x14ac:dyDescent="0.25">
      <c r="B92">
        <v>88</v>
      </c>
      <c r="C92" s="1"/>
      <c r="D92" s="1"/>
      <c r="G92">
        <v>88</v>
      </c>
      <c r="H92" s="1">
        <v>1205.768</v>
      </c>
    </row>
    <row r="93" spans="2:8" x14ac:dyDescent="0.25">
      <c r="B93">
        <v>89</v>
      </c>
      <c r="C93" s="1"/>
      <c r="D93" s="1"/>
      <c r="G93">
        <v>89</v>
      </c>
      <c r="H93" s="1">
        <v>1260.0619999999999</v>
      </c>
    </row>
    <row r="94" spans="2:8" x14ac:dyDescent="0.25">
      <c r="B94">
        <v>90</v>
      </c>
      <c r="C94" s="1"/>
      <c r="D94" s="1"/>
      <c r="G94">
        <v>90</v>
      </c>
      <c r="H94" s="1">
        <v>1230.895</v>
      </c>
    </row>
    <row r="95" spans="2:8" x14ac:dyDescent="0.25">
      <c r="B95">
        <v>91</v>
      </c>
      <c r="C95" s="1"/>
      <c r="D95" s="1"/>
      <c r="G95">
        <v>91</v>
      </c>
      <c r="H95" s="1">
        <v>1017.4</v>
      </c>
    </row>
    <row r="96" spans="2:8" x14ac:dyDescent="0.25">
      <c r="B96">
        <v>92</v>
      </c>
      <c r="C96" s="1"/>
      <c r="D96" s="1"/>
      <c r="G96">
        <v>92</v>
      </c>
      <c r="H96" s="1">
        <v>1160.2249999999999</v>
      </c>
    </row>
    <row r="97" spans="2:8" x14ac:dyDescent="0.25">
      <c r="B97">
        <v>93</v>
      </c>
      <c r="C97" s="1"/>
      <c r="D97" s="1"/>
      <c r="G97">
        <v>93</v>
      </c>
      <c r="H97" s="1">
        <v>914.73199999999997</v>
      </c>
    </row>
    <row r="98" spans="2:8" x14ac:dyDescent="0.25">
      <c r="B98">
        <v>94</v>
      </c>
      <c r="C98" s="1"/>
      <c r="D98" s="1"/>
      <c r="G98">
        <v>94</v>
      </c>
      <c r="H98" s="1">
        <v>930.21799999999996</v>
      </c>
    </row>
    <row r="99" spans="2:8" x14ac:dyDescent="0.25">
      <c r="B99">
        <v>95</v>
      </c>
      <c r="C99" s="1"/>
      <c r="D99" s="1"/>
      <c r="G99">
        <v>95</v>
      </c>
      <c r="H99" s="1">
        <v>985.197</v>
      </c>
    </row>
    <row r="100" spans="2:8" x14ac:dyDescent="0.25">
      <c r="B100">
        <v>96</v>
      </c>
      <c r="C100" s="1"/>
      <c r="D100" s="1"/>
      <c r="G100">
        <v>96</v>
      </c>
      <c r="H100" s="1">
        <v>1075.5160000000001</v>
      </c>
    </row>
    <row r="101" spans="2:8" x14ac:dyDescent="0.25">
      <c r="B101">
        <v>97</v>
      </c>
      <c r="C101" s="1"/>
      <c r="D101" s="1"/>
      <c r="G101">
        <v>97</v>
      </c>
      <c r="H101" s="1">
        <v>1193.8620000000001</v>
      </c>
    </row>
    <row r="102" spans="2:8" x14ac:dyDescent="0.25">
      <c r="B102">
        <v>98</v>
      </c>
      <c r="C102" s="1"/>
      <c r="D102" s="1"/>
      <c r="G102">
        <v>98</v>
      </c>
      <c r="H102" s="1">
        <v>1337.68</v>
      </c>
    </row>
    <row r="103" spans="2:8" x14ac:dyDescent="0.25">
      <c r="B103">
        <v>99</v>
      </c>
      <c r="C103" s="1"/>
      <c r="D103" s="1"/>
      <c r="G103">
        <v>99</v>
      </c>
      <c r="H103" s="1">
        <v>1057.529</v>
      </c>
    </row>
    <row r="104" spans="2:8" x14ac:dyDescent="0.25">
      <c r="B104">
        <v>100</v>
      </c>
      <c r="C104" s="1"/>
      <c r="D104" s="1"/>
      <c r="G104">
        <v>100</v>
      </c>
      <c r="H104" s="1">
        <v>1317.078</v>
      </c>
    </row>
    <row r="105" spans="2:8" x14ac:dyDescent="0.25">
      <c r="B105">
        <v>101</v>
      </c>
      <c r="C105" s="1"/>
      <c r="D105" s="1"/>
      <c r="G105">
        <v>101</v>
      </c>
      <c r="H105" s="1">
        <v>1171.777</v>
      </c>
    </row>
    <row r="106" spans="2:8" x14ac:dyDescent="0.25">
      <c r="B106">
        <v>102</v>
      </c>
      <c r="C106" s="1"/>
      <c r="D106" s="1"/>
      <c r="G106">
        <v>102</v>
      </c>
      <c r="H106" s="1">
        <v>1192.1510000000001</v>
      </c>
    </row>
    <row r="107" spans="2:8" x14ac:dyDescent="0.25">
      <c r="B107">
        <v>103</v>
      </c>
      <c r="C107" s="1"/>
      <c r="D107" s="1"/>
      <c r="G107">
        <v>103</v>
      </c>
      <c r="H107" s="1">
        <v>1151.751</v>
      </c>
    </row>
    <row r="108" spans="2:8" x14ac:dyDescent="0.25">
      <c r="B108">
        <v>104</v>
      </c>
      <c r="C108" s="1"/>
      <c r="D108" s="1"/>
      <c r="G108">
        <v>104</v>
      </c>
      <c r="H108" s="1">
        <v>1122.6790000000001</v>
      </c>
    </row>
    <row r="109" spans="2:8" x14ac:dyDescent="0.25">
      <c r="B109">
        <v>105</v>
      </c>
      <c r="C109" s="1"/>
      <c r="D109" s="1"/>
      <c r="G109">
        <v>105</v>
      </c>
      <c r="H109" s="1">
        <v>1188.3789999999999</v>
      </c>
    </row>
    <row r="110" spans="2:8" x14ac:dyDescent="0.25">
      <c r="B110">
        <v>106</v>
      </c>
      <c r="C110" s="1"/>
      <c r="D110" s="1"/>
      <c r="G110">
        <v>106</v>
      </c>
      <c r="H110" s="1">
        <v>1329.4159999999999</v>
      </c>
    </row>
    <row r="111" spans="2:8" x14ac:dyDescent="0.25">
      <c r="B111">
        <v>107</v>
      </c>
      <c r="C111" s="1"/>
      <c r="D111" s="1"/>
      <c r="G111">
        <v>107</v>
      </c>
      <c r="H111" s="1">
        <v>1093.5809999999999</v>
      </c>
    </row>
    <row r="112" spans="2:8" x14ac:dyDescent="0.25">
      <c r="B112">
        <v>108</v>
      </c>
      <c r="C112" s="1"/>
      <c r="D112" s="1"/>
      <c r="G112">
        <v>108</v>
      </c>
      <c r="H112" s="1">
        <v>1160.2249999999999</v>
      </c>
    </row>
    <row r="113" spans="2:8" x14ac:dyDescent="0.25">
      <c r="B113">
        <v>109</v>
      </c>
      <c r="C113" s="1"/>
      <c r="D113" s="1"/>
      <c r="G113">
        <v>109</v>
      </c>
      <c r="H113" s="1">
        <v>1264.9110000000001</v>
      </c>
    </row>
    <row r="114" spans="2:8" x14ac:dyDescent="0.25">
      <c r="B114">
        <v>110</v>
      </c>
      <c r="C114" s="1"/>
      <c r="D114" s="1"/>
      <c r="G114">
        <v>110</v>
      </c>
      <c r="H114" s="1">
        <v>1205.43</v>
      </c>
    </row>
    <row r="115" spans="2:8" x14ac:dyDescent="0.25">
      <c r="B115">
        <v>111</v>
      </c>
      <c r="C115" s="1"/>
      <c r="D115" s="1"/>
      <c r="G115">
        <v>111</v>
      </c>
      <c r="H115" s="1">
        <v>771.95699999999999</v>
      </c>
    </row>
    <row r="116" spans="2:8" x14ac:dyDescent="0.25">
      <c r="B116">
        <v>112</v>
      </c>
      <c r="C116" s="1"/>
      <c r="D116" s="1"/>
      <c r="G116">
        <v>112</v>
      </c>
      <c r="H116" s="1">
        <v>908.01400000000001</v>
      </c>
    </row>
    <row r="117" spans="2:8" x14ac:dyDescent="0.25">
      <c r="B117">
        <v>113</v>
      </c>
      <c r="C117" s="1"/>
      <c r="D117" s="1"/>
      <c r="G117">
        <v>113</v>
      </c>
      <c r="H117" s="1">
        <v>1151.751</v>
      </c>
    </row>
    <row r="118" spans="2:8" x14ac:dyDescent="0.25">
      <c r="B118">
        <v>114</v>
      </c>
      <c r="C118" s="1"/>
      <c r="D118" s="1"/>
      <c r="G118">
        <v>114</v>
      </c>
      <c r="H118" s="1">
        <v>1025.153</v>
      </c>
    </row>
    <row r="119" spans="2:8" x14ac:dyDescent="0.25">
      <c r="B119">
        <v>115</v>
      </c>
      <c r="C119" s="1"/>
      <c r="D119" s="1"/>
      <c r="G119">
        <v>115</v>
      </c>
      <c r="H119" s="1">
        <v>1128.681</v>
      </c>
    </row>
    <row r="120" spans="2:8" x14ac:dyDescent="0.25">
      <c r="B120">
        <v>116</v>
      </c>
      <c r="C120" s="1"/>
      <c r="D120" s="1"/>
      <c r="G120">
        <v>116</v>
      </c>
      <c r="H120" s="1">
        <v>1160.982</v>
      </c>
    </row>
    <row r="121" spans="2:8" x14ac:dyDescent="0.25">
      <c r="B121">
        <v>117</v>
      </c>
      <c r="C121" s="1"/>
      <c r="D121" s="1"/>
      <c r="G121">
        <v>117</v>
      </c>
      <c r="H121" s="1">
        <v>1103.5</v>
      </c>
    </row>
    <row r="122" spans="2:8" x14ac:dyDescent="0.25">
      <c r="B122">
        <v>118</v>
      </c>
      <c r="C122" s="1"/>
      <c r="D122" s="1"/>
      <c r="G122">
        <v>118</v>
      </c>
      <c r="H122" s="1">
        <v>1019.184</v>
      </c>
    </row>
    <row r="123" spans="2:8" x14ac:dyDescent="0.25">
      <c r="B123">
        <v>119</v>
      </c>
      <c r="C123" s="1"/>
      <c r="D123" s="1"/>
      <c r="G123">
        <v>119</v>
      </c>
      <c r="H123" s="1">
        <v>1071.365</v>
      </c>
    </row>
    <row r="124" spans="2:8" x14ac:dyDescent="0.25">
      <c r="B124">
        <v>120</v>
      </c>
      <c r="C124" s="1"/>
      <c r="D124" s="1"/>
      <c r="G124" s="21">
        <v>120</v>
      </c>
      <c r="H124" s="22">
        <v>1242.97</v>
      </c>
    </row>
    <row r="125" spans="2:8" x14ac:dyDescent="0.25">
      <c r="B125">
        <v>121</v>
      </c>
      <c r="C125" s="1"/>
      <c r="D125" s="1"/>
      <c r="G125">
        <v>121</v>
      </c>
      <c r="H125" s="1">
        <v>1256.6099999999999</v>
      </c>
    </row>
    <row r="126" spans="2:8" x14ac:dyDescent="0.25">
      <c r="B126">
        <v>122</v>
      </c>
      <c r="C126" s="1"/>
      <c r="D126" s="1"/>
      <c r="G126">
        <v>122</v>
      </c>
      <c r="H126" s="1">
        <v>1094.2909999999999</v>
      </c>
    </row>
    <row r="127" spans="2:8" x14ac:dyDescent="0.25">
      <c r="B127">
        <v>123</v>
      </c>
      <c r="C127" s="1"/>
      <c r="D127" s="1"/>
      <c r="G127">
        <v>123</v>
      </c>
      <c r="H127" s="1">
        <v>1036.145</v>
      </c>
    </row>
    <row r="128" spans="2:8" x14ac:dyDescent="0.25">
      <c r="B128">
        <v>124</v>
      </c>
      <c r="C128" s="1"/>
      <c r="D128" s="1"/>
      <c r="G128">
        <v>124</v>
      </c>
      <c r="H128" s="1">
        <v>1314.211</v>
      </c>
    </row>
    <row r="129" spans="2:8" x14ac:dyDescent="0.25">
      <c r="B129">
        <v>125</v>
      </c>
      <c r="C129" s="1"/>
      <c r="D129" s="1"/>
      <c r="G129">
        <v>125</v>
      </c>
      <c r="H129" s="1">
        <v>1068.617</v>
      </c>
    </row>
    <row r="130" spans="2:8" x14ac:dyDescent="0.25">
      <c r="B130">
        <v>126</v>
      </c>
      <c r="C130" s="1"/>
      <c r="D130" s="1"/>
      <c r="G130">
        <v>126</v>
      </c>
      <c r="H130" s="1">
        <v>1094.2909999999999</v>
      </c>
    </row>
    <row r="131" spans="2:8" x14ac:dyDescent="0.25">
      <c r="B131">
        <v>127</v>
      </c>
      <c r="C131" s="1"/>
      <c r="D131" s="1"/>
      <c r="G131">
        <v>127</v>
      </c>
      <c r="H131" s="1">
        <v>1175.2239999999999</v>
      </c>
    </row>
    <row r="132" spans="2:8" x14ac:dyDescent="0.25">
      <c r="B132">
        <v>128</v>
      </c>
      <c r="C132" s="1"/>
      <c r="D132" s="1"/>
      <c r="G132">
        <v>128</v>
      </c>
      <c r="H132" s="1">
        <v>1072.607</v>
      </c>
    </row>
    <row r="133" spans="2:8" x14ac:dyDescent="0.25">
      <c r="B133">
        <v>129</v>
      </c>
      <c r="C133" s="1"/>
      <c r="D133" s="1"/>
      <c r="G133">
        <v>129</v>
      </c>
      <c r="H133" s="1">
        <v>1216.8900000000001</v>
      </c>
    </row>
    <row r="134" spans="2:8" x14ac:dyDescent="0.25">
      <c r="B134">
        <v>130</v>
      </c>
      <c r="C134" s="1"/>
      <c r="D134" s="1"/>
      <c r="G134">
        <v>130</v>
      </c>
      <c r="H134" s="1">
        <v>1408.855</v>
      </c>
    </row>
    <row r="135" spans="2:8" x14ac:dyDescent="0.25">
      <c r="B135">
        <v>131</v>
      </c>
      <c r="C135" s="1"/>
      <c r="D135" s="1"/>
      <c r="G135">
        <v>131</v>
      </c>
      <c r="H135" s="1">
        <v>1171.5840000000001</v>
      </c>
    </row>
    <row r="136" spans="2:8" x14ac:dyDescent="0.25">
      <c r="B136">
        <v>132</v>
      </c>
      <c r="C136" s="1"/>
      <c r="D136" s="1"/>
      <c r="G136">
        <v>132</v>
      </c>
      <c r="H136" s="1">
        <v>999.06500000000005</v>
      </c>
    </row>
    <row r="137" spans="2:8" x14ac:dyDescent="0.25">
      <c r="B137">
        <v>133</v>
      </c>
      <c r="C137" s="1"/>
      <c r="D137" s="1"/>
      <c r="G137">
        <v>133</v>
      </c>
      <c r="H137" s="1">
        <v>1179.4570000000001</v>
      </c>
    </row>
    <row r="138" spans="2:8" x14ac:dyDescent="0.25">
      <c r="B138">
        <v>134</v>
      </c>
      <c r="C138" s="1"/>
      <c r="D138" s="1"/>
      <c r="G138">
        <v>134</v>
      </c>
      <c r="H138" s="1">
        <v>1265.643</v>
      </c>
    </row>
    <row r="139" spans="2:8" x14ac:dyDescent="0.25">
      <c r="B139">
        <v>135</v>
      </c>
      <c r="C139" s="1"/>
      <c r="D139" s="1"/>
      <c r="G139">
        <v>135</v>
      </c>
      <c r="H139" s="1">
        <v>1154.444</v>
      </c>
    </row>
    <row r="140" spans="2:8" x14ac:dyDescent="0.25">
      <c r="B140">
        <v>136</v>
      </c>
      <c r="C140" s="1"/>
      <c r="D140" s="1"/>
      <c r="G140">
        <v>136</v>
      </c>
      <c r="H140" s="1">
        <v>1229.115</v>
      </c>
    </row>
    <row r="141" spans="2:8" x14ac:dyDescent="0.25">
      <c r="B141">
        <v>137</v>
      </c>
      <c r="C141" s="1"/>
      <c r="D141" s="1"/>
      <c r="G141">
        <v>137</v>
      </c>
      <c r="H141" s="1">
        <v>1338.367</v>
      </c>
    </row>
    <row r="142" spans="2:8" x14ac:dyDescent="0.25">
      <c r="B142">
        <v>138</v>
      </c>
      <c r="C142" s="1"/>
      <c r="D142" s="1"/>
      <c r="G142">
        <v>138</v>
      </c>
      <c r="H142" s="1">
        <v>1199.211</v>
      </c>
    </row>
    <row r="143" spans="2:8" x14ac:dyDescent="0.25">
      <c r="B143">
        <v>139</v>
      </c>
      <c r="C143" s="1"/>
      <c r="D143" s="1"/>
      <c r="G143">
        <v>139</v>
      </c>
      <c r="H143" s="1">
        <v>1019.521</v>
      </c>
    </row>
    <row r="144" spans="2:8" x14ac:dyDescent="0.25">
      <c r="B144">
        <v>140</v>
      </c>
      <c r="C144" s="1"/>
      <c r="D144" s="1"/>
      <c r="G144">
        <v>140</v>
      </c>
      <c r="H144" s="1">
        <v>1391.567</v>
      </c>
    </row>
    <row r="145" spans="2:8" x14ac:dyDescent="0.25">
      <c r="B145">
        <v>141</v>
      </c>
      <c r="C145" s="1"/>
      <c r="D145" s="1"/>
      <c r="G145">
        <v>141</v>
      </c>
      <c r="H145" s="1">
        <v>1073.27</v>
      </c>
    </row>
    <row r="146" spans="2:8" x14ac:dyDescent="0.25">
      <c r="B146">
        <v>142</v>
      </c>
      <c r="C146" s="1"/>
      <c r="D146" s="1"/>
      <c r="G146">
        <v>142</v>
      </c>
      <c r="H146" s="1">
        <v>1329.2929999999999</v>
      </c>
    </row>
    <row r="147" spans="2:8" x14ac:dyDescent="0.25">
      <c r="B147">
        <v>143</v>
      </c>
      <c r="C147" s="1"/>
      <c r="D147" s="1"/>
      <c r="G147">
        <v>143</v>
      </c>
      <c r="H147" s="1">
        <v>1358.954</v>
      </c>
    </row>
    <row r="148" spans="2:8" x14ac:dyDescent="0.25">
      <c r="B148">
        <v>144</v>
      </c>
      <c r="C148" s="1"/>
      <c r="D148" s="1"/>
      <c r="G148">
        <v>144</v>
      </c>
      <c r="H148" s="1">
        <v>1209.8499999999999</v>
      </c>
    </row>
    <row r="149" spans="2:8" x14ac:dyDescent="0.25">
      <c r="B149">
        <v>145</v>
      </c>
      <c r="C149" s="1"/>
      <c r="D149" s="1"/>
      <c r="G149">
        <v>145</v>
      </c>
      <c r="H149" s="1">
        <v>1188.3789999999999</v>
      </c>
    </row>
    <row r="150" spans="2:8" x14ac:dyDescent="0.25">
      <c r="B150">
        <v>146</v>
      </c>
      <c r="C150" s="1"/>
      <c r="D150" s="1"/>
      <c r="G150">
        <v>146</v>
      </c>
      <c r="H150" s="1">
        <v>1035.2950000000001</v>
      </c>
    </row>
    <row r="151" spans="2:8" x14ac:dyDescent="0.25">
      <c r="B151">
        <v>147</v>
      </c>
      <c r="C151" s="1"/>
      <c r="D151" s="1"/>
      <c r="G151">
        <v>147</v>
      </c>
      <c r="H151" s="1">
        <v>92.007099999999994</v>
      </c>
    </row>
    <row r="152" spans="2:8" x14ac:dyDescent="0.25">
      <c r="B152">
        <v>148</v>
      </c>
      <c r="C152" s="1"/>
      <c r="D152" s="1"/>
      <c r="G152">
        <v>148</v>
      </c>
      <c r="H152" s="1">
        <v>1013.38</v>
      </c>
    </row>
    <row r="153" spans="2:8" x14ac:dyDescent="0.25">
      <c r="B153">
        <v>149</v>
      </c>
      <c r="C153" s="1"/>
      <c r="D153" s="1"/>
      <c r="G153">
        <v>149</v>
      </c>
      <c r="H153">
        <v>1000</v>
      </c>
    </row>
    <row r="154" spans="2:8" x14ac:dyDescent="0.25">
      <c r="B154">
        <v>150</v>
      </c>
      <c r="C154" s="1"/>
      <c r="D154" s="1"/>
      <c r="G154">
        <v>150</v>
      </c>
      <c r="H154" s="1">
        <v>1138.5630000000001</v>
      </c>
    </row>
    <row r="155" spans="2:8" x14ac:dyDescent="0.25">
      <c r="B155">
        <v>151</v>
      </c>
      <c r="C155" s="1"/>
      <c r="D155" s="1"/>
      <c r="G155">
        <v>151</v>
      </c>
      <c r="H155" s="1">
        <v>1138.5630000000001</v>
      </c>
    </row>
    <row r="156" spans="2:8" x14ac:dyDescent="0.25">
      <c r="B156">
        <v>152</v>
      </c>
      <c r="C156" s="1"/>
      <c r="D156" s="1"/>
      <c r="G156">
        <v>152</v>
      </c>
      <c r="H156" s="1">
        <v>1160.2249999999999</v>
      </c>
    </row>
    <row r="157" spans="2:8" x14ac:dyDescent="0.25">
      <c r="B157">
        <v>153</v>
      </c>
      <c r="C157" s="1"/>
      <c r="D157" s="1"/>
      <c r="G157">
        <v>153</v>
      </c>
      <c r="H157" s="1">
        <v>1046.2760000000001</v>
      </c>
    </row>
    <row r="158" spans="2:8" x14ac:dyDescent="0.25">
      <c r="B158">
        <v>154</v>
      </c>
      <c r="C158" s="1"/>
      <c r="D158" s="1"/>
      <c r="G158">
        <v>154</v>
      </c>
      <c r="H158" s="1">
        <v>1257.143</v>
      </c>
    </row>
    <row r="159" spans="2:8" x14ac:dyDescent="0.25">
      <c r="B159">
        <v>155</v>
      </c>
      <c r="C159" s="1"/>
      <c r="D159" s="1"/>
      <c r="G159">
        <v>155</v>
      </c>
      <c r="H159" s="1">
        <v>990.15599999999995</v>
      </c>
    </row>
    <row r="160" spans="2:8" x14ac:dyDescent="0.25">
      <c r="B160">
        <v>156</v>
      </c>
      <c r="C160" s="1"/>
      <c r="D160" s="1"/>
      <c r="G160">
        <v>156</v>
      </c>
      <c r="H160" s="1">
        <v>1148.557</v>
      </c>
    </row>
    <row r="161" spans="2:8" x14ac:dyDescent="0.25">
      <c r="B161">
        <v>157</v>
      </c>
      <c r="C161" s="1"/>
      <c r="D161" s="1"/>
      <c r="G161">
        <v>157</v>
      </c>
      <c r="H161" s="1">
        <v>1221.575</v>
      </c>
    </row>
    <row r="162" spans="2:8" x14ac:dyDescent="0.25">
      <c r="B162">
        <v>158</v>
      </c>
      <c r="C162" s="1"/>
      <c r="D162" s="1"/>
      <c r="G162">
        <v>158</v>
      </c>
      <c r="H162" s="1">
        <v>1543.915</v>
      </c>
    </row>
    <row r="163" spans="2:8" x14ac:dyDescent="0.25">
      <c r="B163">
        <v>159</v>
      </c>
      <c r="C163" s="1"/>
      <c r="D163" s="1"/>
      <c r="G163">
        <v>159</v>
      </c>
      <c r="H163" s="1">
        <v>1233.876</v>
      </c>
    </row>
    <row r="164" spans="2:8" x14ac:dyDescent="0.25">
      <c r="B164">
        <v>160</v>
      </c>
      <c r="C164" s="1"/>
      <c r="D164" s="1"/>
      <c r="G164">
        <v>160</v>
      </c>
      <c r="H164" s="1">
        <v>1066.752</v>
      </c>
    </row>
    <row r="165" spans="2:8" x14ac:dyDescent="0.25">
      <c r="B165">
        <v>161</v>
      </c>
      <c r="C165" s="1"/>
      <c r="D165" s="1"/>
      <c r="G165">
        <v>161</v>
      </c>
      <c r="H165">
        <v>1200</v>
      </c>
    </row>
    <row r="166" spans="2:8" x14ac:dyDescent="0.25">
      <c r="B166">
        <v>162</v>
      </c>
      <c r="C166" s="1"/>
      <c r="D166" s="1"/>
      <c r="G166">
        <v>162</v>
      </c>
      <c r="H166" s="1">
        <v>1314.2860000000001</v>
      </c>
    </row>
    <row r="167" spans="2:8" x14ac:dyDescent="0.25">
      <c r="B167">
        <v>163</v>
      </c>
      <c r="C167" s="1"/>
      <c r="D167" s="1"/>
      <c r="G167">
        <v>163</v>
      </c>
      <c r="H167" s="1">
        <v>1496.9359999999999</v>
      </c>
    </row>
    <row r="168" spans="2:8" x14ac:dyDescent="0.25">
      <c r="B168">
        <v>164</v>
      </c>
      <c r="C168" s="1"/>
      <c r="D168" s="1"/>
      <c r="G168">
        <v>164</v>
      </c>
      <c r="H168" s="1">
        <v>1258.441</v>
      </c>
    </row>
    <row r="169" spans="2:8" x14ac:dyDescent="0.25">
      <c r="B169">
        <v>165</v>
      </c>
      <c r="C169" s="1"/>
      <c r="D169" s="1"/>
      <c r="G169">
        <v>165</v>
      </c>
      <c r="H169" s="1">
        <v>1142.857</v>
      </c>
    </row>
    <row r="170" spans="2:8" x14ac:dyDescent="0.25">
      <c r="B170">
        <v>166</v>
      </c>
      <c r="C170" s="1"/>
      <c r="D170" s="1"/>
      <c r="G170">
        <v>166</v>
      </c>
      <c r="H170" s="1">
        <v>1212.183</v>
      </c>
    </row>
    <row r="171" spans="2:8" x14ac:dyDescent="0.25">
      <c r="B171">
        <v>167</v>
      </c>
      <c r="C171" s="1"/>
      <c r="D171" s="1"/>
      <c r="G171">
        <v>167</v>
      </c>
      <c r="H171" s="1">
        <v>1201.3599999999999</v>
      </c>
    </row>
    <row r="172" spans="2:8" x14ac:dyDescent="0.25">
      <c r="B172">
        <v>168</v>
      </c>
      <c r="C172" s="1"/>
      <c r="D172" s="1"/>
      <c r="G172">
        <v>168</v>
      </c>
      <c r="H172" s="1">
        <v>1117.578</v>
      </c>
    </row>
    <row r="173" spans="2:8" x14ac:dyDescent="0.25">
      <c r="B173">
        <v>169</v>
      </c>
      <c r="C173" s="1"/>
      <c r="D173" s="1"/>
      <c r="G173">
        <v>169</v>
      </c>
      <c r="H173" s="1">
        <v>937.21299999999997</v>
      </c>
    </row>
    <row r="174" spans="2:8" x14ac:dyDescent="0.25">
      <c r="B174">
        <v>170</v>
      </c>
      <c r="C174" s="1"/>
      <c r="D174" s="1"/>
      <c r="G174">
        <v>170</v>
      </c>
      <c r="H174" s="1">
        <v>990.56799999999998</v>
      </c>
    </row>
    <row r="175" spans="2:8" x14ac:dyDescent="0.25">
      <c r="B175">
        <v>171</v>
      </c>
      <c r="C175" s="1"/>
      <c r="D175" s="1"/>
      <c r="G175">
        <v>171</v>
      </c>
      <c r="H175" s="1">
        <v>115.0333</v>
      </c>
    </row>
    <row r="176" spans="2:8" x14ac:dyDescent="0.25">
      <c r="B176">
        <v>172</v>
      </c>
      <c r="C176" s="1"/>
      <c r="D176" s="1"/>
      <c r="G176">
        <v>172</v>
      </c>
      <c r="H176" s="1">
        <v>1003.26</v>
      </c>
    </row>
    <row r="177" spans="2:8" x14ac:dyDescent="0.25">
      <c r="B177">
        <v>173</v>
      </c>
      <c r="C177" s="1"/>
      <c r="D177" s="1"/>
      <c r="G177">
        <v>173</v>
      </c>
      <c r="H177" s="1">
        <v>1000.408</v>
      </c>
    </row>
    <row r="178" spans="2:8" x14ac:dyDescent="0.25">
      <c r="B178">
        <v>174</v>
      </c>
      <c r="C178" s="1"/>
      <c r="D178" s="1"/>
      <c r="G178">
        <v>174</v>
      </c>
      <c r="H178" s="1">
        <v>1344.0719999999999</v>
      </c>
    </row>
    <row r="179" spans="2:8" x14ac:dyDescent="0.25">
      <c r="B179">
        <v>175</v>
      </c>
      <c r="C179" s="1"/>
      <c r="D179" s="1"/>
      <c r="G179">
        <v>175</v>
      </c>
      <c r="H179" s="1">
        <v>1132.0920000000001</v>
      </c>
    </row>
    <row r="180" spans="2:8" x14ac:dyDescent="0.25">
      <c r="B180">
        <v>176</v>
      </c>
      <c r="C180" s="1"/>
      <c r="D180" s="1"/>
      <c r="G180">
        <v>176</v>
      </c>
      <c r="H180" s="1">
        <v>1012.574</v>
      </c>
    </row>
    <row r="181" spans="2:8" x14ac:dyDescent="0.25">
      <c r="B181">
        <v>177</v>
      </c>
      <c r="C181" s="1"/>
      <c r="D181" s="1"/>
      <c r="G181">
        <v>177</v>
      </c>
      <c r="H181" s="1">
        <v>1102.8720000000001</v>
      </c>
    </row>
    <row r="182" spans="2:8" x14ac:dyDescent="0.25">
      <c r="B182">
        <v>178</v>
      </c>
      <c r="C182" s="1"/>
      <c r="D182" s="1"/>
      <c r="G182">
        <v>178</v>
      </c>
      <c r="H182" s="1">
        <v>1157.0550000000001</v>
      </c>
    </row>
    <row r="183" spans="2:8" x14ac:dyDescent="0.25">
      <c r="B183">
        <v>179</v>
      </c>
      <c r="C183" s="1"/>
      <c r="D183" s="1"/>
      <c r="G183">
        <v>179</v>
      </c>
      <c r="H183" s="1">
        <v>1024.1969999999999</v>
      </c>
    </row>
    <row r="184" spans="2:8" x14ac:dyDescent="0.25">
      <c r="B184">
        <v>180</v>
      </c>
      <c r="C184" s="1"/>
      <c r="D184" s="1"/>
      <c r="G184">
        <v>180</v>
      </c>
      <c r="H184" s="1">
        <v>1166.19</v>
      </c>
    </row>
    <row r="185" spans="2:8" x14ac:dyDescent="0.25">
      <c r="B185">
        <v>181</v>
      </c>
      <c r="C185" s="1"/>
      <c r="D185" s="1"/>
      <c r="G185">
        <v>181</v>
      </c>
      <c r="H185" s="1">
        <v>1290.7840000000001</v>
      </c>
    </row>
    <row r="186" spans="2:8" x14ac:dyDescent="0.25">
      <c r="B186">
        <v>182</v>
      </c>
      <c r="C186" s="1"/>
      <c r="D186" s="1"/>
      <c r="G186">
        <v>182</v>
      </c>
      <c r="H186" s="1">
        <v>1057.529</v>
      </c>
    </row>
    <row r="187" spans="2:8" x14ac:dyDescent="0.25">
      <c r="B187">
        <v>183</v>
      </c>
      <c r="C187" s="1"/>
      <c r="D187" s="1"/>
      <c r="G187">
        <v>183</v>
      </c>
      <c r="H187" s="1">
        <v>1319.2449999999999</v>
      </c>
    </row>
    <row r="188" spans="2:8" x14ac:dyDescent="0.25">
      <c r="B188">
        <v>184</v>
      </c>
      <c r="C188" s="1"/>
      <c r="D188" s="1"/>
      <c r="G188">
        <v>184</v>
      </c>
      <c r="H188" s="1">
        <v>1210.835</v>
      </c>
    </row>
    <row r="189" spans="2:8" x14ac:dyDescent="0.25">
      <c r="B189">
        <v>185</v>
      </c>
      <c r="C189" s="1"/>
      <c r="D189" s="1"/>
      <c r="G189">
        <v>185</v>
      </c>
      <c r="H189" s="1">
        <v>1171.4290000000001</v>
      </c>
    </row>
    <row r="190" spans="2:8" x14ac:dyDescent="0.25">
      <c r="B190">
        <v>186</v>
      </c>
      <c r="C190" s="1"/>
      <c r="D190" s="1"/>
      <c r="G190">
        <v>186</v>
      </c>
      <c r="H190" s="1">
        <v>1075.5160000000001</v>
      </c>
    </row>
    <row r="191" spans="2:8" x14ac:dyDescent="0.25">
      <c r="B191">
        <v>187</v>
      </c>
      <c r="C191" s="1"/>
      <c r="D191" s="1"/>
      <c r="G191">
        <v>187</v>
      </c>
      <c r="H191" s="1">
        <v>1310.865</v>
      </c>
    </row>
    <row r="192" spans="2:8" x14ac:dyDescent="0.25">
      <c r="B192">
        <v>188</v>
      </c>
      <c r="C192" s="1"/>
      <c r="D192" s="1"/>
      <c r="G192">
        <v>188</v>
      </c>
      <c r="H192" s="1">
        <v>1163.3869999999999</v>
      </c>
    </row>
    <row r="193" spans="2:8" x14ac:dyDescent="0.25">
      <c r="B193">
        <v>189</v>
      </c>
      <c r="C193" s="1"/>
      <c r="D193" s="1"/>
      <c r="G193">
        <v>189</v>
      </c>
      <c r="H193" s="1">
        <v>973.10799999999995</v>
      </c>
    </row>
    <row r="194" spans="2:8" x14ac:dyDescent="0.25">
      <c r="B194">
        <v>190</v>
      </c>
      <c r="C194" s="1"/>
      <c r="D194" s="1"/>
      <c r="G194">
        <v>190</v>
      </c>
      <c r="H194" s="1">
        <v>1163.0360000000001</v>
      </c>
    </row>
    <row r="195" spans="2:8" x14ac:dyDescent="0.25">
      <c r="B195">
        <v>191</v>
      </c>
      <c r="C195" s="1"/>
      <c r="D195" s="1"/>
      <c r="G195">
        <v>191</v>
      </c>
      <c r="H195" s="1">
        <v>1134.2529999999999</v>
      </c>
    </row>
    <row r="196" spans="2:8" x14ac:dyDescent="0.25">
      <c r="B196">
        <v>192</v>
      </c>
      <c r="C196" s="1"/>
      <c r="D196" s="1"/>
      <c r="G196">
        <v>192</v>
      </c>
      <c r="H196" s="1">
        <v>1102.8720000000001</v>
      </c>
    </row>
    <row r="197" spans="2:8" x14ac:dyDescent="0.25">
      <c r="B197">
        <v>193</v>
      </c>
      <c r="C197" s="1"/>
      <c r="D197" s="1"/>
      <c r="G197">
        <v>193</v>
      </c>
      <c r="H197" s="1">
        <v>1155.643</v>
      </c>
    </row>
    <row r="198" spans="2:8" x14ac:dyDescent="0.25">
      <c r="B198">
        <v>194</v>
      </c>
      <c r="C198" s="1"/>
      <c r="D198" s="1"/>
      <c r="G198">
        <v>194</v>
      </c>
      <c r="H198" s="1">
        <v>1122.6790000000001</v>
      </c>
    </row>
    <row r="199" spans="2:8" x14ac:dyDescent="0.25">
      <c r="B199">
        <v>195</v>
      </c>
      <c r="C199" s="1"/>
      <c r="D199" s="1"/>
      <c r="G199">
        <v>195</v>
      </c>
      <c r="H199" s="1">
        <v>1172.8209999999999</v>
      </c>
    </row>
    <row r="200" spans="2:8" x14ac:dyDescent="0.25">
      <c r="B200">
        <v>196</v>
      </c>
      <c r="C200" s="1"/>
      <c r="D200" s="1"/>
      <c r="G200">
        <v>196</v>
      </c>
      <c r="H200" s="1">
        <v>1091.713</v>
      </c>
    </row>
    <row r="201" spans="2:8" x14ac:dyDescent="0.25">
      <c r="B201">
        <v>197</v>
      </c>
      <c r="C201" s="1"/>
      <c r="D201" s="1"/>
      <c r="G201">
        <v>197</v>
      </c>
      <c r="H201" s="1">
        <v>1023.001</v>
      </c>
    </row>
    <row r="202" spans="2:8" x14ac:dyDescent="0.25">
      <c r="B202">
        <v>198</v>
      </c>
      <c r="C202" s="1"/>
      <c r="D202" s="1"/>
      <c r="G202">
        <v>198</v>
      </c>
      <c r="H202" s="1">
        <v>1212.856</v>
      </c>
    </row>
    <row r="203" spans="2:8" x14ac:dyDescent="0.25">
      <c r="B203">
        <v>199</v>
      </c>
      <c r="C203" s="1"/>
      <c r="D203" s="1"/>
      <c r="G203">
        <v>199</v>
      </c>
      <c r="H203" s="1">
        <v>1124.4949999999999</v>
      </c>
    </row>
    <row r="204" spans="2:8" x14ac:dyDescent="0.25">
      <c r="B204">
        <v>200</v>
      </c>
      <c r="C204" s="1"/>
      <c r="D204" s="1"/>
      <c r="G204">
        <v>200</v>
      </c>
      <c r="H204" s="1">
        <v>1347.712</v>
      </c>
    </row>
    <row r="205" spans="2:8" x14ac:dyDescent="0.25">
      <c r="B205">
        <v>201</v>
      </c>
      <c r="C205" s="1"/>
      <c r="D205" s="1"/>
      <c r="G205">
        <v>201</v>
      </c>
      <c r="H205" s="1">
        <v>1093.954</v>
      </c>
    </row>
    <row r="206" spans="2:8" x14ac:dyDescent="0.25">
      <c r="B206">
        <v>202</v>
      </c>
      <c r="C206" s="1"/>
      <c r="D206" s="1"/>
      <c r="G206">
        <v>202</v>
      </c>
      <c r="H206" s="1">
        <v>1054.05</v>
      </c>
    </row>
    <row r="207" spans="2:8" x14ac:dyDescent="0.25">
      <c r="B207">
        <v>203</v>
      </c>
      <c r="C207" s="1"/>
      <c r="D207" s="1"/>
      <c r="G207">
        <v>203</v>
      </c>
      <c r="H207" s="1">
        <v>1050.559</v>
      </c>
    </row>
    <row r="208" spans="2:8" x14ac:dyDescent="0.25">
      <c r="B208">
        <v>204</v>
      </c>
      <c r="C208" s="1"/>
      <c r="D208" s="1"/>
      <c r="G208">
        <v>204</v>
      </c>
      <c r="H208" s="1">
        <v>1047.835</v>
      </c>
    </row>
    <row r="209" spans="2:8" x14ac:dyDescent="0.25">
      <c r="B209">
        <v>205</v>
      </c>
      <c r="C209" s="1"/>
      <c r="D209" s="1"/>
      <c r="G209">
        <v>205</v>
      </c>
      <c r="H209" s="1">
        <v>1115.75</v>
      </c>
    </row>
    <row r="210" spans="2:8" x14ac:dyDescent="0.25">
      <c r="B210">
        <v>206</v>
      </c>
      <c r="C210" s="1"/>
      <c r="D210" s="1"/>
      <c r="G210">
        <v>206</v>
      </c>
      <c r="H210" s="1">
        <v>1380.92</v>
      </c>
    </row>
    <row r="211" spans="2:8" x14ac:dyDescent="0.25">
      <c r="B211">
        <v>207</v>
      </c>
      <c r="C211" s="1"/>
      <c r="D211" s="1"/>
      <c r="G211">
        <v>207</v>
      </c>
      <c r="H211" s="1">
        <v>1150.3330000000001</v>
      </c>
    </row>
    <row r="212" spans="2:8" x14ac:dyDescent="0.25">
      <c r="B212">
        <v>208</v>
      </c>
      <c r="C212" s="1"/>
      <c r="D212" s="1"/>
      <c r="G212">
        <v>208</v>
      </c>
      <c r="H212" s="1">
        <v>1205.768</v>
      </c>
    </row>
    <row r="213" spans="2:8" x14ac:dyDescent="0.25">
      <c r="B213">
        <v>209</v>
      </c>
      <c r="C213" s="1"/>
      <c r="D213" s="1"/>
      <c r="G213">
        <v>209</v>
      </c>
      <c r="H213" s="1">
        <v>1260.0619999999999</v>
      </c>
    </row>
    <row r="214" spans="2:8" x14ac:dyDescent="0.25">
      <c r="B214">
        <v>210</v>
      </c>
      <c r="C214" s="1"/>
      <c r="D214" s="1"/>
      <c r="G214">
        <v>210</v>
      </c>
      <c r="H214" s="1">
        <v>1230.895</v>
      </c>
    </row>
    <row r="215" spans="2:8" x14ac:dyDescent="0.25">
      <c r="B215">
        <v>211</v>
      </c>
      <c r="C215" s="1"/>
      <c r="D215" s="1"/>
      <c r="G215">
        <v>211</v>
      </c>
      <c r="H215" s="1">
        <v>1017.4</v>
      </c>
    </row>
    <row r="216" spans="2:8" x14ac:dyDescent="0.25">
      <c r="B216">
        <v>212</v>
      </c>
      <c r="C216" s="1"/>
      <c r="D216" s="1"/>
      <c r="G216">
        <v>212</v>
      </c>
      <c r="H216" s="1">
        <v>1160.2249999999999</v>
      </c>
    </row>
    <row r="217" spans="2:8" x14ac:dyDescent="0.25">
      <c r="B217">
        <v>213</v>
      </c>
      <c r="C217" s="1"/>
      <c r="D217" s="1"/>
      <c r="G217">
        <v>213</v>
      </c>
      <c r="H217" s="1">
        <v>914.73199999999997</v>
      </c>
    </row>
    <row r="218" spans="2:8" x14ac:dyDescent="0.25">
      <c r="B218">
        <v>214</v>
      </c>
      <c r="C218" s="1"/>
      <c r="D218" s="1"/>
      <c r="G218">
        <v>214</v>
      </c>
      <c r="H218" s="1">
        <v>930.21799999999996</v>
      </c>
    </row>
    <row r="219" spans="2:8" x14ac:dyDescent="0.25">
      <c r="B219">
        <v>215</v>
      </c>
      <c r="C219" s="1"/>
      <c r="D219" s="1"/>
      <c r="G219">
        <v>215</v>
      </c>
      <c r="H219" s="1">
        <v>985.197</v>
      </c>
    </row>
    <row r="220" spans="2:8" x14ac:dyDescent="0.25">
      <c r="B220">
        <v>216</v>
      </c>
      <c r="C220" s="1"/>
      <c r="D220" s="1"/>
      <c r="G220">
        <v>216</v>
      </c>
      <c r="H220" s="1">
        <v>1075.5160000000001</v>
      </c>
    </row>
    <row r="221" spans="2:8" x14ac:dyDescent="0.25">
      <c r="B221">
        <v>217</v>
      </c>
      <c r="C221" s="1"/>
      <c r="D221" s="1"/>
      <c r="G221">
        <v>217</v>
      </c>
      <c r="H221" s="1">
        <v>1193.8620000000001</v>
      </c>
    </row>
    <row r="222" spans="2:8" x14ac:dyDescent="0.25">
      <c r="B222">
        <v>218</v>
      </c>
      <c r="C222" s="1"/>
      <c r="D222" s="1"/>
      <c r="G222">
        <v>218</v>
      </c>
      <c r="H222" s="1">
        <v>1337.68</v>
      </c>
    </row>
    <row r="223" spans="2:8" x14ac:dyDescent="0.25">
      <c r="B223">
        <v>219</v>
      </c>
      <c r="C223" s="1"/>
      <c r="D223" s="1"/>
      <c r="G223">
        <v>219</v>
      </c>
      <c r="H223" s="1">
        <v>1057.529</v>
      </c>
    </row>
    <row r="224" spans="2:8" x14ac:dyDescent="0.25">
      <c r="B224">
        <v>220</v>
      </c>
      <c r="C224" s="1"/>
      <c r="D224" s="1"/>
      <c r="G224">
        <v>220</v>
      </c>
      <c r="H224" s="1">
        <v>1317.078</v>
      </c>
    </row>
    <row r="225" spans="2:8" x14ac:dyDescent="0.25">
      <c r="B225">
        <v>221</v>
      </c>
      <c r="C225" s="1"/>
      <c r="D225" s="1"/>
      <c r="G225">
        <v>221</v>
      </c>
      <c r="H225" s="1">
        <v>1171.777</v>
      </c>
    </row>
    <row r="226" spans="2:8" x14ac:dyDescent="0.25">
      <c r="B226">
        <v>222</v>
      </c>
      <c r="C226" s="1"/>
      <c r="D226" s="1"/>
      <c r="G226">
        <v>222</v>
      </c>
      <c r="H226" s="1">
        <v>1192.1510000000001</v>
      </c>
    </row>
    <row r="227" spans="2:8" x14ac:dyDescent="0.25">
      <c r="B227">
        <v>223</v>
      </c>
      <c r="C227" s="1"/>
      <c r="D227" s="1"/>
      <c r="G227">
        <v>223</v>
      </c>
      <c r="H227" s="1">
        <v>1151.751</v>
      </c>
    </row>
    <row r="228" spans="2:8" x14ac:dyDescent="0.25">
      <c r="B228">
        <v>224</v>
      </c>
      <c r="C228" s="1"/>
      <c r="D228" s="1"/>
      <c r="G228">
        <v>224</v>
      </c>
      <c r="H228" s="1">
        <v>1122.6790000000001</v>
      </c>
    </row>
    <row r="229" spans="2:8" x14ac:dyDescent="0.25">
      <c r="B229">
        <v>225</v>
      </c>
      <c r="C229" s="1"/>
      <c r="D229" s="1"/>
      <c r="G229">
        <v>225</v>
      </c>
      <c r="H229" s="1">
        <v>1188.3789999999999</v>
      </c>
    </row>
    <row r="230" spans="2:8" x14ac:dyDescent="0.25">
      <c r="B230">
        <v>226</v>
      </c>
      <c r="C230" s="1"/>
      <c r="D230" s="1"/>
      <c r="G230">
        <v>226</v>
      </c>
      <c r="H230" s="1">
        <v>1329.4159999999999</v>
      </c>
    </row>
    <row r="231" spans="2:8" x14ac:dyDescent="0.25">
      <c r="B231">
        <v>227</v>
      </c>
      <c r="C231" s="1"/>
      <c r="D231" s="1"/>
      <c r="G231">
        <v>227</v>
      </c>
      <c r="H231" s="1">
        <v>1093.5809999999999</v>
      </c>
    </row>
    <row r="232" spans="2:8" x14ac:dyDescent="0.25">
      <c r="B232">
        <v>228</v>
      </c>
      <c r="C232" s="1"/>
      <c r="D232" s="1"/>
      <c r="G232">
        <v>228</v>
      </c>
      <c r="H232" s="1">
        <v>1160.2249999999999</v>
      </c>
    </row>
    <row r="233" spans="2:8" x14ac:dyDescent="0.25">
      <c r="B233">
        <v>229</v>
      </c>
      <c r="C233" s="1"/>
      <c r="D233" s="1"/>
      <c r="G233">
        <v>229</v>
      </c>
      <c r="H233" s="1">
        <v>1264.9110000000001</v>
      </c>
    </row>
    <row r="234" spans="2:8" x14ac:dyDescent="0.25">
      <c r="B234">
        <v>230</v>
      </c>
      <c r="C234" s="1"/>
      <c r="D234" s="1"/>
      <c r="G234">
        <v>230</v>
      </c>
      <c r="H234" s="1">
        <v>1205.43</v>
      </c>
    </row>
    <row r="235" spans="2:8" x14ac:dyDescent="0.25">
      <c r="B235">
        <v>231</v>
      </c>
      <c r="C235" s="1"/>
      <c r="D235" s="1"/>
      <c r="G235">
        <v>231</v>
      </c>
      <c r="H235" s="1">
        <v>771.95699999999999</v>
      </c>
    </row>
    <row r="236" spans="2:8" x14ac:dyDescent="0.25">
      <c r="B236">
        <v>232</v>
      </c>
      <c r="C236" s="1"/>
      <c r="D236" s="1"/>
      <c r="G236">
        <v>232</v>
      </c>
      <c r="H236" s="1">
        <v>908.01400000000001</v>
      </c>
    </row>
    <row r="237" spans="2:8" x14ac:dyDescent="0.25">
      <c r="B237">
        <v>233</v>
      </c>
      <c r="C237" s="1"/>
      <c r="D237" s="1"/>
      <c r="G237">
        <v>233</v>
      </c>
      <c r="H237" s="1">
        <v>1151.751</v>
      </c>
    </row>
    <row r="238" spans="2:8" x14ac:dyDescent="0.25">
      <c r="B238">
        <v>234</v>
      </c>
      <c r="C238" s="1"/>
      <c r="D238" s="1"/>
      <c r="G238">
        <v>234</v>
      </c>
      <c r="H238" s="1">
        <v>1025.153</v>
      </c>
    </row>
    <row r="239" spans="2:8" x14ac:dyDescent="0.25">
      <c r="B239">
        <v>235</v>
      </c>
      <c r="C239" s="1"/>
      <c r="D239" s="1"/>
      <c r="G239">
        <v>235</v>
      </c>
      <c r="H239" s="1">
        <v>1128.681</v>
      </c>
    </row>
    <row r="240" spans="2:8" x14ac:dyDescent="0.25">
      <c r="B240">
        <v>236</v>
      </c>
      <c r="C240" s="1"/>
      <c r="D240" s="1"/>
      <c r="G240">
        <v>236</v>
      </c>
      <c r="H240" s="1">
        <v>1160.982</v>
      </c>
    </row>
    <row r="241" spans="2:8" x14ac:dyDescent="0.25">
      <c r="B241">
        <v>237</v>
      </c>
      <c r="C241" s="1"/>
      <c r="D241" s="1"/>
      <c r="G241">
        <v>237</v>
      </c>
      <c r="H241" s="1">
        <v>1103.5</v>
      </c>
    </row>
    <row r="242" spans="2:8" x14ac:dyDescent="0.25">
      <c r="B242">
        <v>238</v>
      </c>
      <c r="C242" s="1"/>
      <c r="D242" s="1"/>
      <c r="G242">
        <v>238</v>
      </c>
      <c r="H242" s="1">
        <v>1019.184</v>
      </c>
    </row>
    <row r="243" spans="2:8" x14ac:dyDescent="0.25">
      <c r="B243">
        <v>239</v>
      </c>
      <c r="C243" s="1"/>
      <c r="D243" s="1"/>
      <c r="G243">
        <v>239</v>
      </c>
      <c r="H243" s="1">
        <v>1071.365</v>
      </c>
    </row>
    <row r="244" spans="2:8" x14ac:dyDescent="0.25">
      <c r="B244">
        <v>240</v>
      </c>
      <c r="C244" s="1"/>
      <c r="D244" s="1"/>
      <c r="G244">
        <v>240</v>
      </c>
      <c r="H244" s="22">
        <v>1242.97</v>
      </c>
    </row>
    <row r="245" spans="2:8" x14ac:dyDescent="0.25">
      <c r="B245">
        <v>241</v>
      </c>
      <c r="C245" s="1"/>
      <c r="D245" s="1"/>
      <c r="G245">
        <v>241</v>
      </c>
      <c r="H245" s="1">
        <v>1000.408</v>
      </c>
    </row>
    <row r="246" spans="2:8" x14ac:dyDescent="0.25">
      <c r="B246">
        <v>242</v>
      </c>
      <c r="C246" s="1"/>
      <c r="D246" s="1"/>
      <c r="G246">
        <v>242</v>
      </c>
      <c r="H246" s="1">
        <v>1344.0719999999999</v>
      </c>
    </row>
    <row r="247" spans="2:8" x14ac:dyDescent="0.25">
      <c r="B247">
        <v>243</v>
      </c>
      <c r="C247" s="1"/>
      <c r="D247" s="1"/>
      <c r="G247">
        <v>243</v>
      </c>
      <c r="H247" s="1">
        <v>1132.0920000000001</v>
      </c>
    </row>
    <row r="248" spans="2:8" x14ac:dyDescent="0.25">
      <c r="B248">
        <v>244</v>
      </c>
      <c r="C248" s="1"/>
      <c r="D248" s="1"/>
      <c r="G248">
        <v>244</v>
      </c>
      <c r="H248" s="1">
        <v>1012.574</v>
      </c>
    </row>
    <row r="249" spans="2:8" x14ac:dyDescent="0.25">
      <c r="B249">
        <v>245</v>
      </c>
      <c r="C249" s="1"/>
      <c r="D249" s="1"/>
      <c r="G249">
        <v>245</v>
      </c>
      <c r="H249" s="1">
        <v>1102.8720000000001</v>
      </c>
    </row>
    <row r="250" spans="2:8" x14ac:dyDescent="0.25">
      <c r="B250">
        <v>246</v>
      </c>
      <c r="C250" s="1"/>
      <c r="D250" s="1"/>
      <c r="G250">
        <v>246</v>
      </c>
      <c r="H250" s="1">
        <v>1157.0550000000001</v>
      </c>
    </row>
    <row r="251" spans="2:8" x14ac:dyDescent="0.25">
      <c r="B251">
        <v>247</v>
      </c>
      <c r="C251" s="1"/>
      <c r="D251" s="1"/>
      <c r="G251">
        <v>247</v>
      </c>
      <c r="H251" s="1">
        <v>1024.1969999999999</v>
      </c>
    </row>
    <row r="252" spans="2:8" x14ac:dyDescent="0.25">
      <c r="B252">
        <v>248</v>
      </c>
      <c r="C252" s="1"/>
      <c r="D252" s="1"/>
      <c r="G252">
        <v>248</v>
      </c>
      <c r="H252" s="1">
        <v>1166.19</v>
      </c>
    </row>
    <row r="253" spans="2:8" x14ac:dyDescent="0.25">
      <c r="B253">
        <v>249</v>
      </c>
      <c r="C253" s="1"/>
      <c r="D253" s="1"/>
      <c r="G253">
        <v>249</v>
      </c>
      <c r="H253" s="1">
        <v>1290.7840000000001</v>
      </c>
    </row>
    <row r="254" spans="2:8" x14ac:dyDescent="0.25">
      <c r="B254">
        <v>250</v>
      </c>
      <c r="C254" s="1"/>
      <c r="D254" s="1"/>
      <c r="G254">
        <v>250</v>
      </c>
      <c r="H254" s="1">
        <v>1057.529</v>
      </c>
    </row>
    <row r="255" spans="2:8" x14ac:dyDescent="0.25">
      <c r="B255">
        <v>251</v>
      </c>
      <c r="C255" s="1"/>
      <c r="D255" s="1"/>
      <c r="G255">
        <v>251</v>
      </c>
      <c r="H255" s="1">
        <v>1319.2449999999999</v>
      </c>
    </row>
    <row r="256" spans="2:8" x14ac:dyDescent="0.25">
      <c r="B256">
        <v>252</v>
      </c>
      <c r="C256" s="1"/>
      <c r="D256" s="1"/>
      <c r="G256">
        <v>252</v>
      </c>
      <c r="H256" s="1">
        <v>1210.835</v>
      </c>
    </row>
    <row r="257" spans="2:8" x14ac:dyDescent="0.25">
      <c r="B257">
        <v>253</v>
      </c>
      <c r="C257" s="1"/>
      <c r="D257" s="1"/>
      <c r="G257">
        <v>253</v>
      </c>
      <c r="H257" s="1">
        <v>1171.4290000000001</v>
      </c>
    </row>
    <row r="258" spans="2:8" x14ac:dyDescent="0.25">
      <c r="B258">
        <v>254</v>
      </c>
      <c r="C258" s="1"/>
      <c r="D258" s="1"/>
      <c r="G258">
        <v>254</v>
      </c>
      <c r="H258" s="1">
        <v>1075.5160000000001</v>
      </c>
    </row>
    <row r="259" spans="2:8" x14ac:dyDescent="0.25">
      <c r="B259">
        <v>255</v>
      </c>
      <c r="C259" s="1"/>
      <c r="D259" s="1"/>
      <c r="G259">
        <v>255</v>
      </c>
      <c r="H259" s="1">
        <v>1310.865</v>
      </c>
    </row>
    <row r="260" spans="2:8" x14ac:dyDescent="0.25">
      <c r="B260">
        <v>256</v>
      </c>
      <c r="C260" s="1"/>
      <c r="D260" s="1"/>
      <c r="G260">
        <v>256</v>
      </c>
      <c r="H260" s="1">
        <v>1163.3869999999999</v>
      </c>
    </row>
    <row r="261" spans="2:8" x14ac:dyDescent="0.25">
      <c r="B261">
        <v>257</v>
      </c>
      <c r="C261" s="1"/>
      <c r="D261" s="1"/>
      <c r="G261">
        <v>257</v>
      </c>
      <c r="H261" s="1">
        <v>973.10799999999995</v>
      </c>
    </row>
    <row r="262" spans="2:8" x14ac:dyDescent="0.25">
      <c r="B262">
        <v>258</v>
      </c>
      <c r="C262" s="1"/>
      <c r="D262" s="1"/>
      <c r="G262">
        <v>258</v>
      </c>
      <c r="H262" s="1">
        <v>1163.0360000000001</v>
      </c>
    </row>
    <row r="263" spans="2:8" x14ac:dyDescent="0.25">
      <c r="B263">
        <v>259</v>
      </c>
      <c r="C263" s="1"/>
      <c r="D263" s="1"/>
      <c r="G263">
        <v>259</v>
      </c>
      <c r="H263" s="1">
        <v>1134.2529999999999</v>
      </c>
    </row>
    <row r="264" spans="2:8" x14ac:dyDescent="0.25">
      <c r="B264">
        <v>260</v>
      </c>
      <c r="C264" s="1"/>
      <c r="D264" s="1"/>
      <c r="G264">
        <v>260</v>
      </c>
      <c r="H264" s="1">
        <v>1102.8720000000001</v>
      </c>
    </row>
    <row r="265" spans="2:8" x14ac:dyDescent="0.25">
      <c r="B265">
        <v>261</v>
      </c>
      <c r="C265" s="1"/>
      <c r="D265" s="1"/>
      <c r="G265">
        <v>261</v>
      </c>
      <c r="H265" s="1">
        <v>1155.643</v>
      </c>
    </row>
    <row r="266" spans="2:8" x14ac:dyDescent="0.25">
      <c r="B266">
        <v>262</v>
      </c>
      <c r="C266" s="1"/>
      <c r="D266" s="1"/>
      <c r="G266">
        <v>262</v>
      </c>
      <c r="H266" s="1">
        <v>1122.6790000000001</v>
      </c>
    </row>
    <row r="267" spans="2:8" x14ac:dyDescent="0.25">
      <c r="B267">
        <v>263</v>
      </c>
      <c r="C267" s="1"/>
      <c r="D267" s="1"/>
      <c r="G267">
        <v>263</v>
      </c>
      <c r="H267" s="1">
        <v>1172.8209999999999</v>
      </c>
    </row>
    <row r="268" spans="2:8" x14ac:dyDescent="0.25">
      <c r="B268">
        <v>264</v>
      </c>
      <c r="C268" s="1"/>
      <c r="D268" s="1"/>
      <c r="G268">
        <v>264</v>
      </c>
      <c r="H268" s="1">
        <v>1091.713</v>
      </c>
    </row>
    <row r="269" spans="2:8" x14ac:dyDescent="0.25">
      <c r="B269">
        <v>265</v>
      </c>
      <c r="C269" s="1"/>
      <c r="D269" s="1"/>
      <c r="G269">
        <v>265</v>
      </c>
      <c r="H269" s="1">
        <v>1023.001</v>
      </c>
    </row>
    <row r="270" spans="2:8" x14ac:dyDescent="0.25">
      <c r="B270">
        <v>266</v>
      </c>
      <c r="C270" s="1"/>
      <c r="D270" s="1"/>
      <c r="G270">
        <v>266</v>
      </c>
      <c r="H270" s="1">
        <v>1212.856</v>
      </c>
    </row>
    <row r="271" spans="2:8" x14ac:dyDescent="0.25">
      <c r="B271">
        <v>267</v>
      </c>
      <c r="C271" s="1"/>
      <c r="D271" s="1"/>
      <c r="G271">
        <v>267</v>
      </c>
      <c r="H271" s="1">
        <v>1124.4949999999999</v>
      </c>
    </row>
    <row r="272" spans="2:8" x14ac:dyDescent="0.25">
      <c r="B272">
        <v>268</v>
      </c>
      <c r="C272" s="1"/>
      <c r="D272" s="1"/>
      <c r="G272">
        <v>268</v>
      </c>
      <c r="H272" s="1">
        <v>1347.712</v>
      </c>
    </row>
    <row r="273" spans="2:8" x14ac:dyDescent="0.25">
      <c r="B273">
        <v>269</v>
      </c>
      <c r="C273" s="1"/>
      <c r="D273" s="1"/>
      <c r="G273">
        <v>269</v>
      </c>
      <c r="H273" s="1">
        <v>1093.954</v>
      </c>
    </row>
    <row r="274" spans="2:8" x14ac:dyDescent="0.25">
      <c r="B274">
        <v>270</v>
      </c>
      <c r="C274" s="1"/>
      <c r="D274" s="1"/>
      <c r="G274">
        <v>270</v>
      </c>
      <c r="H274" s="1">
        <v>1054.05</v>
      </c>
    </row>
    <row r="275" spans="2:8" x14ac:dyDescent="0.25">
      <c r="B275">
        <v>271</v>
      </c>
      <c r="C275" s="1"/>
      <c r="D275" s="1"/>
      <c r="G275">
        <v>271</v>
      </c>
      <c r="H275" s="1">
        <v>1050.559</v>
      </c>
    </row>
    <row r="276" spans="2:8" x14ac:dyDescent="0.25">
      <c r="B276">
        <v>272</v>
      </c>
      <c r="C276" s="1"/>
      <c r="D276" s="1"/>
      <c r="G276">
        <v>272</v>
      </c>
      <c r="H276" s="1">
        <v>1047.835</v>
      </c>
    </row>
    <row r="277" spans="2:8" x14ac:dyDescent="0.25">
      <c r="B277">
        <v>273</v>
      </c>
      <c r="C277" s="1"/>
      <c r="D277" s="1"/>
      <c r="G277">
        <v>273</v>
      </c>
      <c r="H277" s="1">
        <v>1115.75</v>
      </c>
    </row>
    <row r="278" spans="2:8" x14ac:dyDescent="0.25">
      <c r="B278">
        <v>274</v>
      </c>
      <c r="C278" s="1"/>
      <c r="D278" s="1"/>
      <c r="G278">
        <v>274</v>
      </c>
      <c r="H278" s="1">
        <v>1380.92</v>
      </c>
    </row>
    <row r="279" spans="2:8" x14ac:dyDescent="0.25">
      <c r="B279">
        <v>275</v>
      </c>
      <c r="C279" s="1"/>
      <c r="D279" s="1"/>
      <c r="G279">
        <v>275</v>
      </c>
      <c r="H279" s="1">
        <v>1150.3330000000001</v>
      </c>
    </row>
    <row r="280" spans="2:8" x14ac:dyDescent="0.25">
      <c r="B280">
        <v>276</v>
      </c>
      <c r="C280" s="1"/>
      <c r="D280" s="1"/>
      <c r="G280">
        <v>276</v>
      </c>
      <c r="H280" s="1">
        <v>1205.768</v>
      </c>
    </row>
    <row r="281" spans="2:8" x14ac:dyDescent="0.25">
      <c r="B281">
        <v>277</v>
      </c>
      <c r="C281" s="1"/>
      <c r="D281" s="1"/>
      <c r="G281">
        <v>277</v>
      </c>
      <c r="H281" s="1">
        <v>1260.0619999999999</v>
      </c>
    </row>
    <row r="282" spans="2:8" x14ac:dyDescent="0.25">
      <c r="B282">
        <v>278</v>
      </c>
      <c r="C282" s="1"/>
      <c r="D282" s="1"/>
      <c r="G282">
        <v>278</v>
      </c>
      <c r="H282" s="1">
        <v>1230.895</v>
      </c>
    </row>
    <row r="283" spans="2:8" x14ac:dyDescent="0.25">
      <c r="B283">
        <v>279</v>
      </c>
      <c r="C283" s="1"/>
      <c r="D283" s="1"/>
      <c r="G283">
        <v>279</v>
      </c>
      <c r="H283" s="1">
        <v>1017.4</v>
      </c>
    </row>
    <row r="284" spans="2:8" x14ac:dyDescent="0.25">
      <c r="B284">
        <v>280</v>
      </c>
      <c r="C284" s="1"/>
      <c r="D284" s="1"/>
      <c r="G284">
        <v>280</v>
      </c>
      <c r="H284" s="1">
        <v>1160.2249999999999</v>
      </c>
    </row>
    <row r="285" spans="2:8" x14ac:dyDescent="0.25">
      <c r="B285">
        <v>281</v>
      </c>
      <c r="C285" s="1"/>
      <c r="D285" s="1"/>
      <c r="G285">
        <v>281</v>
      </c>
      <c r="H285" s="1">
        <v>914.73199999999997</v>
      </c>
    </row>
    <row r="286" spans="2:8" x14ac:dyDescent="0.25">
      <c r="B286">
        <v>282</v>
      </c>
      <c r="C286" s="1"/>
      <c r="D286" s="1"/>
      <c r="G286">
        <v>282</v>
      </c>
      <c r="H286" s="1">
        <v>930.21799999999996</v>
      </c>
    </row>
    <row r="287" spans="2:8" x14ac:dyDescent="0.25">
      <c r="B287">
        <v>283</v>
      </c>
      <c r="C287" s="1"/>
      <c r="D287" s="1"/>
      <c r="G287">
        <v>283</v>
      </c>
      <c r="H287" s="1">
        <v>985.197</v>
      </c>
    </row>
    <row r="288" spans="2:8" x14ac:dyDescent="0.25">
      <c r="B288">
        <v>284</v>
      </c>
      <c r="C288" s="1"/>
      <c r="D288" s="1"/>
      <c r="G288">
        <v>284</v>
      </c>
      <c r="H288" s="1">
        <v>1075.5160000000001</v>
      </c>
    </row>
    <row r="289" spans="2:8" x14ac:dyDescent="0.25">
      <c r="B289">
        <v>285</v>
      </c>
      <c r="C289" s="1"/>
      <c r="D289" s="1"/>
      <c r="G289">
        <v>285</v>
      </c>
      <c r="H289" s="1">
        <v>1193.8620000000001</v>
      </c>
    </row>
    <row r="290" spans="2:8" x14ac:dyDescent="0.25">
      <c r="B290">
        <v>286</v>
      </c>
      <c r="C290" s="1"/>
      <c r="D290" s="1"/>
      <c r="G290">
        <v>286</v>
      </c>
      <c r="H290" s="1">
        <v>1337.68</v>
      </c>
    </row>
    <row r="291" spans="2:8" x14ac:dyDescent="0.25">
      <c r="B291">
        <v>287</v>
      </c>
      <c r="C291" s="1"/>
      <c r="D291" s="1"/>
      <c r="G291">
        <v>287</v>
      </c>
      <c r="H291" s="1">
        <v>1057.529</v>
      </c>
    </row>
    <row r="292" spans="2:8" x14ac:dyDescent="0.25">
      <c r="B292">
        <v>288</v>
      </c>
      <c r="C292" s="1"/>
      <c r="D292" s="1"/>
      <c r="G292">
        <v>288</v>
      </c>
      <c r="H292" s="1">
        <v>1317.078</v>
      </c>
    </row>
    <row r="293" spans="2:8" x14ac:dyDescent="0.25">
      <c r="B293">
        <v>289</v>
      </c>
      <c r="C293" s="1"/>
      <c r="D293" s="1"/>
      <c r="G293">
        <v>289</v>
      </c>
      <c r="H293" s="1">
        <v>1171.777</v>
      </c>
    </row>
    <row r="294" spans="2:8" x14ac:dyDescent="0.25">
      <c r="B294">
        <v>290</v>
      </c>
      <c r="C294" s="1"/>
      <c r="D294" s="1"/>
      <c r="G294">
        <v>290</v>
      </c>
      <c r="H294" s="1">
        <v>1192.1510000000001</v>
      </c>
    </row>
    <row r="295" spans="2:8" x14ac:dyDescent="0.25">
      <c r="B295">
        <v>291</v>
      </c>
      <c r="C295" s="1"/>
      <c r="D295" s="1"/>
      <c r="G295">
        <v>291</v>
      </c>
      <c r="H295" s="1">
        <v>1151.751</v>
      </c>
    </row>
    <row r="296" spans="2:8" x14ac:dyDescent="0.25">
      <c r="B296">
        <v>292</v>
      </c>
      <c r="C296" s="1"/>
      <c r="D296" s="1"/>
      <c r="G296">
        <v>292</v>
      </c>
      <c r="H296" s="1">
        <v>1122.6790000000001</v>
      </c>
    </row>
    <row r="297" spans="2:8" x14ac:dyDescent="0.25">
      <c r="B297">
        <v>293</v>
      </c>
      <c r="C297" s="1"/>
      <c r="D297" s="1"/>
      <c r="G297">
        <v>293</v>
      </c>
      <c r="H297" s="1">
        <v>1188.3789999999999</v>
      </c>
    </row>
    <row r="298" spans="2:8" x14ac:dyDescent="0.25">
      <c r="B298">
        <v>294</v>
      </c>
      <c r="C298" s="1"/>
      <c r="D298" s="1"/>
      <c r="G298">
        <v>294</v>
      </c>
      <c r="H298" s="1">
        <v>1329.4159999999999</v>
      </c>
    </row>
    <row r="299" spans="2:8" x14ac:dyDescent="0.25">
      <c r="B299">
        <v>295</v>
      </c>
      <c r="C299" s="1"/>
      <c r="D299" s="1"/>
      <c r="G299">
        <v>295</v>
      </c>
      <c r="H299" s="1">
        <v>1093.5809999999999</v>
      </c>
    </row>
    <row r="300" spans="2:8" x14ac:dyDescent="0.25">
      <c r="B300">
        <v>296</v>
      </c>
      <c r="C300" s="1"/>
      <c r="D300" s="1"/>
      <c r="G300">
        <v>296</v>
      </c>
      <c r="H300" s="1">
        <v>1160.2249999999999</v>
      </c>
    </row>
    <row r="301" spans="2:8" x14ac:dyDescent="0.25">
      <c r="B301">
        <v>297</v>
      </c>
      <c r="C301" s="1"/>
      <c r="D301" s="1"/>
      <c r="G301">
        <v>297</v>
      </c>
      <c r="H301" s="1">
        <v>1264.9110000000001</v>
      </c>
    </row>
    <row r="302" spans="2:8" x14ac:dyDescent="0.25">
      <c r="B302">
        <v>298</v>
      </c>
      <c r="C302" s="1"/>
      <c r="D302" s="1"/>
      <c r="G302">
        <v>298</v>
      </c>
      <c r="H302" s="1">
        <v>1205.43</v>
      </c>
    </row>
    <row r="303" spans="2:8" x14ac:dyDescent="0.25">
      <c r="B303">
        <v>299</v>
      </c>
      <c r="C303" s="1"/>
      <c r="D303" s="1"/>
      <c r="G303">
        <v>299</v>
      </c>
      <c r="H303" s="1">
        <v>771.95699999999999</v>
      </c>
    </row>
    <row r="304" spans="2:8" x14ac:dyDescent="0.25">
      <c r="B304">
        <v>300</v>
      </c>
      <c r="C304" s="1"/>
      <c r="D304" s="1"/>
      <c r="G304">
        <v>300</v>
      </c>
      <c r="H304" s="1">
        <v>908.01400000000001</v>
      </c>
    </row>
    <row r="305" spans="2:9" x14ac:dyDescent="0.25">
      <c r="B305">
        <v>301</v>
      </c>
      <c r="C305" s="1"/>
      <c r="D305" s="1"/>
      <c r="G305">
        <v>301</v>
      </c>
      <c r="H305" s="1">
        <v>1151.751</v>
      </c>
    </row>
    <row r="306" spans="2:9" x14ac:dyDescent="0.25">
      <c r="B306">
        <v>302</v>
      </c>
      <c r="C306" s="1"/>
      <c r="D306" s="1"/>
      <c r="G306">
        <v>302</v>
      </c>
      <c r="H306" s="1">
        <v>1025.153</v>
      </c>
    </row>
    <row r="307" spans="2:9" x14ac:dyDescent="0.25">
      <c r="B307">
        <v>303</v>
      </c>
      <c r="C307" s="1"/>
      <c r="D307" s="1"/>
      <c r="G307">
        <v>303</v>
      </c>
      <c r="H307" s="1">
        <v>1128.681</v>
      </c>
    </row>
    <row r="308" spans="2:9" x14ac:dyDescent="0.25">
      <c r="B308">
        <v>304</v>
      </c>
      <c r="C308" s="1"/>
      <c r="D308" s="1"/>
      <c r="E308" s="3"/>
      <c r="F308" s="3"/>
      <c r="G308" s="3" t="s">
        <v>4</v>
      </c>
      <c r="H308" s="8">
        <f>AVERAGE(H5:H307)</f>
        <v>1134.8676396039598</v>
      </c>
      <c r="I308" s="3"/>
    </row>
    <row r="309" spans="2:9" x14ac:dyDescent="0.25">
      <c r="B309">
        <v>305</v>
      </c>
      <c r="C309" s="1"/>
      <c r="D309" s="1"/>
      <c r="E309" s="3"/>
      <c r="F309" s="3"/>
      <c r="G309" s="3" t="s">
        <v>5</v>
      </c>
      <c r="H309" s="9">
        <f>STDEV(H5:H307)</f>
        <v>171.91995312489476</v>
      </c>
      <c r="I309" s="3"/>
    </row>
    <row r="310" spans="2:9" x14ac:dyDescent="0.25">
      <c r="B310" s="3" t="s">
        <v>4</v>
      </c>
      <c r="C310" s="8">
        <f>AVERAGE(C5:C309)</f>
        <v>2678.0309677419345</v>
      </c>
      <c r="D310" s="8"/>
    </row>
    <row r="311" spans="2:9" x14ac:dyDescent="0.25">
      <c r="B311" s="3" t="s">
        <v>5</v>
      </c>
      <c r="C311" s="9">
        <f>STDEV(C5:C309)</f>
        <v>657.28266885702112</v>
      </c>
      <c r="D311" s="9"/>
    </row>
  </sheetData>
  <mergeCells count="3">
    <mergeCell ref="C2:D2"/>
    <mergeCell ref="E4:F4"/>
    <mergeCell ref="J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G321"/>
  <sheetViews>
    <sheetView workbookViewId="0">
      <selection activeCell="D5" sqref="D5:D319"/>
    </sheetView>
  </sheetViews>
  <sheetFormatPr baseColWidth="10" defaultRowHeight="15" x14ac:dyDescent="0.25"/>
  <cols>
    <col min="1" max="1" width="4.28515625" customWidth="1"/>
    <col min="3" max="3" width="8.28515625" customWidth="1"/>
    <col min="4" max="4" width="15.7109375" customWidth="1"/>
    <col min="5" max="5" width="9.140625" customWidth="1"/>
  </cols>
  <sheetData>
    <row r="2" spans="3:7" ht="18.75" x14ac:dyDescent="0.3">
      <c r="C2" s="30" t="s">
        <v>1</v>
      </c>
      <c r="D2" s="30"/>
      <c r="E2" s="10" t="s">
        <v>6</v>
      </c>
    </row>
    <row r="4" spans="3:7" ht="15.75" x14ac:dyDescent="0.25">
      <c r="C4" s="5" t="s">
        <v>3</v>
      </c>
      <c r="D4" s="4" t="s">
        <v>7</v>
      </c>
      <c r="F4" s="31" t="s">
        <v>7</v>
      </c>
      <c r="G4" s="31"/>
    </row>
    <row r="5" spans="3:7" x14ac:dyDescent="0.25">
      <c r="C5">
        <v>1</v>
      </c>
      <c r="D5" s="1">
        <v>419.57299999999998</v>
      </c>
      <c r="F5" s="11" t="s">
        <v>4</v>
      </c>
      <c r="G5" s="12">
        <f>D320</f>
        <v>383.98224444444463</v>
      </c>
    </row>
    <row r="6" spans="3:7" x14ac:dyDescent="0.25">
      <c r="C6">
        <v>2</v>
      </c>
      <c r="D6" s="1">
        <v>476.67099999999999</v>
      </c>
      <c r="F6" s="11" t="s">
        <v>5</v>
      </c>
      <c r="G6" s="13">
        <f>D321</f>
        <v>82.306358090150496</v>
      </c>
    </row>
    <row r="7" spans="3:7" x14ac:dyDescent="0.25">
      <c r="C7">
        <v>3</v>
      </c>
      <c r="D7" s="1">
        <v>428.95</v>
      </c>
    </row>
    <row r="8" spans="3:7" x14ac:dyDescent="0.25">
      <c r="C8">
        <v>4</v>
      </c>
      <c r="D8" s="1">
        <v>316.07600000000002</v>
      </c>
    </row>
    <row r="9" spans="3:7" x14ac:dyDescent="0.25">
      <c r="C9">
        <v>5</v>
      </c>
      <c r="D9" s="1">
        <v>538.93899999999996</v>
      </c>
    </row>
    <row r="10" spans="3:7" x14ac:dyDescent="0.25">
      <c r="C10">
        <v>6</v>
      </c>
      <c r="D10" s="1">
        <v>405.45299999999997</v>
      </c>
    </row>
    <row r="11" spans="3:7" x14ac:dyDescent="0.25">
      <c r="C11">
        <v>7</v>
      </c>
      <c r="D11" s="1">
        <v>348.101</v>
      </c>
    </row>
    <row r="12" spans="3:7" x14ac:dyDescent="0.25">
      <c r="C12">
        <v>8</v>
      </c>
      <c r="D12" s="1">
        <v>413.83199999999999</v>
      </c>
    </row>
    <row r="13" spans="3:7" x14ac:dyDescent="0.25">
      <c r="C13">
        <v>9</v>
      </c>
      <c r="D13" s="1">
        <v>340.16800000000001</v>
      </c>
    </row>
    <row r="14" spans="3:7" x14ac:dyDescent="0.25">
      <c r="C14">
        <v>10</v>
      </c>
      <c r="D14" s="1">
        <v>423.27499999999998</v>
      </c>
    </row>
    <row r="15" spans="3:7" x14ac:dyDescent="0.25">
      <c r="C15">
        <v>11</v>
      </c>
      <c r="D15" s="1">
        <v>461.59500000000003</v>
      </c>
    </row>
    <row r="16" spans="3:7" x14ac:dyDescent="0.25">
      <c r="C16">
        <v>12</v>
      </c>
      <c r="D16" s="1">
        <v>292.84500000000003</v>
      </c>
    </row>
    <row r="17" spans="3:4" x14ac:dyDescent="0.25">
      <c r="C17">
        <v>13</v>
      </c>
      <c r="D17" s="1">
        <v>441.49700000000001</v>
      </c>
    </row>
    <row r="18" spans="3:4" x14ac:dyDescent="0.25">
      <c r="C18">
        <v>14</v>
      </c>
      <c r="D18" s="1">
        <v>468.75</v>
      </c>
    </row>
    <row r="19" spans="3:4" x14ac:dyDescent="0.25">
      <c r="C19">
        <v>15</v>
      </c>
      <c r="D19" s="1">
        <v>317.63499999999999</v>
      </c>
    </row>
    <row r="20" spans="3:4" x14ac:dyDescent="0.25">
      <c r="C20">
        <v>16</v>
      </c>
      <c r="D20" s="1">
        <v>439.904</v>
      </c>
    </row>
    <row r="21" spans="3:4" x14ac:dyDescent="0.25">
      <c r="C21">
        <v>17</v>
      </c>
      <c r="D21" s="1">
        <v>372.286</v>
      </c>
    </row>
    <row r="22" spans="3:4" x14ac:dyDescent="0.25">
      <c r="C22">
        <v>18</v>
      </c>
      <c r="D22" s="1">
        <v>486.178</v>
      </c>
    </row>
    <row r="23" spans="3:4" x14ac:dyDescent="0.25">
      <c r="C23">
        <v>19</v>
      </c>
      <c r="D23" s="1">
        <v>492.29</v>
      </c>
    </row>
    <row r="24" spans="3:4" x14ac:dyDescent="0.25">
      <c r="C24">
        <v>20</v>
      </c>
      <c r="D24" s="1">
        <v>509.93299999999999</v>
      </c>
    </row>
    <row r="25" spans="3:4" x14ac:dyDescent="0.25">
      <c r="C25">
        <v>21</v>
      </c>
      <c r="D25" s="1">
        <v>361.22500000000002</v>
      </c>
    </row>
    <row r="26" spans="3:4" x14ac:dyDescent="0.25">
      <c r="C26">
        <v>22</v>
      </c>
      <c r="D26" s="1">
        <v>290.70600000000002</v>
      </c>
    </row>
    <row r="27" spans="3:4" x14ac:dyDescent="0.25">
      <c r="C27">
        <v>23</v>
      </c>
      <c r="D27" s="1">
        <v>490.226</v>
      </c>
    </row>
    <row r="28" spans="3:4" x14ac:dyDescent="0.25">
      <c r="C28">
        <v>24</v>
      </c>
      <c r="D28" s="1">
        <v>356.22399999999999</v>
      </c>
    </row>
    <row r="29" spans="3:4" x14ac:dyDescent="0.25">
      <c r="C29">
        <v>25</v>
      </c>
      <c r="D29" s="1">
        <v>456.09800000000001</v>
      </c>
    </row>
    <row r="30" spans="3:4" x14ac:dyDescent="0.25">
      <c r="C30">
        <v>26</v>
      </c>
      <c r="D30" s="1">
        <v>505.065</v>
      </c>
    </row>
    <row r="31" spans="3:4" x14ac:dyDescent="0.25">
      <c r="C31">
        <v>27</v>
      </c>
      <c r="D31" s="1">
        <v>395.32100000000003</v>
      </c>
    </row>
    <row r="32" spans="3:4" x14ac:dyDescent="0.25">
      <c r="C32">
        <v>28</v>
      </c>
      <c r="D32" s="1">
        <v>260.01600000000002</v>
      </c>
    </row>
    <row r="33" spans="3:4" x14ac:dyDescent="0.25">
      <c r="C33">
        <v>29</v>
      </c>
      <c r="D33" s="1">
        <v>349.815</v>
      </c>
    </row>
    <row r="34" spans="3:4" x14ac:dyDescent="0.25">
      <c r="C34">
        <v>30</v>
      </c>
      <c r="D34" s="1">
        <v>362.66199999999998</v>
      </c>
    </row>
    <row r="35" spans="3:4" x14ac:dyDescent="0.25">
      <c r="C35">
        <v>31</v>
      </c>
      <c r="D35" s="1">
        <v>408.07400000000001</v>
      </c>
    </row>
    <row r="36" spans="3:4" x14ac:dyDescent="0.25">
      <c r="C36">
        <v>32</v>
      </c>
      <c r="D36" s="1">
        <v>392.15100000000001</v>
      </c>
    </row>
    <row r="37" spans="3:4" x14ac:dyDescent="0.25">
      <c r="C37">
        <v>33</v>
      </c>
      <c r="D37" s="1">
        <v>237.321</v>
      </c>
    </row>
    <row r="38" spans="3:4" x14ac:dyDescent="0.25">
      <c r="C38">
        <v>34</v>
      </c>
      <c r="D38" s="1">
        <v>350.93</v>
      </c>
    </row>
    <row r="39" spans="3:4" x14ac:dyDescent="0.25">
      <c r="C39">
        <v>35</v>
      </c>
      <c r="D39" s="1">
        <v>288.63900000000001</v>
      </c>
    </row>
    <row r="40" spans="3:4" x14ac:dyDescent="0.25">
      <c r="C40">
        <v>36</v>
      </c>
      <c r="D40" s="1">
        <v>351.99299999999999</v>
      </c>
    </row>
    <row r="41" spans="3:4" x14ac:dyDescent="0.25">
      <c r="C41">
        <v>37</v>
      </c>
      <c r="D41" s="1">
        <v>275.51900000000001</v>
      </c>
    </row>
    <row r="42" spans="3:4" x14ac:dyDescent="0.25">
      <c r="C42">
        <v>38</v>
      </c>
      <c r="D42" s="1">
        <v>333.10300000000001</v>
      </c>
    </row>
    <row r="43" spans="3:4" x14ac:dyDescent="0.25">
      <c r="C43">
        <v>39</v>
      </c>
      <c r="D43" s="1">
        <v>264.09500000000003</v>
      </c>
    </row>
    <row r="44" spans="3:4" x14ac:dyDescent="0.25">
      <c r="C44">
        <v>40</v>
      </c>
      <c r="D44" s="1">
        <v>372.82900000000001</v>
      </c>
    </row>
    <row r="45" spans="3:4" x14ac:dyDescent="0.25">
      <c r="C45">
        <v>41</v>
      </c>
      <c r="D45" s="1">
        <v>438.38299999999998</v>
      </c>
    </row>
    <row r="46" spans="3:4" x14ac:dyDescent="0.25">
      <c r="C46">
        <v>42</v>
      </c>
      <c r="D46" s="1">
        <v>244.27500000000001</v>
      </c>
    </row>
    <row r="47" spans="3:4" x14ac:dyDescent="0.25">
      <c r="C47">
        <v>43</v>
      </c>
      <c r="D47" s="1">
        <v>384.25</v>
      </c>
    </row>
    <row r="48" spans="3:4" x14ac:dyDescent="0.25">
      <c r="C48">
        <v>44</v>
      </c>
      <c r="D48" s="1">
        <v>434.81900000000002</v>
      </c>
    </row>
    <row r="49" spans="3:4" x14ac:dyDescent="0.25">
      <c r="C49">
        <v>45</v>
      </c>
      <c r="D49" s="1">
        <v>245.142</v>
      </c>
    </row>
    <row r="50" spans="3:4" x14ac:dyDescent="0.25">
      <c r="C50">
        <v>46</v>
      </c>
      <c r="D50" s="1">
        <v>280.82499999999999</v>
      </c>
    </row>
    <row r="51" spans="3:4" x14ac:dyDescent="0.25">
      <c r="C51">
        <v>47</v>
      </c>
      <c r="D51" s="1">
        <v>400.73899999999998</v>
      </c>
    </row>
    <row r="52" spans="3:4" x14ac:dyDescent="0.25">
      <c r="C52">
        <v>48</v>
      </c>
      <c r="D52" s="1">
        <v>341.44400000000002</v>
      </c>
    </row>
    <row r="53" spans="3:4" x14ac:dyDescent="0.25">
      <c r="C53">
        <v>49</v>
      </c>
      <c r="D53" s="1">
        <v>436.51600000000002</v>
      </c>
    </row>
    <row r="54" spans="3:4" x14ac:dyDescent="0.25">
      <c r="C54">
        <v>50</v>
      </c>
      <c r="D54" s="1">
        <v>462.43400000000003</v>
      </c>
    </row>
    <row r="55" spans="3:4" x14ac:dyDescent="0.25">
      <c r="C55">
        <v>51</v>
      </c>
      <c r="D55" s="1">
        <v>341.03699999999998</v>
      </c>
    </row>
    <row r="56" spans="3:4" x14ac:dyDescent="0.25">
      <c r="C56">
        <v>52</v>
      </c>
      <c r="D56" s="1">
        <v>374.00799999999998</v>
      </c>
    </row>
    <row r="57" spans="3:4" x14ac:dyDescent="0.25">
      <c r="C57">
        <v>53</v>
      </c>
      <c r="D57" s="1">
        <v>362.459</v>
      </c>
    </row>
    <row r="58" spans="3:4" x14ac:dyDescent="0.25">
      <c r="C58">
        <v>54</v>
      </c>
      <c r="D58" s="1">
        <v>371.52800000000002</v>
      </c>
    </row>
    <row r="59" spans="3:4" x14ac:dyDescent="0.25">
      <c r="C59">
        <v>55</v>
      </c>
      <c r="D59" s="1">
        <v>424.05399999999997</v>
      </c>
    </row>
    <row r="60" spans="3:4" x14ac:dyDescent="0.25">
      <c r="C60">
        <v>56</v>
      </c>
      <c r="D60" s="1">
        <v>362.459</v>
      </c>
    </row>
    <row r="61" spans="3:4" x14ac:dyDescent="0.25">
      <c r="C61">
        <v>57</v>
      </c>
      <c r="D61" s="1">
        <v>336.39699999999999</v>
      </c>
    </row>
    <row r="62" spans="3:4" x14ac:dyDescent="0.25">
      <c r="C62">
        <v>58</v>
      </c>
      <c r="D62" s="1">
        <v>460.83100000000002</v>
      </c>
    </row>
    <row r="63" spans="3:4" x14ac:dyDescent="0.25">
      <c r="C63">
        <v>59</v>
      </c>
      <c r="D63" s="1">
        <v>429.685</v>
      </c>
    </row>
    <row r="64" spans="3:4" x14ac:dyDescent="0.25">
      <c r="C64">
        <v>60</v>
      </c>
      <c r="D64" s="1">
        <v>544.34699999999998</v>
      </c>
    </row>
    <row r="65" spans="3:4" x14ac:dyDescent="0.25">
      <c r="C65">
        <v>61</v>
      </c>
      <c r="D65" s="1">
        <v>313.935</v>
      </c>
    </row>
    <row r="66" spans="3:4" x14ac:dyDescent="0.25">
      <c r="C66">
        <v>62</v>
      </c>
      <c r="D66" s="1">
        <v>398.88900000000001</v>
      </c>
    </row>
    <row r="67" spans="3:4" x14ac:dyDescent="0.25">
      <c r="C67">
        <v>63</v>
      </c>
      <c r="D67" s="1">
        <v>315.404</v>
      </c>
    </row>
    <row r="68" spans="3:4" x14ac:dyDescent="0.25">
      <c r="C68">
        <v>64</v>
      </c>
      <c r="D68" s="1">
        <v>565.66899999999998</v>
      </c>
    </row>
    <row r="69" spans="3:4" x14ac:dyDescent="0.25">
      <c r="C69">
        <v>65</v>
      </c>
      <c r="D69" s="1">
        <v>423.072</v>
      </c>
    </row>
    <row r="70" spans="3:4" x14ac:dyDescent="0.25">
      <c r="C70">
        <v>66</v>
      </c>
      <c r="D70" s="1">
        <v>413.56900000000002</v>
      </c>
    </row>
    <row r="71" spans="3:4" x14ac:dyDescent="0.25">
      <c r="C71">
        <v>67</v>
      </c>
      <c r="D71" s="1">
        <v>475.73700000000002</v>
      </c>
    </row>
    <row r="72" spans="3:4" x14ac:dyDescent="0.25">
      <c r="C72">
        <v>68</v>
      </c>
      <c r="D72" s="1">
        <v>527.08900000000006</v>
      </c>
    </row>
    <row r="73" spans="3:4" x14ac:dyDescent="0.25">
      <c r="C73">
        <v>69</v>
      </c>
      <c r="D73" s="1">
        <v>426.98700000000002</v>
      </c>
    </row>
    <row r="74" spans="3:4" x14ac:dyDescent="0.25">
      <c r="C74">
        <v>70</v>
      </c>
      <c r="D74" s="1">
        <v>414.79599999999999</v>
      </c>
    </row>
    <row r="75" spans="3:4" x14ac:dyDescent="0.25">
      <c r="C75">
        <v>71</v>
      </c>
      <c r="D75" s="1">
        <v>319.62700000000001</v>
      </c>
    </row>
    <row r="76" spans="3:4" x14ac:dyDescent="0.25">
      <c r="C76">
        <v>72</v>
      </c>
      <c r="D76" s="1">
        <v>465.01799999999997</v>
      </c>
    </row>
    <row r="77" spans="3:4" x14ac:dyDescent="0.25">
      <c r="C77">
        <v>73</v>
      </c>
      <c r="D77" s="1">
        <v>484.58499999999998</v>
      </c>
    </row>
    <row r="78" spans="3:4" x14ac:dyDescent="0.25">
      <c r="C78">
        <v>74</v>
      </c>
      <c r="D78" s="1">
        <v>351.34100000000001</v>
      </c>
    </row>
    <row r="79" spans="3:4" x14ac:dyDescent="0.25">
      <c r="C79">
        <v>75</v>
      </c>
      <c r="D79" s="1">
        <v>253.43799999999999</v>
      </c>
    </row>
    <row r="80" spans="3:4" x14ac:dyDescent="0.25">
      <c r="C80">
        <v>76</v>
      </c>
      <c r="D80" s="1">
        <v>335.74900000000002</v>
      </c>
    </row>
    <row r="81" spans="3:4" x14ac:dyDescent="0.25">
      <c r="C81">
        <v>77</v>
      </c>
      <c r="D81" s="1">
        <v>366.62400000000002</v>
      </c>
    </row>
    <row r="82" spans="3:4" x14ac:dyDescent="0.25">
      <c r="C82">
        <v>78</v>
      </c>
      <c r="D82" s="1">
        <v>373.06200000000001</v>
      </c>
    </row>
    <row r="83" spans="3:4" x14ac:dyDescent="0.25">
      <c r="C83">
        <v>79</v>
      </c>
      <c r="D83" s="1">
        <v>223.13800000000001</v>
      </c>
    </row>
    <row r="84" spans="3:4" x14ac:dyDescent="0.25">
      <c r="C84">
        <v>80</v>
      </c>
      <c r="D84" s="1">
        <v>259.09300000000002</v>
      </c>
    </row>
    <row r="85" spans="3:4" x14ac:dyDescent="0.25">
      <c r="C85">
        <v>81</v>
      </c>
      <c r="D85" s="1">
        <v>325.017</v>
      </c>
    </row>
    <row r="86" spans="3:4" x14ac:dyDescent="0.25">
      <c r="C86">
        <v>82</v>
      </c>
      <c r="D86" s="1">
        <v>392.00400000000002</v>
      </c>
    </row>
    <row r="87" spans="3:4" x14ac:dyDescent="0.25">
      <c r="C87">
        <v>83</v>
      </c>
      <c r="D87" s="1">
        <v>353.178</v>
      </c>
    </row>
    <row r="88" spans="3:4" x14ac:dyDescent="0.25">
      <c r="C88">
        <v>84</v>
      </c>
      <c r="D88" s="1">
        <v>325.733</v>
      </c>
    </row>
    <row r="89" spans="3:4" x14ac:dyDescent="0.25">
      <c r="C89">
        <v>85</v>
      </c>
      <c r="D89" s="1">
        <v>425.13099999999997</v>
      </c>
    </row>
    <row r="90" spans="3:4" x14ac:dyDescent="0.25">
      <c r="C90">
        <v>86</v>
      </c>
      <c r="D90" s="1">
        <v>270.90899999999999</v>
      </c>
    </row>
    <row r="91" spans="3:4" x14ac:dyDescent="0.25">
      <c r="C91">
        <v>87</v>
      </c>
      <c r="D91" s="1">
        <v>334.43599999999998</v>
      </c>
    </row>
    <row r="92" spans="3:4" x14ac:dyDescent="0.25">
      <c r="C92">
        <v>88</v>
      </c>
      <c r="D92" s="1">
        <v>371.39299999999997</v>
      </c>
    </row>
    <row r="93" spans="3:4" x14ac:dyDescent="0.25">
      <c r="C93">
        <v>89</v>
      </c>
      <c r="D93" s="1">
        <v>437.43099999999998</v>
      </c>
    </row>
    <row r="94" spans="3:4" x14ac:dyDescent="0.25">
      <c r="C94">
        <v>90</v>
      </c>
      <c r="D94" s="1">
        <v>407.286</v>
      </c>
    </row>
    <row r="95" spans="3:4" x14ac:dyDescent="0.25">
      <c r="C95">
        <v>91</v>
      </c>
      <c r="D95" s="1">
        <v>282.13900000000001</v>
      </c>
    </row>
    <row r="96" spans="3:4" x14ac:dyDescent="0.25">
      <c r="C96">
        <v>92</v>
      </c>
      <c r="D96" s="1">
        <v>344.27300000000002</v>
      </c>
    </row>
    <row r="97" spans="3:4" x14ac:dyDescent="0.25">
      <c r="C97">
        <v>93</v>
      </c>
      <c r="D97" s="1">
        <v>239.148</v>
      </c>
    </row>
    <row r="98" spans="3:4" x14ac:dyDescent="0.25">
      <c r="C98">
        <v>94</v>
      </c>
      <c r="D98" s="1">
        <v>241.30199999999999</v>
      </c>
    </row>
    <row r="99" spans="3:4" x14ac:dyDescent="0.25">
      <c r="C99">
        <v>95</v>
      </c>
      <c r="D99" s="1">
        <v>341.78300000000002</v>
      </c>
    </row>
    <row r="100" spans="3:4" x14ac:dyDescent="0.25">
      <c r="C100">
        <v>96</v>
      </c>
      <c r="D100" s="1">
        <v>453.69400000000002</v>
      </c>
    </row>
    <row r="101" spans="3:4" x14ac:dyDescent="0.25">
      <c r="C101">
        <v>97</v>
      </c>
      <c r="D101" s="1">
        <v>386.084</v>
      </c>
    </row>
    <row r="102" spans="3:4" x14ac:dyDescent="0.25">
      <c r="C102">
        <v>98</v>
      </c>
      <c r="D102" s="1">
        <v>365.49299999999999</v>
      </c>
    </row>
    <row r="103" spans="3:4" x14ac:dyDescent="0.25">
      <c r="C103">
        <v>99</v>
      </c>
      <c r="D103" s="1">
        <v>391.21100000000001</v>
      </c>
    </row>
    <row r="104" spans="3:4" x14ac:dyDescent="0.25">
      <c r="C104">
        <v>100</v>
      </c>
      <c r="D104" s="1">
        <v>717.44299999999998</v>
      </c>
    </row>
    <row r="105" spans="3:4" x14ac:dyDescent="0.25">
      <c r="C105">
        <v>101</v>
      </c>
      <c r="D105" s="1">
        <v>785.78800000000001</v>
      </c>
    </row>
    <row r="106" spans="3:4" x14ac:dyDescent="0.25">
      <c r="C106">
        <v>102</v>
      </c>
      <c r="D106" s="1">
        <v>378.63900000000001</v>
      </c>
    </row>
    <row r="107" spans="3:4" x14ac:dyDescent="0.25">
      <c r="C107">
        <v>103</v>
      </c>
      <c r="D107" s="1">
        <v>263.84300000000002</v>
      </c>
    </row>
    <row r="108" spans="3:4" x14ac:dyDescent="0.25">
      <c r="C108">
        <v>104</v>
      </c>
      <c r="D108" s="1">
        <v>537.06899999999996</v>
      </c>
    </row>
    <row r="109" spans="3:4" x14ac:dyDescent="0.25">
      <c r="C109">
        <v>105</v>
      </c>
      <c r="D109" s="1">
        <v>518.78399999999999</v>
      </c>
    </row>
    <row r="110" spans="3:4" x14ac:dyDescent="0.25">
      <c r="C110">
        <v>106</v>
      </c>
      <c r="D110" s="1">
        <v>437.49099999999999</v>
      </c>
    </row>
    <row r="111" spans="3:4" x14ac:dyDescent="0.25">
      <c r="C111">
        <v>107</v>
      </c>
      <c r="D111" s="1">
        <v>295.22699999999998</v>
      </c>
    </row>
    <row r="112" spans="3:4" x14ac:dyDescent="0.25">
      <c r="C112">
        <v>108</v>
      </c>
      <c r="D112" s="1">
        <v>312.101</v>
      </c>
    </row>
    <row r="113" spans="3:4" x14ac:dyDescent="0.25">
      <c r="C113">
        <v>109</v>
      </c>
      <c r="D113" s="1">
        <v>273.76</v>
      </c>
    </row>
    <row r="114" spans="3:4" x14ac:dyDescent="0.25">
      <c r="C114">
        <v>110</v>
      </c>
      <c r="D114" s="1">
        <v>264.529</v>
      </c>
    </row>
    <row r="115" spans="3:4" x14ac:dyDescent="0.25">
      <c r="C115">
        <v>111</v>
      </c>
      <c r="D115" s="1">
        <v>345.399</v>
      </c>
    </row>
    <row r="116" spans="3:4" x14ac:dyDescent="0.25">
      <c r="C116">
        <v>112</v>
      </c>
      <c r="D116" s="1">
        <v>405.43900000000002</v>
      </c>
    </row>
    <row r="117" spans="3:4" x14ac:dyDescent="0.25">
      <c r="C117">
        <v>113</v>
      </c>
      <c r="D117" s="1">
        <v>354.27499999999998</v>
      </c>
    </row>
    <row r="118" spans="3:4" x14ac:dyDescent="0.25">
      <c r="C118">
        <v>114</v>
      </c>
      <c r="D118" s="1">
        <v>500.19400000000002</v>
      </c>
    </row>
    <row r="119" spans="3:4" x14ac:dyDescent="0.25">
      <c r="C119">
        <v>115</v>
      </c>
      <c r="D119" s="1">
        <v>330.15199999999999</v>
      </c>
    </row>
    <row r="120" spans="3:4" x14ac:dyDescent="0.25">
      <c r="C120">
        <v>116</v>
      </c>
      <c r="D120" s="1">
        <v>401.33300000000003</v>
      </c>
    </row>
    <row r="121" spans="3:4" x14ac:dyDescent="0.25">
      <c r="C121">
        <v>117</v>
      </c>
      <c r="D121" s="1">
        <v>382.31200000000001</v>
      </c>
    </row>
    <row r="122" spans="3:4" x14ac:dyDescent="0.25">
      <c r="C122">
        <v>118</v>
      </c>
      <c r="D122" s="1">
        <v>318.584</v>
      </c>
    </row>
    <row r="123" spans="3:4" x14ac:dyDescent="0.25">
      <c r="C123">
        <v>119</v>
      </c>
      <c r="D123" s="1">
        <v>390.15100000000001</v>
      </c>
    </row>
    <row r="124" spans="3:4" x14ac:dyDescent="0.25">
      <c r="C124">
        <v>120</v>
      </c>
      <c r="D124" s="1">
        <v>317.608</v>
      </c>
    </row>
    <row r="125" spans="3:4" x14ac:dyDescent="0.25">
      <c r="C125">
        <v>121</v>
      </c>
      <c r="D125" s="1">
        <v>384.60599999999999</v>
      </c>
    </row>
    <row r="126" spans="3:4" x14ac:dyDescent="0.25">
      <c r="C126">
        <v>122</v>
      </c>
      <c r="D126" s="1">
        <v>381.90499999999997</v>
      </c>
    </row>
    <row r="127" spans="3:4" x14ac:dyDescent="0.25">
      <c r="C127">
        <v>123</v>
      </c>
      <c r="D127" s="1">
        <v>335.363</v>
      </c>
    </row>
    <row r="128" spans="3:4" x14ac:dyDescent="0.25">
      <c r="C128">
        <v>124</v>
      </c>
      <c r="D128" s="1">
        <v>401.46199999999999</v>
      </c>
    </row>
    <row r="129" spans="3:4" x14ac:dyDescent="0.25">
      <c r="C129">
        <v>125</v>
      </c>
      <c r="D129" s="1">
        <v>249.42400000000001</v>
      </c>
    </row>
    <row r="130" spans="3:4" x14ac:dyDescent="0.25">
      <c r="C130">
        <v>126</v>
      </c>
      <c r="D130" s="1">
        <v>374.17</v>
      </c>
    </row>
    <row r="131" spans="3:4" x14ac:dyDescent="0.25">
      <c r="C131">
        <v>127</v>
      </c>
      <c r="D131" s="1">
        <v>259.09300000000002</v>
      </c>
    </row>
    <row r="132" spans="3:4" x14ac:dyDescent="0.25">
      <c r="C132">
        <v>128</v>
      </c>
      <c r="D132" s="1">
        <v>341.25299999999999</v>
      </c>
    </row>
    <row r="133" spans="3:4" x14ac:dyDescent="0.25">
      <c r="C133">
        <v>129</v>
      </c>
      <c r="D133" s="1">
        <v>240.12</v>
      </c>
    </row>
    <row r="134" spans="3:4" x14ac:dyDescent="0.25">
      <c r="C134">
        <v>130</v>
      </c>
      <c r="D134" s="1">
        <v>357.185</v>
      </c>
    </row>
    <row r="135" spans="3:4" x14ac:dyDescent="0.25">
      <c r="C135">
        <v>131</v>
      </c>
      <c r="D135" s="1">
        <v>359.20800000000003</v>
      </c>
    </row>
    <row r="136" spans="3:4" x14ac:dyDescent="0.25">
      <c r="C136">
        <v>132</v>
      </c>
      <c r="D136" s="1">
        <v>406.96800000000002</v>
      </c>
    </row>
    <row r="137" spans="3:4" x14ac:dyDescent="0.25">
      <c r="C137">
        <v>133</v>
      </c>
      <c r="D137" s="1">
        <v>355.952</v>
      </c>
    </row>
    <row r="138" spans="3:4" x14ac:dyDescent="0.25">
      <c r="C138">
        <v>134</v>
      </c>
      <c r="D138" s="1">
        <v>325.33600000000001</v>
      </c>
    </row>
    <row r="139" spans="3:4" x14ac:dyDescent="0.25">
      <c r="C139">
        <v>135</v>
      </c>
      <c r="D139" s="1">
        <v>447.26</v>
      </c>
    </row>
    <row r="140" spans="3:4" x14ac:dyDescent="0.25">
      <c r="C140">
        <v>136</v>
      </c>
      <c r="D140" s="1">
        <v>311.68599999999998</v>
      </c>
    </row>
    <row r="141" spans="3:4" x14ac:dyDescent="0.25">
      <c r="C141">
        <v>137</v>
      </c>
      <c r="D141" s="1">
        <v>319.46800000000002</v>
      </c>
    </row>
    <row r="142" spans="3:4" x14ac:dyDescent="0.25">
      <c r="C142">
        <v>138</v>
      </c>
      <c r="D142" s="1">
        <v>366.89699999999999</v>
      </c>
    </row>
    <row r="143" spans="3:4" x14ac:dyDescent="0.25">
      <c r="C143">
        <v>139</v>
      </c>
      <c r="D143" s="1">
        <v>428.334</v>
      </c>
    </row>
    <row r="144" spans="3:4" x14ac:dyDescent="0.25">
      <c r="C144">
        <v>140</v>
      </c>
      <c r="D144" s="1">
        <v>424.69299999999998</v>
      </c>
    </row>
    <row r="145" spans="3:4" x14ac:dyDescent="0.25">
      <c r="C145">
        <v>141</v>
      </c>
      <c r="D145" s="1">
        <v>389.07799999999997</v>
      </c>
    </row>
    <row r="146" spans="3:4" x14ac:dyDescent="0.25">
      <c r="C146">
        <v>142</v>
      </c>
      <c r="D146" s="1">
        <v>354.26600000000002</v>
      </c>
    </row>
    <row r="147" spans="3:4" x14ac:dyDescent="0.25">
      <c r="C147">
        <v>143</v>
      </c>
      <c r="D147" s="1">
        <v>352.50900000000001</v>
      </c>
    </row>
    <row r="148" spans="3:4" x14ac:dyDescent="0.25">
      <c r="C148">
        <v>144</v>
      </c>
      <c r="D148" s="1">
        <v>381.55599999999998</v>
      </c>
    </row>
    <row r="149" spans="3:4" x14ac:dyDescent="0.25">
      <c r="C149">
        <v>145</v>
      </c>
      <c r="D149" s="1">
        <v>421.02100000000002</v>
      </c>
    </row>
    <row r="150" spans="3:4" x14ac:dyDescent="0.25">
      <c r="C150">
        <v>146</v>
      </c>
      <c r="D150" s="1">
        <v>254.55199999999999</v>
      </c>
    </row>
    <row r="151" spans="3:4" x14ac:dyDescent="0.25">
      <c r="C151">
        <v>147</v>
      </c>
      <c r="D151" s="1">
        <v>401.452</v>
      </c>
    </row>
    <row r="152" spans="3:4" x14ac:dyDescent="0.25">
      <c r="C152">
        <v>148</v>
      </c>
      <c r="D152" s="1">
        <v>316.86500000000001</v>
      </c>
    </row>
    <row r="153" spans="3:4" x14ac:dyDescent="0.25">
      <c r="C153">
        <v>149</v>
      </c>
      <c r="D153" s="1">
        <v>345.315</v>
      </c>
    </row>
    <row r="154" spans="3:4" x14ac:dyDescent="0.25">
      <c r="C154">
        <v>150</v>
      </c>
      <c r="D154" s="1">
        <v>366.33199999999999</v>
      </c>
    </row>
    <row r="155" spans="3:4" x14ac:dyDescent="0.25">
      <c r="C155">
        <v>151</v>
      </c>
      <c r="D155" s="1">
        <v>270.90199999999999</v>
      </c>
    </row>
    <row r="156" spans="3:4" x14ac:dyDescent="0.25">
      <c r="C156">
        <v>152</v>
      </c>
      <c r="D156" s="1">
        <v>357.755</v>
      </c>
    </row>
    <row r="157" spans="3:4" x14ac:dyDescent="0.25">
      <c r="C157">
        <v>153</v>
      </c>
      <c r="D157" s="1">
        <v>323.733</v>
      </c>
    </row>
    <row r="158" spans="3:4" x14ac:dyDescent="0.25">
      <c r="C158">
        <v>154</v>
      </c>
      <c r="D158" s="1">
        <v>310.68</v>
      </c>
    </row>
    <row r="159" spans="3:4" x14ac:dyDescent="0.25">
      <c r="C159">
        <v>155</v>
      </c>
      <c r="D159" s="1">
        <v>319.46800000000002</v>
      </c>
    </row>
    <row r="160" spans="3:4" x14ac:dyDescent="0.25">
      <c r="C160">
        <v>156</v>
      </c>
      <c r="D160" s="1">
        <v>473.11500000000001</v>
      </c>
    </row>
    <row r="161" spans="3:4" x14ac:dyDescent="0.25">
      <c r="C161">
        <v>157</v>
      </c>
      <c r="D161" s="1">
        <v>465.173</v>
      </c>
    </row>
    <row r="162" spans="3:4" x14ac:dyDescent="0.25">
      <c r="C162">
        <v>158</v>
      </c>
      <c r="D162" s="1">
        <v>391.399</v>
      </c>
    </row>
    <row r="163" spans="3:4" x14ac:dyDescent="0.25">
      <c r="C163">
        <v>159</v>
      </c>
      <c r="D163" s="1">
        <v>332.17500000000001</v>
      </c>
    </row>
    <row r="164" spans="3:4" x14ac:dyDescent="0.25">
      <c r="C164">
        <v>160</v>
      </c>
      <c r="D164" s="1">
        <v>373.88299999999998</v>
      </c>
    </row>
    <row r="165" spans="3:4" x14ac:dyDescent="0.25">
      <c r="C165">
        <v>161</v>
      </c>
      <c r="D165" s="1">
        <v>302.92</v>
      </c>
    </row>
    <row r="166" spans="3:4" x14ac:dyDescent="0.25">
      <c r="C166">
        <v>162</v>
      </c>
      <c r="D166" s="1">
        <v>393.83800000000002</v>
      </c>
    </row>
    <row r="167" spans="3:4" x14ac:dyDescent="0.25">
      <c r="C167">
        <v>163</v>
      </c>
      <c r="D167" s="1">
        <v>387.41199999999998</v>
      </c>
    </row>
    <row r="168" spans="3:4" x14ac:dyDescent="0.25">
      <c r="C168">
        <v>164</v>
      </c>
      <c r="D168" s="1">
        <v>317.27300000000002</v>
      </c>
    </row>
    <row r="169" spans="3:4" x14ac:dyDescent="0.25">
      <c r="C169">
        <v>165</v>
      </c>
      <c r="D169" s="1">
        <v>385.13400000000001</v>
      </c>
    </row>
    <row r="170" spans="3:4" x14ac:dyDescent="0.25">
      <c r="C170">
        <v>166</v>
      </c>
      <c r="D170" s="1">
        <v>299.82900000000001</v>
      </c>
    </row>
    <row r="171" spans="3:4" x14ac:dyDescent="0.25">
      <c r="C171">
        <v>167</v>
      </c>
      <c r="D171" s="1">
        <v>414.58</v>
      </c>
    </row>
    <row r="172" spans="3:4" x14ac:dyDescent="0.25">
      <c r="C172">
        <v>168</v>
      </c>
      <c r="D172" s="1">
        <v>397.95600000000002</v>
      </c>
    </row>
    <row r="173" spans="3:4" x14ac:dyDescent="0.25">
      <c r="C173">
        <v>169</v>
      </c>
      <c r="D173" s="1">
        <v>259.88400000000001</v>
      </c>
    </row>
    <row r="174" spans="3:4" x14ac:dyDescent="0.25">
      <c r="C174">
        <v>170</v>
      </c>
      <c r="D174" s="1">
        <v>351.33199999999999</v>
      </c>
    </row>
    <row r="175" spans="3:4" x14ac:dyDescent="0.25">
      <c r="C175">
        <v>171</v>
      </c>
      <c r="D175" s="1">
        <v>290.98200000000003</v>
      </c>
    </row>
    <row r="176" spans="3:4" x14ac:dyDescent="0.25">
      <c r="C176">
        <v>172</v>
      </c>
      <c r="D176" s="1">
        <v>356.08800000000002</v>
      </c>
    </row>
    <row r="177" spans="3:4" x14ac:dyDescent="0.25">
      <c r="C177">
        <v>173</v>
      </c>
      <c r="D177" s="1">
        <v>407.529</v>
      </c>
    </row>
    <row r="178" spans="3:4" x14ac:dyDescent="0.25">
      <c r="C178">
        <v>174</v>
      </c>
      <c r="D178" s="1">
        <v>376.98500000000001</v>
      </c>
    </row>
    <row r="179" spans="3:4" x14ac:dyDescent="0.25">
      <c r="C179">
        <v>175</v>
      </c>
      <c r="D179" s="1">
        <v>315.31</v>
      </c>
    </row>
    <row r="180" spans="3:4" x14ac:dyDescent="0.25">
      <c r="C180">
        <v>176</v>
      </c>
      <c r="D180" s="1">
        <v>330.69200000000001</v>
      </c>
    </row>
    <row r="181" spans="3:4" x14ac:dyDescent="0.25">
      <c r="C181">
        <v>177</v>
      </c>
      <c r="D181" s="1">
        <v>359.70299999999997</v>
      </c>
    </row>
    <row r="182" spans="3:4" x14ac:dyDescent="0.25">
      <c r="C182">
        <v>178</v>
      </c>
      <c r="D182" s="1">
        <v>310.68</v>
      </c>
    </row>
    <row r="183" spans="3:4" x14ac:dyDescent="0.25">
      <c r="C183">
        <v>179</v>
      </c>
      <c r="D183" s="1">
        <v>251.27799999999999</v>
      </c>
    </row>
    <row r="184" spans="3:4" x14ac:dyDescent="0.25">
      <c r="C184">
        <v>180</v>
      </c>
      <c r="D184" s="1">
        <v>371.38299999999998</v>
      </c>
    </row>
    <row r="185" spans="3:4" x14ac:dyDescent="0.25">
      <c r="C185">
        <v>181</v>
      </c>
      <c r="D185" s="1">
        <v>365.48399999999998</v>
      </c>
    </row>
    <row r="186" spans="3:4" x14ac:dyDescent="0.25">
      <c r="C186">
        <v>182</v>
      </c>
      <c r="D186" s="1">
        <v>411.07</v>
      </c>
    </row>
    <row r="187" spans="3:4" x14ac:dyDescent="0.25">
      <c r="C187">
        <v>183</v>
      </c>
      <c r="D187" s="1">
        <v>261.86799999999999</v>
      </c>
    </row>
    <row r="188" spans="3:4" x14ac:dyDescent="0.25">
      <c r="C188">
        <v>184</v>
      </c>
      <c r="D188" s="1">
        <v>267.73099999999999</v>
      </c>
    </row>
    <row r="189" spans="3:4" x14ac:dyDescent="0.25">
      <c r="C189">
        <v>185</v>
      </c>
      <c r="D189" s="1">
        <v>450.53399999999999</v>
      </c>
    </row>
    <row r="190" spans="3:4" x14ac:dyDescent="0.25">
      <c r="C190">
        <v>186</v>
      </c>
      <c r="D190" s="1">
        <v>320.51900000000001</v>
      </c>
    </row>
    <row r="191" spans="3:4" x14ac:dyDescent="0.25">
      <c r="C191">
        <v>187</v>
      </c>
      <c r="D191" s="1">
        <v>488.45499999999998</v>
      </c>
    </row>
    <row r="192" spans="3:4" x14ac:dyDescent="0.25">
      <c r="C192">
        <v>188</v>
      </c>
      <c r="D192" s="1">
        <v>363.21100000000001</v>
      </c>
    </row>
    <row r="193" spans="3:4" x14ac:dyDescent="0.25">
      <c r="C193">
        <v>189</v>
      </c>
      <c r="D193" s="1">
        <v>391.399</v>
      </c>
    </row>
    <row r="194" spans="3:4" x14ac:dyDescent="0.25">
      <c r="C194">
        <v>190</v>
      </c>
      <c r="D194" s="1">
        <v>384.596</v>
      </c>
    </row>
    <row r="195" spans="3:4" x14ac:dyDescent="0.25">
      <c r="C195">
        <v>191</v>
      </c>
      <c r="D195" s="1">
        <v>329.51600000000002</v>
      </c>
    </row>
    <row r="196" spans="3:4" x14ac:dyDescent="0.25">
      <c r="C196">
        <v>192</v>
      </c>
      <c r="D196" s="1">
        <v>364.065</v>
      </c>
    </row>
    <row r="197" spans="3:4" x14ac:dyDescent="0.25">
      <c r="C197">
        <v>193</v>
      </c>
      <c r="D197" s="1">
        <v>367.53100000000001</v>
      </c>
    </row>
    <row r="198" spans="3:4" x14ac:dyDescent="0.25">
      <c r="C198">
        <v>194</v>
      </c>
      <c r="D198" s="1">
        <v>310.68</v>
      </c>
    </row>
    <row r="199" spans="3:4" x14ac:dyDescent="0.25">
      <c r="C199">
        <v>195</v>
      </c>
      <c r="D199" s="1">
        <v>454.13799999999998</v>
      </c>
    </row>
    <row r="200" spans="3:4" x14ac:dyDescent="0.25">
      <c r="C200">
        <v>196</v>
      </c>
      <c r="D200" s="1">
        <v>321.72800000000001</v>
      </c>
    </row>
    <row r="201" spans="3:4" x14ac:dyDescent="0.25">
      <c r="C201">
        <v>197</v>
      </c>
      <c r="D201" s="1">
        <v>368.30500000000001</v>
      </c>
    </row>
    <row r="202" spans="3:4" x14ac:dyDescent="0.25">
      <c r="C202">
        <v>198</v>
      </c>
      <c r="D202" s="1">
        <v>429.23899999999998</v>
      </c>
    </row>
    <row r="203" spans="3:4" x14ac:dyDescent="0.25">
      <c r="C203">
        <v>199</v>
      </c>
      <c r="D203" s="1">
        <v>355.94200000000001</v>
      </c>
    </row>
    <row r="204" spans="3:4" x14ac:dyDescent="0.25">
      <c r="C204">
        <v>200</v>
      </c>
      <c r="D204" s="1">
        <v>430.262</v>
      </c>
    </row>
    <row r="205" spans="3:4" x14ac:dyDescent="0.25">
      <c r="C205">
        <v>201</v>
      </c>
      <c r="D205" s="1">
        <v>371.38299999999998</v>
      </c>
    </row>
    <row r="206" spans="3:4" x14ac:dyDescent="0.25">
      <c r="C206">
        <v>202</v>
      </c>
      <c r="D206" s="1">
        <v>379.65300000000002</v>
      </c>
    </row>
    <row r="207" spans="3:4" x14ac:dyDescent="0.25">
      <c r="C207">
        <v>203</v>
      </c>
      <c r="D207" s="1">
        <v>351.33199999999999</v>
      </c>
    </row>
    <row r="208" spans="3:4" x14ac:dyDescent="0.25">
      <c r="C208">
        <v>204</v>
      </c>
      <c r="D208" s="1">
        <v>230.32300000000001</v>
      </c>
    </row>
    <row r="209" spans="3:4" x14ac:dyDescent="0.25">
      <c r="C209">
        <v>205</v>
      </c>
      <c r="D209" s="1">
        <v>381.697</v>
      </c>
    </row>
    <row r="210" spans="3:4" x14ac:dyDescent="0.25">
      <c r="C210">
        <v>206</v>
      </c>
      <c r="D210" s="1">
        <v>362.70600000000002</v>
      </c>
    </row>
    <row r="211" spans="3:4" x14ac:dyDescent="0.25">
      <c r="C211">
        <v>207</v>
      </c>
      <c r="D211" s="1">
        <v>353.65300000000002</v>
      </c>
    </row>
    <row r="212" spans="3:4" x14ac:dyDescent="0.25">
      <c r="C212">
        <v>208</v>
      </c>
      <c r="D212" s="1">
        <v>258.70800000000003</v>
      </c>
    </row>
    <row r="213" spans="3:4" x14ac:dyDescent="0.25">
      <c r="C213">
        <v>209</v>
      </c>
      <c r="D213" s="1">
        <v>283.06900000000002</v>
      </c>
    </row>
    <row r="214" spans="3:4" x14ac:dyDescent="0.25">
      <c r="C214">
        <v>210</v>
      </c>
      <c r="D214" s="1">
        <v>349.48</v>
      </c>
    </row>
    <row r="215" spans="3:4" x14ac:dyDescent="0.25">
      <c r="C215">
        <v>211</v>
      </c>
      <c r="D215" s="1">
        <v>432.78500000000003</v>
      </c>
    </row>
    <row r="216" spans="3:4" x14ac:dyDescent="0.25">
      <c r="C216">
        <v>212</v>
      </c>
      <c r="D216" s="1">
        <v>361.01600000000002</v>
      </c>
    </row>
    <row r="217" spans="3:4" x14ac:dyDescent="0.25">
      <c r="C217">
        <v>213</v>
      </c>
      <c r="D217" s="1">
        <v>363.98099999999999</v>
      </c>
    </row>
    <row r="218" spans="3:4" x14ac:dyDescent="0.25">
      <c r="C218">
        <v>214</v>
      </c>
      <c r="D218" s="1">
        <v>382.69600000000003</v>
      </c>
    </row>
    <row r="219" spans="3:4" x14ac:dyDescent="0.25">
      <c r="C219">
        <v>215</v>
      </c>
      <c r="D219" s="1">
        <v>398.85599999999999</v>
      </c>
    </row>
    <row r="220" spans="3:4" x14ac:dyDescent="0.25">
      <c r="C220">
        <v>216</v>
      </c>
      <c r="D220" s="1">
        <v>336.35399999999998</v>
      </c>
    </row>
    <row r="221" spans="3:4" x14ac:dyDescent="0.25">
      <c r="C221">
        <v>217</v>
      </c>
      <c r="D221" s="1">
        <v>429.04300000000001</v>
      </c>
    </row>
    <row r="222" spans="3:4" x14ac:dyDescent="0.25">
      <c r="C222">
        <v>218</v>
      </c>
      <c r="D222" s="1">
        <v>472.84300000000002</v>
      </c>
    </row>
    <row r="223" spans="3:4" x14ac:dyDescent="0.25">
      <c r="C223">
        <v>219</v>
      </c>
      <c r="D223" s="1">
        <v>494.24</v>
      </c>
    </row>
    <row r="224" spans="3:4" x14ac:dyDescent="0.25">
      <c r="C224">
        <v>220</v>
      </c>
      <c r="D224" s="1">
        <v>348.51799999999997</v>
      </c>
    </row>
    <row r="225" spans="3:4" x14ac:dyDescent="0.25">
      <c r="C225">
        <v>221</v>
      </c>
      <c r="D225" s="1">
        <v>295.52699999999999</v>
      </c>
    </row>
    <row r="226" spans="3:4" x14ac:dyDescent="0.25">
      <c r="C226">
        <v>222</v>
      </c>
      <c r="D226" s="1">
        <v>432.78500000000003</v>
      </c>
    </row>
    <row r="227" spans="3:4" x14ac:dyDescent="0.25">
      <c r="C227">
        <v>223</v>
      </c>
      <c r="D227" s="1">
        <v>528.65499999999997</v>
      </c>
    </row>
    <row r="228" spans="3:4" x14ac:dyDescent="0.25">
      <c r="C228">
        <v>224</v>
      </c>
      <c r="D228" s="1">
        <v>475.39400000000001</v>
      </c>
    </row>
    <row r="229" spans="3:4" x14ac:dyDescent="0.25">
      <c r="C229">
        <v>225</v>
      </c>
      <c r="D229" s="1">
        <v>518.38900000000001</v>
      </c>
    </row>
    <row r="230" spans="3:4" x14ac:dyDescent="0.25">
      <c r="C230">
        <v>226</v>
      </c>
      <c r="D230" s="1">
        <v>363.98099999999999</v>
      </c>
    </row>
    <row r="231" spans="3:4" x14ac:dyDescent="0.25">
      <c r="C231">
        <v>227</v>
      </c>
      <c r="D231" s="1">
        <v>459.00099999999998</v>
      </c>
    </row>
    <row r="232" spans="3:4" x14ac:dyDescent="0.25">
      <c r="C232">
        <v>228</v>
      </c>
      <c r="D232" s="1">
        <v>337.94799999999998</v>
      </c>
    </row>
    <row r="233" spans="3:4" x14ac:dyDescent="0.25">
      <c r="C233">
        <v>229</v>
      </c>
      <c r="D233" s="1">
        <v>405.53800000000001</v>
      </c>
    </row>
    <row r="234" spans="3:4" x14ac:dyDescent="0.25">
      <c r="C234">
        <v>230</v>
      </c>
      <c r="D234" s="1">
        <v>561.202</v>
      </c>
    </row>
    <row r="235" spans="3:4" x14ac:dyDescent="0.25">
      <c r="C235">
        <v>231</v>
      </c>
      <c r="D235" s="1">
        <v>398.85599999999999</v>
      </c>
    </row>
    <row r="236" spans="3:4" x14ac:dyDescent="0.25">
      <c r="C236">
        <v>232</v>
      </c>
      <c r="D236" s="1">
        <v>409.822</v>
      </c>
    </row>
    <row r="237" spans="3:4" x14ac:dyDescent="0.25">
      <c r="C237">
        <v>233</v>
      </c>
      <c r="D237" s="1">
        <v>396.49099999999999</v>
      </c>
    </row>
    <row r="238" spans="3:4" x14ac:dyDescent="0.25">
      <c r="C238">
        <v>234</v>
      </c>
      <c r="D238" s="1">
        <v>359.524</v>
      </c>
    </row>
    <row r="239" spans="3:4" x14ac:dyDescent="0.25">
      <c r="C239">
        <v>235</v>
      </c>
      <c r="D239" s="1">
        <v>463.661</v>
      </c>
    </row>
    <row r="240" spans="3:4" x14ac:dyDescent="0.25">
      <c r="C240">
        <v>236</v>
      </c>
      <c r="D240" s="1">
        <v>373.815</v>
      </c>
    </row>
    <row r="241" spans="3:4" x14ac:dyDescent="0.25">
      <c r="C241">
        <v>237</v>
      </c>
      <c r="D241" s="1">
        <v>615.98900000000003</v>
      </c>
    </row>
    <row r="242" spans="3:4" x14ac:dyDescent="0.25">
      <c r="C242">
        <v>238</v>
      </c>
      <c r="D242" s="1">
        <v>506.32499999999999</v>
      </c>
    </row>
    <row r="243" spans="3:4" x14ac:dyDescent="0.25">
      <c r="C243">
        <v>239</v>
      </c>
      <c r="D243" s="1">
        <v>366.55599999999998</v>
      </c>
    </row>
    <row r="244" spans="3:4" x14ac:dyDescent="0.25">
      <c r="C244">
        <v>240</v>
      </c>
      <c r="D244" s="1">
        <v>855.73400000000004</v>
      </c>
    </row>
    <row r="245" spans="3:4" x14ac:dyDescent="0.25">
      <c r="C245">
        <v>241</v>
      </c>
      <c r="D245" s="1">
        <v>441.392</v>
      </c>
    </row>
    <row r="246" spans="3:4" x14ac:dyDescent="0.25">
      <c r="C246">
        <v>242</v>
      </c>
      <c r="D246" s="1">
        <v>469.70699999999999</v>
      </c>
    </row>
    <row r="247" spans="3:4" x14ac:dyDescent="0.25">
      <c r="C247">
        <v>243</v>
      </c>
      <c r="D247" s="1">
        <v>541.21400000000006</v>
      </c>
    </row>
    <row r="248" spans="3:4" x14ac:dyDescent="0.25">
      <c r="C248">
        <v>244</v>
      </c>
      <c r="D248" s="1">
        <v>368.38400000000001</v>
      </c>
    </row>
    <row r="249" spans="3:4" x14ac:dyDescent="0.25">
      <c r="C249">
        <v>245</v>
      </c>
      <c r="D249" s="1">
        <v>425.26799999999997</v>
      </c>
    </row>
    <row r="250" spans="3:4" x14ac:dyDescent="0.25">
      <c r="C250">
        <v>246</v>
      </c>
      <c r="D250" s="1">
        <v>528.65499999999997</v>
      </c>
    </row>
    <row r="251" spans="3:4" x14ac:dyDescent="0.25">
      <c r="C251">
        <v>247</v>
      </c>
      <c r="D251" s="1">
        <v>439.86700000000002</v>
      </c>
    </row>
    <row r="252" spans="3:4" x14ac:dyDescent="0.25">
      <c r="C252">
        <v>248</v>
      </c>
      <c r="D252" s="1">
        <v>412.762</v>
      </c>
    </row>
    <row r="253" spans="3:4" x14ac:dyDescent="0.25">
      <c r="C253">
        <v>249</v>
      </c>
      <c r="D253" s="1">
        <v>472.84300000000002</v>
      </c>
    </row>
    <row r="254" spans="3:4" x14ac:dyDescent="0.25">
      <c r="C254">
        <v>250</v>
      </c>
      <c r="D254" s="1">
        <v>393.42899999999997</v>
      </c>
    </row>
    <row r="255" spans="3:4" x14ac:dyDescent="0.25">
      <c r="C255">
        <v>251</v>
      </c>
      <c r="D255" s="1">
        <v>447.43900000000002</v>
      </c>
    </row>
    <row r="256" spans="3:4" x14ac:dyDescent="0.25">
      <c r="C256">
        <v>252</v>
      </c>
      <c r="D256" s="1">
        <v>504.99700000000001</v>
      </c>
    </row>
    <row r="257" spans="3:4" x14ac:dyDescent="0.25">
      <c r="C257">
        <v>253</v>
      </c>
      <c r="D257" s="1">
        <v>476.52300000000002</v>
      </c>
    </row>
    <row r="258" spans="3:4" x14ac:dyDescent="0.25">
      <c r="C258">
        <v>254</v>
      </c>
      <c r="D258" s="1">
        <v>450.13299999999998</v>
      </c>
    </row>
    <row r="259" spans="3:4" x14ac:dyDescent="0.25">
      <c r="C259">
        <v>255</v>
      </c>
      <c r="D259" s="1">
        <v>378.459</v>
      </c>
    </row>
    <row r="260" spans="3:4" x14ac:dyDescent="0.25">
      <c r="C260">
        <v>256</v>
      </c>
      <c r="D260" s="1">
        <v>318.29199999999997</v>
      </c>
    </row>
    <row r="261" spans="3:4" x14ac:dyDescent="0.25">
      <c r="C261">
        <v>257</v>
      </c>
      <c r="D261" s="1">
        <v>362.87200000000001</v>
      </c>
    </row>
    <row r="262" spans="3:4" x14ac:dyDescent="0.25">
      <c r="C262">
        <v>258</v>
      </c>
      <c r="D262" s="1">
        <v>484.07600000000002</v>
      </c>
    </row>
    <row r="263" spans="3:4" x14ac:dyDescent="0.25">
      <c r="C263">
        <v>259</v>
      </c>
      <c r="D263" s="1">
        <v>421.46</v>
      </c>
    </row>
    <row r="264" spans="3:4" x14ac:dyDescent="0.25">
      <c r="C264">
        <v>260</v>
      </c>
      <c r="D264" s="1">
        <v>425.26799999999997</v>
      </c>
    </row>
    <row r="265" spans="3:4" x14ac:dyDescent="0.25">
      <c r="C265">
        <v>261</v>
      </c>
      <c r="D265" s="1">
        <v>329.90100000000001</v>
      </c>
    </row>
    <row r="266" spans="3:4" x14ac:dyDescent="0.25">
      <c r="C266">
        <v>262</v>
      </c>
      <c r="D266" s="1">
        <v>388.61900000000003</v>
      </c>
    </row>
    <row r="267" spans="3:4" x14ac:dyDescent="0.25">
      <c r="C267">
        <v>263</v>
      </c>
      <c r="D267" s="1">
        <v>271.351</v>
      </c>
    </row>
    <row r="268" spans="3:4" x14ac:dyDescent="0.25">
      <c r="C268">
        <v>264</v>
      </c>
      <c r="D268" s="1">
        <v>417.93799999999999</v>
      </c>
    </row>
    <row r="269" spans="3:4" x14ac:dyDescent="0.25">
      <c r="C269">
        <v>265</v>
      </c>
      <c r="D269" s="1">
        <v>353.87400000000002</v>
      </c>
    </row>
    <row r="270" spans="3:4" x14ac:dyDescent="0.25">
      <c r="C270">
        <v>266</v>
      </c>
      <c r="D270" s="1">
        <v>250.76300000000001</v>
      </c>
    </row>
    <row r="271" spans="3:4" x14ac:dyDescent="0.25">
      <c r="C271">
        <v>267</v>
      </c>
      <c r="D271" s="1">
        <v>393.42899999999997</v>
      </c>
    </row>
    <row r="272" spans="3:4" x14ac:dyDescent="0.25">
      <c r="C272">
        <v>268</v>
      </c>
      <c r="D272" s="1">
        <v>331.93099999999998</v>
      </c>
    </row>
    <row r="273" spans="3:4" x14ac:dyDescent="0.25">
      <c r="C273">
        <v>269</v>
      </c>
      <c r="D273" s="1">
        <v>337.94799999999998</v>
      </c>
    </row>
    <row r="274" spans="3:4" x14ac:dyDescent="0.25">
      <c r="C274">
        <v>270</v>
      </c>
      <c r="D274" s="1">
        <v>331.93099999999998</v>
      </c>
    </row>
    <row r="275" spans="3:4" x14ac:dyDescent="0.25">
      <c r="C275">
        <v>271</v>
      </c>
      <c r="D275" s="1">
        <v>437.41699999999997</v>
      </c>
    </row>
    <row r="276" spans="3:4" x14ac:dyDescent="0.25">
      <c r="C276">
        <v>272</v>
      </c>
      <c r="D276" s="1">
        <v>382.34500000000003</v>
      </c>
    </row>
    <row r="277" spans="3:4" x14ac:dyDescent="0.25">
      <c r="C277">
        <v>273</v>
      </c>
      <c r="D277" s="1">
        <v>477.93099999999998</v>
      </c>
    </row>
    <row r="278" spans="3:4" x14ac:dyDescent="0.25">
      <c r="C278">
        <v>274</v>
      </c>
      <c r="D278" s="1">
        <v>361.01600000000002</v>
      </c>
    </row>
    <row r="279" spans="3:4" x14ac:dyDescent="0.25">
      <c r="C279">
        <v>275</v>
      </c>
      <c r="D279" s="1">
        <v>492.06</v>
      </c>
    </row>
    <row r="280" spans="3:4" x14ac:dyDescent="0.25">
      <c r="C280">
        <v>276</v>
      </c>
      <c r="D280" s="1">
        <v>369.84</v>
      </c>
    </row>
    <row r="281" spans="3:4" x14ac:dyDescent="0.25">
      <c r="C281">
        <v>277</v>
      </c>
      <c r="D281" s="1">
        <v>397.15100000000001</v>
      </c>
    </row>
    <row r="282" spans="3:4" x14ac:dyDescent="0.25">
      <c r="C282">
        <v>278</v>
      </c>
      <c r="D282" s="1">
        <v>301.92899999999997</v>
      </c>
    </row>
    <row r="283" spans="3:4" x14ac:dyDescent="0.25">
      <c r="C283">
        <v>279</v>
      </c>
      <c r="D283" s="1">
        <v>401.78</v>
      </c>
    </row>
    <row r="284" spans="3:4" x14ac:dyDescent="0.25">
      <c r="C284">
        <v>280</v>
      </c>
      <c r="D284" s="1">
        <v>350.005</v>
      </c>
    </row>
    <row r="285" spans="3:4" x14ac:dyDescent="0.25">
      <c r="C285">
        <v>281</v>
      </c>
      <c r="D285" s="1">
        <v>410.76900000000001</v>
      </c>
    </row>
    <row r="286" spans="3:4" x14ac:dyDescent="0.25">
      <c r="C286">
        <v>282</v>
      </c>
      <c r="D286" s="1">
        <v>528.846</v>
      </c>
    </row>
    <row r="287" spans="3:4" x14ac:dyDescent="0.25">
      <c r="C287">
        <v>283</v>
      </c>
      <c r="D287" s="1">
        <v>262.44900000000001</v>
      </c>
    </row>
    <row r="288" spans="3:4" x14ac:dyDescent="0.25">
      <c r="C288">
        <v>284</v>
      </c>
      <c r="D288" s="1">
        <v>369.911</v>
      </c>
    </row>
    <row r="289" spans="3:4" x14ac:dyDescent="0.25">
      <c r="C289">
        <v>285</v>
      </c>
      <c r="D289" s="1">
        <v>480.76900000000001</v>
      </c>
    </row>
    <row r="290" spans="3:4" x14ac:dyDescent="0.25">
      <c r="C290">
        <v>286</v>
      </c>
      <c r="D290" s="1">
        <v>258.90199999999999</v>
      </c>
    </row>
    <row r="291" spans="3:4" x14ac:dyDescent="0.25">
      <c r="C291">
        <v>287</v>
      </c>
      <c r="D291" s="1">
        <v>330.43900000000002</v>
      </c>
    </row>
    <row r="292" spans="3:4" x14ac:dyDescent="0.25">
      <c r="C292">
        <v>288</v>
      </c>
      <c r="D292" s="1">
        <v>419.23500000000001</v>
      </c>
    </row>
    <row r="293" spans="3:4" x14ac:dyDescent="0.25">
      <c r="C293">
        <v>289</v>
      </c>
      <c r="D293" s="1">
        <v>317.45299999999997</v>
      </c>
    </row>
    <row r="294" spans="3:4" x14ac:dyDescent="0.25">
      <c r="C294">
        <v>290</v>
      </c>
      <c r="D294" s="1">
        <v>362.84500000000003</v>
      </c>
    </row>
    <row r="295" spans="3:4" x14ac:dyDescent="0.25">
      <c r="C295">
        <v>291</v>
      </c>
      <c r="D295" s="1">
        <v>322.51</v>
      </c>
    </row>
    <row r="296" spans="3:4" x14ac:dyDescent="0.25">
      <c r="C296">
        <v>292</v>
      </c>
      <c r="D296" s="1">
        <v>469.483</v>
      </c>
    </row>
    <row r="297" spans="3:4" x14ac:dyDescent="0.25">
      <c r="C297">
        <v>293</v>
      </c>
      <c r="D297" s="1">
        <v>387.60899999999998</v>
      </c>
    </row>
    <row r="298" spans="3:4" x14ac:dyDescent="0.25">
      <c r="C298">
        <v>294</v>
      </c>
      <c r="D298" s="1">
        <v>313.93900000000002</v>
      </c>
    </row>
    <row r="299" spans="3:4" x14ac:dyDescent="0.25">
      <c r="C299">
        <v>295</v>
      </c>
      <c r="D299" s="1">
        <v>388.91800000000001</v>
      </c>
    </row>
    <row r="300" spans="3:4" x14ac:dyDescent="0.25">
      <c r="C300">
        <v>296</v>
      </c>
      <c r="D300" s="1">
        <v>415.24700000000001</v>
      </c>
    </row>
    <row r="301" spans="3:4" x14ac:dyDescent="0.25">
      <c r="C301">
        <v>297</v>
      </c>
      <c r="D301" s="1">
        <v>440.31700000000001</v>
      </c>
    </row>
    <row r="302" spans="3:4" x14ac:dyDescent="0.25">
      <c r="C302">
        <v>298</v>
      </c>
      <c r="D302" s="1">
        <v>435.35500000000002</v>
      </c>
    </row>
    <row r="303" spans="3:4" x14ac:dyDescent="0.25">
      <c r="C303">
        <v>299</v>
      </c>
      <c r="D303" s="1">
        <v>403.96100000000001</v>
      </c>
    </row>
    <row r="304" spans="3:4" x14ac:dyDescent="0.25">
      <c r="C304">
        <v>300</v>
      </c>
      <c r="D304" s="1">
        <v>492.73599999999999</v>
      </c>
    </row>
    <row r="305" spans="3:4" x14ac:dyDescent="0.25">
      <c r="C305">
        <v>301</v>
      </c>
      <c r="D305" s="1">
        <v>454.47300000000001</v>
      </c>
    </row>
    <row r="306" spans="3:4" x14ac:dyDescent="0.25">
      <c r="C306">
        <v>302</v>
      </c>
      <c r="D306" s="1">
        <v>325.36399999999998</v>
      </c>
    </row>
    <row r="307" spans="3:4" x14ac:dyDescent="0.25">
      <c r="C307">
        <v>303</v>
      </c>
      <c r="D307" s="1">
        <v>415.13499999999999</v>
      </c>
    </row>
    <row r="308" spans="3:4" x14ac:dyDescent="0.25">
      <c r="C308">
        <v>304</v>
      </c>
      <c r="D308" s="1">
        <v>301.77600000000001</v>
      </c>
    </row>
    <row r="309" spans="3:4" x14ac:dyDescent="0.25">
      <c r="C309">
        <v>305</v>
      </c>
      <c r="D309" s="1">
        <v>442.30799999999999</v>
      </c>
    </row>
    <row r="310" spans="3:4" x14ac:dyDescent="0.25">
      <c r="C310">
        <v>306</v>
      </c>
      <c r="D310" s="1">
        <v>396.10199999999998</v>
      </c>
    </row>
    <row r="311" spans="3:4" x14ac:dyDescent="0.25">
      <c r="C311">
        <v>307</v>
      </c>
      <c r="D311" s="1">
        <v>444.91300000000001</v>
      </c>
    </row>
    <row r="312" spans="3:4" x14ac:dyDescent="0.25">
      <c r="C312">
        <v>308</v>
      </c>
      <c r="D312" s="1">
        <v>353.815</v>
      </c>
    </row>
    <row r="313" spans="3:4" x14ac:dyDescent="0.25">
      <c r="C313">
        <v>309</v>
      </c>
      <c r="D313" s="1">
        <v>341.44799999999998</v>
      </c>
    </row>
    <row r="314" spans="3:4" x14ac:dyDescent="0.25">
      <c r="C314">
        <v>310</v>
      </c>
      <c r="D314" s="1">
        <v>264.029</v>
      </c>
    </row>
    <row r="315" spans="3:4" x14ac:dyDescent="0.25">
      <c r="C315">
        <v>311</v>
      </c>
      <c r="D315" s="1">
        <v>411.55599999999998</v>
      </c>
    </row>
    <row r="316" spans="3:4" x14ac:dyDescent="0.25">
      <c r="C316">
        <v>312</v>
      </c>
      <c r="D316" s="1">
        <v>401.66500000000002</v>
      </c>
    </row>
    <row r="317" spans="3:4" x14ac:dyDescent="0.25">
      <c r="C317">
        <v>313</v>
      </c>
      <c r="D317" s="1">
        <v>476.714</v>
      </c>
    </row>
    <row r="318" spans="3:4" x14ac:dyDescent="0.25">
      <c r="C318">
        <v>314</v>
      </c>
      <c r="D318" s="1">
        <v>402.58499999999998</v>
      </c>
    </row>
    <row r="319" spans="3:4" x14ac:dyDescent="0.25">
      <c r="C319">
        <v>315</v>
      </c>
      <c r="D319" s="1">
        <v>416.24700000000001</v>
      </c>
    </row>
    <row r="320" spans="3:4" x14ac:dyDescent="0.25">
      <c r="C320" s="3" t="s">
        <v>4</v>
      </c>
      <c r="D320" s="8">
        <f>AVERAGE(D5:D319)</f>
        <v>383.98224444444463</v>
      </c>
    </row>
    <row r="321" spans="3:4" x14ac:dyDescent="0.25">
      <c r="C321" s="3" t="s">
        <v>5</v>
      </c>
      <c r="D321" s="9">
        <f>STDEV(D5:D319)</f>
        <v>82.306358090150496</v>
      </c>
    </row>
  </sheetData>
  <mergeCells count="2">
    <mergeCell ref="C2:D2"/>
    <mergeCell ref="F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S312"/>
  <sheetViews>
    <sheetView workbookViewId="0">
      <selection activeCell="H6" sqref="H6:H307"/>
    </sheetView>
  </sheetViews>
  <sheetFormatPr baseColWidth="10" defaultRowHeight="15" x14ac:dyDescent="0.25"/>
  <sheetData>
    <row r="3" spans="2:19" ht="18.75" x14ac:dyDescent="0.3">
      <c r="C3" s="26" t="s">
        <v>1</v>
      </c>
      <c r="D3" s="26"/>
      <c r="E3" s="2" t="s">
        <v>0</v>
      </c>
    </row>
    <row r="4" spans="2:19" x14ac:dyDescent="0.25">
      <c r="M4" s="1"/>
      <c r="N4" s="1"/>
      <c r="O4" s="1"/>
      <c r="P4" s="1"/>
      <c r="Q4" s="1"/>
      <c r="R4" s="1"/>
    </row>
    <row r="5" spans="2:19" ht="15.75" x14ac:dyDescent="0.25">
      <c r="B5" s="5" t="s">
        <v>3</v>
      </c>
      <c r="C5" s="4" t="s">
        <v>2</v>
      </c>
      <c r="D5" s="4"/>
      <c r="E5" s="27" t="s">
        <v>2</v>
      </c>
      <c r="F5" s="27"/>
      <c r="G5" s="5" t="s">
        <v>3</v>
      </c>
      <c r="H5" s="4" t="s">
        <v>7</v>
      </c>
      <c r="J5" s="27" t="s">
        <v>7</v>
      </c>
      <c r="K5" s="27"/>
      <c r="M5" s="1"/>
      <c r="N5" s="1"/>
      <c r="O5" s="1"/>
      <c r="P5" s="1"/>
      <c r="Q5" s="1"/>
      <c r="R5" s="1"/>
      <c r="S5" s="1"/>
    </row>
    <row r="6" spans="2:19" x14ac:dyDescent="0.25">
      <c r="B6">
        <v>1</v>
      </c>
      <c r="C6" s="1">
        <v>1001.756</v>
      </c>
      <c r="D6" s="1"/>
      <c r="E6" s="14" t="s">
        <v>4</v>
      </c>
      <c r="F6" s="15">
        <f>C311</f>
        <v>603905.38832191774</v>
      </c>
      <c r="G6">
        <v>1</v>
      </c>
      <c r="H6" s="1">
        <v>645.86500000000001</v>
      </c>
      <c r="J6" s="14" t="s">
        <v>4</v>
      </c>
      <c r="K6" s="15">
        <f>H309</f>
        <v>328618.61900331127</v>
      </c>
      <c r="M6" s="1"/>
      <c r="N6" s="1"/>
      <c r="O6" s="1"/>
      <c r="P6" s="1"/>
      <c r="Q6" s="1"/>
      <c r="R6" s="1"/>
      <c r="S6" s="1"/>
    </row>
    <row r="7" spans="2:19" x14ac:dyDescent="0.25">
      <c r="B7">
        <v>2</v>
      </c>
      <c r="C7" s="1">
        <v>1005.397</v>
      </c>
      <c r="D7" s="1"/>
      <c r="E7" s="14" t="s">
        <v>5</v>
      </c>
      <c r="F7" s="16">
        <f>C312</f>
        <v>481212.71942648658</v>
      </c>
      <c r="G7">
        <v>2</v>
      </c>
      <c r="H7" s="1">
        <v>615.57500000000005</v>
      </c>
      <c r="J7" s="14" t="s">
        <v>5</v>
      </c>
      <c r="K7" s="16">
        <f>H310</f>
        <v>334276.11036450678</v>
      </c>
      <c r="M7" s="1"/>
      <c r="N7" s="1"/>
      <c r="O7" s="1"/>
      <c r="P7" s="1"/>
      <c r="Q7" s="1"/>
      <c r="R7" s="1"/>
      <c r="S7" s="1"/>
    </row>
    <row r="8" spans="2:19" x14ac:dyDescent="0.25">
      <c r="B8">
        <v>3</v>
      </c>
      <c r="C8" s="1">
        <v>1147.941</v>
      </c>
      <c r="D8" s="1"/>
      <c r="G8">
        <v>3</v>
      </c>
      <c r="H8" s="1">
        <v>652.46100000000001</v>
      </c>
      <c r="M8" s="1"/>
      <c r="N8" s="1"/>
      <c r="O8" s="1"/>
      <c r="P8" s="1"/>
      <c r="Q8" s="1"/>
      <c r="R8" s="1"/>
      <c r="S8" s="1"/>
    </row>
    <row r="9" spans="2:19" x14ac:dyDescent="0.25">
      <c r="B9">
        <v>4</v>
      </c>
      <c r="C9" s="1">
        <v>911.21299999999997</v>
      </c>
      <c r="D9" s="1"/>
      <c r="G9">
        <v>4</v>
      </c>
      <c r="H9" s="1">
        <v>689.36099999999999</v>
      </c>
      <c r="M9" s="1"/>
      <c r="N9" s="1"/>
      <c r="O9" s="1"/>
      <c r="P9" s="1"/>
      <c r="Q9" s="1"/>
      <c r="R9" s="1"/>
      <c r="S9" s="1"/>
    </row>
    <row r="10" spans="2:19" x14ac:dyDescent="0.25">
      <c r="B10">
        <v>5</v>
      </c>
      <c r="C10" s="1">
        <v>820.476</v>
      </c>
      <c r="D10" s="1"/>
      <c r="G10">
        <v>5</v>
      </c>
      <c r="H10" s="1">
        <v>561.31700000000001</v>
      </c>
      <c r="M10" s="1"/>
      <c r="N10" s="1"/>
      <c r="O10" s="1"/>
      <c r="P10" s="1"/>
      <c r="Q10" s="1"/>
      <c r="R10" s="1"/>
      <c r="S10" s="1"/>
    </row>
    <row r="11" spans="2:19" x14ac:dyDescent="0.25">
      <c r="B11">
        <v>6</v>
      </c>
      <c r="C11" s="1">
        <v>1116.6369999999999</v>
      </c>
      <c r="D11" s="1"/>
      <c r="G11">
        <v>6</v>
      </c>
      <c r="H11" s="1">
        <v>594.51300000000003</v>
      </c>
      <c r="M11" s="1"/>
      <c r="N11" s="1"/>
      <c r="O11" s="1"/>
      <c r="P11" s="1"/>
      <c r="Q11" s="1"/>
      <c r="R11" s="1"/>
      <c r="S11" s="1"/>
    </row>
    <row r="12" spans="2:19" x14ac:dyDescent="0.25">
      <c r="B12">
        <v>7</v>
      </c>
      <c r="C12" s="1">
        <v>1091.316</v>
      </c>
      <c r="D12" s="1"/>
      <c r="G12">
        <v>7</v>
      </c>
      <c r="H12" s="1">
        <v>691.67700000000002</v>
      </c>
      <c r="M12" s="1"/>
      <c r="N12" s="1"/>
      <c r="O12" s="1"/>
      <c r="P12" s="1"/>
      <c r="Q12" s="1"/>
      <c r="R12" s="1"/>
      <c r="S12" s="1"/>
    </row>
    <row r="13" spans="2:19" x14ac:dyDescent="0.25">
      <c r="B13">
        <v>8</v>
      </c>
      <c r="C13" s="1">
        <v>909.80799999999999</v>
      </c>
      <c r="D13" s="1"/>
      <c r="G13">
        <v>8</v>
      </c>
      <c r="H13" s="1">
        <v>637.59</v>
      </c>
      <c r="M13" s="1"/>
      <c r="N13" s="1"/>
      <c r="O13" s="1"/>
      <c r="P13" s="1"/>
      <c r="Q13" s="1"/>
      <c r="R13" s="1"/>
      <c r="S13" s="1"/>
    </row>
    <row r="14" spans="2:19" x14ac:dyDescent="0.25">
      <c r="B14">
        <v>9</v>
      </c>
      <c r="C14" s="1">
        <v>877.03700000000003</v>
      </c>
      <c r="D14" s="1"/>
      <c r="G14">
        <v>9</v>
      </c>
      <c r="H14" s="1">
        <v>689.36099999999999</v>
      </c>
      <c r="M14" s="1"/>
      <c r="N14" s="1"/>
      <c r="O14" s="1"/>
      <c r="P14" s="1"/>
      <c r="Q14" s="1"/>
      <c r="R14" s="1"/>
      <c r="S14" s="1"/>
    </row>
    <row r="15" spans="2:19" x14ac:dyDescent="0.25">
      <c r="B15">
        <v>10</v>
      </c>
      <c r="C15" s="1">
        <v>1125.885</v>
      </c>
      <c r="D15" s="1"/>
      <c r="G15">
        <v>10</v>
      </c>
      <c r="H15" s="1">
        <v>607.20799999999997</v>
      </c>
      <c r="M15" s="1"/>
      <c r="N15" s="1"/>
      <c r="O15" s="1"/>
      <c r="P15" s="1"/>
      <c r="Q15" s="1"/>
      <c r="R15" s="1"/>
      <c r="S15" s="1"/>
    </row>
    <row r="16" spans="2:19" x14ac:dyDescent="0.25">
      <c r="B16">
        <v>11</v>
      </c>
      <c r="C16" s="1">
        <v>1028.0840000000001</v>
      </c>
      <c r="D16" s="1"/>
      <c r="G16">
        <v>11</v>
      </c>
      <c r="H16" s="1">
        <v>586.779</v>
      </c>
      <c r="M16" s="1"/>
      <c r="N16" s="1"/>
      <c r="O16" s="1"/>
      <c r="P16" s="1"/>
      <c r="Q16" s="1"/>
      <c r="R16" s="1"/>
      <c r="S16" s="1"/>
    </row>
    <row r="17" spans="2:19" x14ac:dyDescent="0.25">
      <c r="B17">
        <v>12</v>
      </c>
      <c r="C17" s="1">
        <v>837.22900000000004</v>
      </c>
      <c r="D17" s="1"/>
      <c r="G17">
        <v>12</v>
      </c>
      <c r="H17" s="1">
        <v>681.29700000000003</v>
      </c>
      <c r="M17" s="1"/>
      <c r="N17" s="1"/>
      <c r="O17" s="1"/>
      <c r="P17" s="1"/>
      <c r="Q17" s="1"/>
      <c r="R17" s="1"/>
      <c r="S17" s="1"/>
    </row>
    <row r="18" spans="2:19" x14ac:dyDescent="0.25">
      <c r="B18">
        <v>13</v>
      </c>
      <c r="C18" s="1">
        <v>888.93499999999995</v>
      </c>
      <c r="D18" s="1"/>
      <c r="G18">
        <v>13</v>
      </c>
      <c r="H18" s="1">
        <v>713.26400000000001</v>
      </c>
      <c r="M18" s="1"/>
      <c r="N18" s="1"/>
      <c r="O18" s="1"/>
      <c r="P18" s="1"/>
      <c r="Q18" s="1"/>
      <c r="R18" s="1"/>
      <c r="S18" s="1"/>
    </row>
    <row r="19" spans="2:19" x14ac:dyDescent="0.25">
      <c r="B19">
        <v>14</v>
      </c>
      <c r="C19" s="1">
        <v>929.47699999999998</v>
      </c>
      <c r="D19" s="1"/>
      <c r="G19">
        <v>14</v>
      </c>
      <c r="H19" s="1">
        <v>737.63099999999997</v>
      </c>
      <c r="M19" s="1"/>
      <c r="N19" s="1"/>
      <c r="O19" s="1"/>
      <c r="P19" s="1"/>
      <c r="Q19" s="1"/>
      <c r="R19" s="1"/>
      <c r="S19" s="1"/>
    </row>
    <row r="20" spans="2:19" x14ac:dyDescent="0.25">
      <c r="B20">
        <v>15</v>
      </c>
      <c r="C20" s="1">
        <v>877.71400000000006</v>
      </c>
      <c r="D20" s="1"/>
      <c r="G20">
        <v>15</v>
      </c>
      <c r="H20" s="1">
        <v>586.85699999999997</v>
      </c>
      <c r="M20" s="1"/>
      <c r="N20" s="1"/>
      <c r="O20" s="1"/>
      <c r="P20" s="1"/>
      <c r="Q20" s="1"/>
      <c r="R20" s="1"/>
      <c r="S20" s="1"/>
    </row>
    <row r="21" spans="2:19" x14ac:dyDescent="0.25">
      <c r="B21">
        <v>16</v>
      </c>
      <c r="C21" s="1">
        <v>1045.4860000000001</v>
      </c>
      <c r="D21" s="1"/>
      <c r="G21">
        <v>16</v>
      </c>
      <c r="H21" s="1">
        <v>632.84500000000003</v>
      </c>
      <c r="M21" s="1"/>
      <c r="N21" s="1"/>
      <c r="O21" s="1"/>
      <c r="P21" s="1"/>
      <c r="Q21" s="1"/>
      <c r="R21" s="1"/>
      <c r="S21" s="1"/>
    </row>
    <row r="22" spans="2:19" x14ac:dyDescent="0.25">
      <c r="B22">
        <v>17</v>
      </c>
      <c r="C22" s="1">
        <v>832.798</v>
      </c>
      <c r="D22" s="1"/>
      <c r="G22">
        <v>17</v>
      </c>
      <c r="H22" s="1">
        <v>594.28200000000004</v>
      </c>
      <c r="M22" s="1"/>
      <c r="N22" s="1"/>
      <c r="O22" s="1"/>
      <c r="P22" s="1"/>
      <c r="Q22" s="1"/>
      <c r="R22" s="1"/>
      <c r="S22" s="1"/>
    </row>
    <row r="23" spans="2:19" x14ac:dyDescent="0.25">
      <c r="B23">
        <v>18</v>
      </c>
      <c r="C23" s="1">
        <v>961.74300000000005</v>
      </c>
      <c r="D23" s="1"/>
      <c r="G23">
        <v>18</v>
      </c>
      <c r="H23" s="1">
        <v>669.05200000000002</v>
      </c>
      <c r="M23" s="1"/>
      <c r="N23" s="1"/>
      <c r="O23" s="1"/>
      <c r="P23" s="1"/>
      <c r="Q23" s="1"/>
      <c r="R23" s="1"/>
      <c r="S23" s="1"/>
    </row>
    <row r="24" spans="2:19" x14ac:dyDescent="0.25">
      <c r="B24">
        <v>19</v>
      </c>
      <c r="C24" s="1">
        <v>1007.62</v>
      </c>
      <c r="D24" s="1"/>
      <c r="G24">
        <v>19</v>
      </c>
      <c r="H24" s="1">
        <v>661.22299999999996</v>
      </c>
      <c r="M24" s="1"/>
      <c r="N24" s="1"/>
      <c r="O24" s="1"/>
      <c r="P24" s="1"/>
      <c r="Q24" s="1"/>
      <c r="R24" s="1"/>
      <c r="S24" s="1"/>
    </row>
    <row r="25" spans="2:19" x14ac:dyDescent="0.25">
      <c r="B25">
        <v>20</v>
      </c>
      <c r="C25" s="1">
        <v>1156.3399999999999</v>
      </c>
      <c r="D25" s="1"/>
      <c r="G25">
        <v>20</v>
      </c>
      <c r="H25" s="1">
        <v>656.23099999999999</v>
      </c>
      <c r="M25" s="1"/>
      <c r="N25" s="1"/>
      <c r="O25" s="1"/>
      <c r="P25" s="1"/>
      <c r="Q25" s="1"/>
      <c r="R25" s="1"/>
      <c r="S25" s="1"/>
    </row>
    <row r="26" spans="2:19" x14ac:dyDescent="0.25">
      <c r="B26">
        <v>21</v>
      </c>
      <c r="C26" s="1">
        <v>1036.5060000000001</v>
      </c>
      <c r="D26" s="1"/>
      <c r="G26">
        <v>21</v>
      </c>
      <c r="H26" s="1">
        <v>606.07799999999997</v>
      </c>
      <c r="M26" s="1"/>
      <c r="N26" s="1"/>
      <c r="O26" s="1"/>
      <c r="P26" s="1"/>
      <c r="Q26" s="1"/>
      <c r="R26" s="1"/>
      <c r="S26" s="1"/>
    </row>
    <row r="27" spans="2:19" x14ac:dyDescent="0.25">
      <c r="B27">
        <v>22</v>
      </c>
      <c r="C27" s="1">
        <v>996.41600000000005</v>
      </c>
      <c r="D27" s="1"/>
      <c r="G27">
        <v>22</v>
      </c>
      <c r="H27" s="1">
        <v>680.49199999999996</v>
      </c>
      <c r="M27" s="1"/>
      <c r="N27" s="1"/>
      <c r="O27" s="1"/>
      <c r="P27" s="1"/>
      <c r="Q27" s="1"/>
      <c r="R27" s="1"/>
      <c r="S27" s="1"/>
    </row>
    <row r="28" spans="2:19" x14ac:dyDescent="0.25">
      <c r="B28">
        <v>23</v>
      </c>
      <c r="C28" s="1">
        <v>638.35299999999995</v>
      </c>
      <c r="D28" s="1"/>
      <c r="G28">
        <v>23</v>
      </c>
      <c r="H28" s="1">
        <v>560.74699999999996</v>
      </c>
      <c r="M28" s="1"/>
      <c r="N28" s="1"/>
      <c r="O28" s="1"/>
      <c r="P28" s="1"/>
      <c r="Q28" s="1"/>
      <c r="R28" s="1"/>
      <c r="S28" s="1"/>
    </row>
    <row r="29" spans="2:19" x14ac:dyDescent="0.25">
      <c r="B29">
        <v>24</v>
      </c>
      <c r="C29" s="1">
        <v>1130.029</v>
      </c>
      <c r="D29" s="1"/>
      <c r="G29">
        <v>24</v>
      </c>
      <c r="H29" s="1">
        <v>573.79200000000003</v>
      </c>
      <c r="M29" s="1"/>
      <c r="N29" s="1"/>
      <c r="O29" s="1"/>
      <c r="P29" s="1"/>
      <c r="Q29" s="1"/>
      <c r="R29" s="1"/>
      <c r="S29" s="1"/>
    </row>
    <row r="30" spans="2:19" x14ac:dyDescent="0.25">
      <c r="B30">
        <v>25</v>
      </c>
      <c r="C30" s="1">
        <v>926.88400000000001</v>
      </c>
      <c r="D30" s="1"/>
      <c r="G30">
        <v>25</v>
      </c>
      <c r="H30" s="1">
        <v>628.572</v>
      </c>
      <c r="M30" s="1"/>
      <c r="N30" s="1"/>
      <c r="O30" s="1"/>
      <c r="P30" s="1"/>
      <c r="Q30" s="1"/>
      <c r="R30" s="1"/>
      <c r="S30" s="1"/>
    </row>
    <row r="31" spans="2:19" x14ac:dyDescent="0.25">
      <c r="B31">
        <v>26</v>
      </c>
      <c r="C31" s="1">
        <v>687.72299999999996</v>
      </c>
      <c r="D31" s="1"/>
      <c r="G31">
        <v>26</v>
      </c>
      <c r="H31" s="1">
        <v>625.65800000000002</v>
      </c>
      <c r="M31" s="1"/>
      <c r="N31" s="1"/>
      <c r="O31" s="1"/>
      <c r="P31" s="1"/>
      <c r="Q31" s="1"/>
      <c r="R31" s="1"/>
    </row>
    <row r="32" spans="2:19" x14ac:dyDescent="0.25">
      <c r="B32">
        <v>27</v>
      </c>
      <c r="C32" s="1">
        <v>1219.894</v>
      </c>
      <c r="D32" s="1"/>
      <c r="G32">
        <v>27</v>
      </c>
      <c r="H32" s="1">
        <v>474.53699999999998</v>
      </c>
      <c r="M32" s="1"/>
      <c r="N32" s="1"/>
      <c r="O32" s="1"/>
      <c r="P32" s="1"/>
      <c r="Q32" s="1"/>
      <c r="R32" s="1"/>
    </row>
    <row r="33" spans="2:18" x14ac:dyDescent="0.25">
      <c r="B33">
        <v>28</v>
      </c>
      <c r="C33" s="1">
        <v>768.89800000000002</v>
      </c>
      <c r="D33" s="1"/>
      <c r="G33">
        <v>28</v>
      </c>
      <c r="H33" s="1">
        <v>652.25099999999998</v>
      </c>
      <c r="M33" s="1"/>
      <c r="N33" s="1"/>
      <c r="O33" s="1"/>
      <c r="P33" s="1"/>
      <c r="Q33" s="1"/>
      <c r="R33" s="1"/>
    </row>
    <row r="34" spans="2:18" x14ac:dyDescent="0.25">
      <c r="B34">
        <v>29</v>
      </c>
      <c r="C34" s="1">
        <v>867.255</v>
      </c>
      <c r="D34" s="1"/>
      <c r="G34">
        <v>29</v>
      </c>
      <c r="H34" s="1">
        <v>716.52300000000002</v>
      </c>
      <c r="M34" s="1"/>
      <c r="N34" s="1"/>
      <c r="O34" s="1"/>
      <c r="P34" s="1"/>
      <c r="Q34" s="1"/>
      <c r="R34" s="1"/>
    </row>
    <row r="35" spans="2:18" x14ac:dyDescent="0.25">
      <c r="B35">
        <v>30</v>
      </c>
      <c r="C35" s="1">
        <v>795.83299999999997</v>
      </c>
      <c r="D35" s="1"/>
      <c r="G35">
        <v>30</v>
      </c>
      <c r="H35" s="1">
        <v>642.08799999999997</v>
      </c>
      <c r="M35" s="1"/>
      <c r="N35" s="1"/>
      <c r="O35" s="1"/>
      <c r="P35" s="1"/>
      <c r="Q35" s="1"/>
      <c r="R35" s="1"/>
    </row>
    <row r="36" spans="2:18" x14ac:dyDescent="0.25">
      <c r="B36">
        <v>31</v>
      </c>
      <c r="C36" s="1">
        <v>915.00400000000002</v>
      </c>
      <c r="D36" s="1"/>
      <c r="G36">
        <v>31</v>
      </c>
      <c r="H36" s="1">
        <v>688.23400000000004</v>
      </c>
      <c r="M36" s="1"/>
      <c r="N36" s="1"/>
      <c r="O36" s="1"/>
      <c r="P36" s="1"/>
      <c r="Q36" s="1"/>
      <c r="R36" s="1"/>
    </row>
    <row r="37" spans="2:18" x14ac:dyDescent="0.25">
      <c r="B37">
        <v>32</v>
      </c>
      <c r="C37" s="1">
        <v>984.18499999999995</v>
      </c>
      <c r="D37" s="1"/>
      <c r="G37">
        <v>32</v>
      </c>
      <c r="H37" s="1">
        <v>640.87699999999995</v>
      </c>
      <c r="M37" s="1"/>
      <c r="N37" s="1"/>
      <c r="O37" s="1"/>
      <c r="P37" s="1"/>
      <c r="Q37" s="1"/>
      <c r="R37" s="1"/>
    </row>
    <row r="38" spans="2:18" x14ac:dyDescent="0.25">
      <c r="B38">
        <v>33</v>
      </c>
      <c r="C38" s="1">
        <v>1015.174</v>
      </c>
      <c r="D38" s="1"/>
      <c r="G38">
        <v>33</v>
      </c>
      <c r="H38" s="1">
        <v>603.24800000000005</v>
      </c>
      <c r="M38" s="1"/>
      <c r="N38" s="1"/>
      <c r="O38" s="1"/>
      <c r="P38" s="1"/>
      <c r="Q38" s="1"/>
      <c r="R38" s="1"/>
    </row>
    <row r="39" spans="2:18" x14ac:dyDescent="0.25">
      <c r="B39">
        <v>34</v>
      </c>
      <c r="C39" s="1">
        <v>964.82500000000005</v>
      </c>
      <c r="D39" s="1"/>
      <c r="G39">
        <v>34</v>
      </c>
      <c r="H39" s="1">
        <v>633.04</v>
      </c>
    </row>
    <row r="40" spans="2:18" x14ac:dyDescent="0.25">
      <c r="B40">
        <v>35</v>
      </c>
      <c r="C40" s="1">
        <v>1311.7049999999999</v>
      </c>
      <c r="D40" s="1"/>
      <c r="G40">
        <v>35</v>
      </c>
      <c r="H40" s="1">
        <v>608.524</v>
      </c>
    </row>
    <row r="41" spans="2:18" x14ac:dyDescent="0.25">
      <c r="B41">
        <v>36</v>
      </c>
      <c r="C41" s="1">
        <v>959.58399999999995</v>
      </c>
      <c r="D41" s="1"/>
      <c r="G41">
        <v>36</v>
      </c>
      <c r="H41" s="1">
        <v>721.27800000000002</v>
      </c>
    </row>
    <row r="42" spans="2:18" x14ac:dyDescent="0.25">
      <c r="B42">
        <v>37</v>
      </c>
      <c r="C42" s="1">
        <v>797.64099999999996</v>
      </c>
      <c r="D42" s="1"/>
      <c r="G42">
        <v>37</v>
      </c>
      <c r="H42" s="1">
        <v>577</v>
      </c>
    </row>
    <row r="43" spans="2:18" x14ac:dyDescent="0.25">
      <c r="B43">
        <v>38</v>
      </c>
      <c r="C43" s="1">
        <v>853.12099999999998</v>
      </c>
      <c r="D43" s="1"/>
      <c r="G43">
        <v>38</v>
      </c>
      <c r="H43" s="1">
        <v>620.32299999999998</v>
      </c>
    </row>
    <row r="44" spans="2:18" x14ac:dyDescent="0.25">
      <c r="B44">
        <v>39</v>
      </c>
      <c r="C44" s="1">
        <v>1025.588</v>
      </c>
      <c r="D44" s="1"/>
      <c r="G44">
        <v>39</v>
      </c>
      <c r="H44" s="1">
        <v>484.81</v>
      </c>
    </row>
    <row r="45" spans="2:18" x14ac:dyDescent="0.25">
      <c r="B45">
        <v>40</v>
      </c>
      <c r="C45" s="1">
        <v>874.95600000000002</v>
      </c>
      <c r="D45" s="1"/>
      <c r="G45">
        <v>40</v>
      </c>
      <c r="H45" s="1">
        <v>675.83600000000001</v>
      </c>
      <c r="L45" s="1"/>
      <c r="M45" s="1"/>
      <c r="N45" s="1"/>
      <c r="O45" s="1"/>
      <c r="P45" s="1"/>
      <c r="Q45" s="1"/>
    </row>
    <row r="46" spans="2:18" x14ac:dyDescent="0.25">
      <c r="B46">
        <v>41</v>
      </c>
      <c r="C46" s="1">
        <v>921.67200000000003</v>
      </c>
      <c r="D46" s="1"/>
      <c r="G46">
        <v>41</v>
      </c>
      <c r="H46" s="1">
        <v>603.54600000000005</v>
      </c>
      <c r="L46" s="1"/>
      <c r="M46" s="1"/>
      <c r="O46" s="1"/>
      <c r="P46" s="1"/>
      <c r="Q46" s="1"/>
    </row>
    <row r="47" spans="2:18" x14ac:dyDescent="0.25">
      <c r="B47">
        <v>42</v>
      </c>
      <c r="C47" s="1">
        <v>1041.835</v>
      </c>
      <c r="D47" s="1"/>
      <c r="G47">
        <v>42</v>
      </c>
      <c r="H47" s="1">
        <v>599.053</v>
      </c>
      <c r="L47" s="1"/>
      <c r="M47" s="1"/>
      <c r="N47" s="1"/>
      <c r="O47" s="1"/>
      <c r="P47" s="1"/>
      <c r="Q47" s="1"/>
    </row>
    <row r="48" spans="2:18" x14ac:dyDescent="0.25">
      <c r="B48">
        <v>43</v>
      </c>
      <c r="C48" s="1">
        <v>794.87</v>
      </c>
      <c r="D48" s="1"/>
      <c r="G48">
        <v>43</v>
      </c>
      <c r="H48" s="1">
        <v>640.32500000000005</v>
      </c>
      <c r="L48" s="1"/>
      <c r="M48" s="1"/>
      <c r="N48" s="1"/>
      <c r="O48" s="1"/>
      <c r="P48" s="1"/>
      <c r="Q48" s="1"/>
    </row>
    <row r="49" spans="2:17" x14ac:dyDescent="0.25">
      <c r="B49">
        <v>44</v>
      </c>
      <c r="C49" s="1">
        <v>997.31899999999996</v>
      </c>
      <c r="D49" s="1"/>
      <c r="G49">
        <v>44</v>
      </c>
      <c r="H49" s="1">
        <v>581.66399999999999</v>
      </c>
      <c r="L49" s="1"/>
      <c r="M49" s="1"/>
      <c r="N49" s="1"/>
      <c r="O49" s="1"/>
      <c r="P49" s="1"/>
      <c r="Q49" s="1"/>
    </row>
    <row r="50" spans="2:17" x14ac:dyDescent="0.25">
      <c r="B50">
        <v>45</v>
      </c>
      <c r="C50" s="1">
        <v>1031.9349999999999</v>
      </c>
      <c r="D50" s="1"/>
      <c r="G50">
        <v>45</v>
      </c>
      <c r="H50" s="1">
        <v>612.43299999999999</v>
      </c>
      <c r="L50" s="1"/>
      <c r="M50" s="1"/>
      <c r="N50" s="1"/>
      <c r="O50" s="1"/>
      <c r="P50" s="1"/>
      <c r="Q50" s="1"/>
    </row>
    <row r="51" spans="2:17" x14ac:dyDescent="0.25">
      <c r="B51">
        <v>46</v>
      </c>
      <c r="C51" s="1">
        <v>862.58600000000001</v>
      </c>
      <c r="D51" s="1"/>
      <c r="G51">
        <v>46</v>
      </c>
      <c r="H51" s="1">
        <v>476.85</v>
      </c>
      <c r="L51" s="1"/>
      <c r="M51" s="1"/>
      <c r="N51" s="1"/>
      <c r="O51" s="1"/>
      <c r="P51" s="1"/>
      <c r="Q51" s="1"/>
    </row>
    <row r="52" spans="2:17" x14ac:dyDescent="0.25">
      <c r="B52">
        <v>47</v>
      </c>
      <c r="C52" s="1">
        <v>885.85199999999998</v>
      </c>
      <c r="D52" s="1"/>
      <c r="G52">
        <v>47</v>
      </c>
      <c r="H52" s="1">
        <v>543.48599999999999</v>
      </c>
      <c r="L52" s="1"/>
      <c r="M52" s="1"/>
      <c r="N52" s="1"/>
      <c r="O52" s="1"/>
      <c r="P52" s="1"/>
      <c r="Q52" s="1"/>
    </row>
    <row r="53" spans="2:17" x14ac:dyDescent="0.25">
      <c r="B53">
        <v>48</v>
      </c>
      <c r="C53" s="1">
        <v>746.10699999999997</v>
      </c>
      <c r="D53" s="1"/>
      <c r="G53">
        <v>48</v>
      </c>
      <c r="H53" s="1">
        <v>693.33100000000002</v>
      </c>
      <c r="L53" s="1"/>
      <c r="M53" s="1"/>
      <c r="N53" s="1"/>
      <c r="O53" s="1"/>
      <c r="P53" s="1"/>
      <c r="Q53" s="1"/>
    </row>
    <row r="54" spans="2:17" x14ac:dyDescent="0.25">
      <c r="B54">
        <v>49</v>
      </c>
      <c r="C54" s="1">
        <v>775.14</v>
      </c>
      <c r="D54" s="1"/>
      <c r="G54">
        <v>49</v>
      </c>
      <c r="H54" s="1">
        <v>575.75</v>
      </c>
      <c r="L54" s="1"/>
      <c r="M54" s="1"/>
      <c r="N54" s="1"/>
      <c r="O54" s="1"/>
      <c r="P54" s="1"/>
      <c r="Q54" s="1"/>
    </row>
    <row r="55" spans="2:17" x14ac:dyDescent="0.25">
      <c r="B55">
        <v>50</v>
      </c>
      <c r="C55" s="1">
        <v>831.74699999999996</v>
      </c>
      <c r="D55" s="1"/>
      <c r="G55">
        <v>50</v>
      </c>
      <c r="H55" s="1">
        <v>624.95100000000002</v>
      </c>
      <c r="L55" s="1"/>
      <c r="M55" s="1"/>
      <c r="N55" s="1"/>
      <c r="O55" s="1"/>
      <c r="P55" s="1"/>
      <c r="Q55" s="1"/>
    </row>
    <row r="56" spans="2:17" x14ac:dyDescent="0.25">
      <c r="B56">
        <v>51</v>
      </c>
      <c r="C56" s="1">
        <v>1155.921</v>
      </c>
      <c r="D56" s="1"/>
      <c r="G56">
        <v>51</v>
      </c>
      <c r="H56" s="1">
        <v>589.96500000000003</v>
      </c>
      <c r="L56" s="1"/>
      <c r="M56" s="1"/>
      <c r="N56" s="1"/>
      <c r="O56" s="1"/>
      <c r="P56" s="1"/>
      <c r="Q56" s="1"/>
    </row>
    <row r="57" spans="2:17" x14ac:dyDescent="0.25">
      <c r="B57">
        <v>52</v>
      </c>
      <c r="C57" s="1">
        <v>940.17600000000004</v>
      </c>
      <c r="D57" s="1"/>
      <c r="G57">
        <v>52</v>
      </c>
      <c r="H57" s="1">
        <v>604.51499999999999</v>
      </c>
      <c r="L57" s="1"/>
      <c r="M57" s="1"/>
      <c r="N57" s="1"/>
      <c r="O57" s="1"/>
      <c r="P57" s="1"/>
      <c r="Q57" s="1"/>
    </row>
    <row r="58" spans="2:17" x14ac:dyDescent="0.25">
      <c r="B58">
        <v>53</v>
      </c>
      <c r="C58" s="1">
        <v>1022.885</v>
      </c>
      <c r="D58" s="1"/>
      <c r="G58">
        <v>53</v>
      </c>
      <c r="H58" s="1">
        <v>538.57600000000002</v>
      </c>
      <c r="L58" s="1"/>
      <c r="M58" s="1"/>
      <c r="N58" s="1"/>
      <c r="O58" s="1"/>
      <c r="P58" s="1"/>
      <c r="Q58" s="1"/>
    </row>
    <row r="59" spans="2:17" x14ac:dyDescent="0.25">
      <c r="B59">
        <v>54</v>
      </c>
      <c r="C59" s="1">
        <v>928.49300000000005</v>
      </c>
      <c r="D59" s="1"/>
      <c r="G59">
        <v>54</v>
      </c>
      <c r="H59" s="1">
        <v>544.56200000000001</v>
      </c>
      <c r="L59" s="1"/>
      <c r="M59" s="1"/>
      <c r="N59" s="1"/>
      <c r="O59" s="1"/>
      <c r="P59" s="1"/>
      <c r="Q59" s="1"/>
    </row>
    <row r="60" spans="2:17" x14ac:dyDescent="0.25">
      <c r="B60">
        <v>55</v>
      </c>
      <c r="C60" s="1">
        <v>881.50599999999997</v>
      </c>
      <c r="D60" s="1"/>
      <c r="G60">
        <v>55</v>
      </c>
      <c r="H60" s="1">
        <v>659.17399999999998</v>
      </c>
      <c r="L60" s="1"/>
      <c r="M60" s="1"/>
      <c r="N60" s="1"/>
      <c r="O60" s="1"/>
      <c r="P60" s="1"/>
      <c r="Q60" s="1"/>
    </row>
    <row r="61" spans="2:17" x14ac:dyDescent="0.25">
      <c r="B61">
        <v>56</v>
      </c>
      <c r="C61" s="1">
        <v>838.94500000000005</v>
      </c>
      <c r="D61" s="1"/>
      <c r="G61">
        <v>56</v>
      </c>
      <c r="H61" s="1">
        <v>603.54600000000005</v>
      </c>
      <c r="L61" s="1"/>
      <c r="M61" s="1"/>
      <c r="N61" s="1"/>
      <c r="O61" s="1"/>
      <c r="P61" s="1"/>
      <c r="Q61" s="1"/>
    </row>
    <row r="62" spans="2:17" x14ac:dyDescent="0.25">
      <c r="B62">
        <v>57</v>
      </c>
      <c r="C62" s="1">
        <v>1087.42</v>
      </c>
      <c r="D62" s="1"/>
      <c r="G62">
        <v>57</v>
      </c>
      <c r="H62" s="1">
        <v>637.78800000000001</v>
      </c>
      <c r="L62" s="1"/>
      <c r="M62" s="1"/>
      <c r="N62" s="1"/>
      <c r="O62" s="1"/>
      <c r="P62" s="1"/>
      <c r="Q62" s="1"/>
    </row>
    <row r="63" spans="2:17" x14ac:dyDescent="0.25">
      <c r="B63">
        <v>58</v>
      </c>
      <c r="C63" s="1">
        <v>880.70299999999997</v>
      </c>
      <c r="D63" s="1"/>
      <c r="G63">
        <v>58</v>
      </c>
      <c r="H63" s="1">
        <v>647.66600000000005</v>
      </c>
      <c r="L63" s="1"/>
      <c r="M63" s="1"/>
      <c r="N63" s="1"/>
      <c r="O63" s="1"/>
      <c r="P63" s="1"/>
      <c r="Q63" s="1"/>
    </row>
    <row r="64" spans="2:17" x14ac:dyDescent="0.25">
      <c r="B64">
        <v>59</v>
      </c>
      <c r="C64" s="1">
        <v>976.14400000000001</v>
      </c>
      <c r="D64" s="1"/>
      <c r="G64">
        <v>59</v>
      </c>
      <c r="H64" s="1">
        <v>612.06600000000003</v>
      </c>
      <c r="L64" s="1"/>
      <c r="M64" s="1"/>
      <c r="N64" s="1"/>
      <c r="O64" s="1"/>
      <c r="P64" s="1"/>
      <c r="Q64" s="1"/>
    </row>
    <row r="65" spans="2:18" x14ac:dyDescent="0.25">
      <c r="B65">
        <v>60</v>
      </c>
      <c r="C65" s="1">
        <v>668.36800000000005</v>
      </c>
      <c r="D65" s="1"/>
      <c r="G65">
        <v>60</v>
      </c>
      <c r="H65" s="1">
        <v>687.06799999999998</v>
      </c>
      <c r="L65" s="1"/>
      <c r="M65" s="1"/>
      <c r="N65" s="1"/>
      <c r="O65" s="1"/>
      <c r="P65" s="1"/>
      <c r="Q65" s="1"/>
    </row>
    <row r="66" spans="2:18" x14ac:dyDescent="0.25">
      <c r="B66">
        <v>61</v>
      </c>
      <c r="C66" s="1">
        <v>658.96400000000006</v>
      </c>
      <c r="D66" s="1"/>
      <c r="G66">
        <v>61</v>
      </c>
      <c r="H66" s="1">
        <v>599.053</v>
      </c>
      <c r="L66" s="1"/>
      <c r="M66" s="1"/>
      <c r="N66" s="1"/>
      <c r="O66" s="1"/>
      <c r="P66" s="1"/>
      <c r="Q66" s="1"/>
    </row>
    <row r="67" spans="2:18" x14ac:dyDescent="0.25">
      <c r="B67">
        <v>62</v>
      </c>
      <c r="C67" s="1">
        <v>674.87599999999998</v>
      </c>
      <c r="D67" s="1"/>
      <c r="G67">
        <v>62</v>
      </c>
      <c r="H67" s="1">
        <v>707.15599999999995</v>
      </c>
      <c r="L67" s="1"/>
      <c r="M67" s="1"/>
      <c r="N67" s="1"/>
      <c r="O67" s="1"/>
      <c r="P67" s="1"/>
      <c r="Q67" s="1"/>
    </row>
    <row r="68" spans="2:18" x14ac:dyDescent="0.25">
      <c r="B68">
        <v>63</v>
      </c>
      <c r="C68" s="1">
        <v>964.81899999999996</v>
      </c>
      <c r="D68" s="1"/>
      <c r="G68">
        <v>63</v>
      </c>
      <c r="H68" s="1">
        <v>527.08299999999997</v>
      </c>
      <c r="L68" s="1"/>
      <c r="M68" s="1"/>
      <c r="N68" s="1"/>
      <c r="O68" s="1"/>
      <c r="P68" s="1"/>
      <c r="Q68" s="1"/>
      <c r="R68" s="1"/>
    </row>
    <row r="69" spans="2:18" x14ac:dyDescent="0.25">
      <c r="B69">
        <v>64</v>
      </c>
      <c r="C69" s="1">
        <v>901.20600000000002</v>
      </c>
      <c r="D69" s="1"/>
      <c r="G69">
        <v>64</v>
      </c>
      <c r="H69" s="1">
        <v>592.40200000000004</v>
      </c>
      <c r="L69" s="1"/>
      <c r="M69" s="1"/>
      <c r="N69" s="1"/>
      <c r="O69" s="1"/>
      <c r="P69" s="1"/>
      <c r="Q69" s="1"/>
      <c r="R69" s="1"/>
    </row>
    <row r="70" spans="2:18" x14ac:dyDescent="0.25">
      <c r="B70">
        <v>65</v>
      </c>
      <c r="C70" s="1">
        <v>1065.2829999999999</v>
      </c>
      <c r="D70" s="1"/>
      <c r="G70">
        <v>65</v>
      </c>
      <c r="H70" s="1">
        <v>628.32799999999997</v>
      </c>
      <c r="L70" s="1"/>
      <c r="M70" s="1"/>
      <c r="N70" s="1"/>
      <c r="O70" s="1"/>
      <c r="P70" s="1"/>
      <c r="Q70" s="1"/>
      <c r="R70" s="1"/>
    </row>
    <row r="71" spans="2:18" x14ac:dyDescent="0.25">
      <c r="B71">
        <v>66</v>
      </c>
      <c r="C71" s="1">
        <v>789.32</v>
      </c>
      <c r="D71" s="1"/>
      <c r="G71">
        <v>66</v>
      </c>
      <c r="H71" s="1">
        <v>662.71699999999998</v>
      </c>
      <c r="K71" s="1"/>
      <c r="L71" s="1"/>
      <c r="M71" s="1"/>
      <c r="N71" s="1"/>
      <c r="O71" s="1"/>
      <c r="P71" s="1"/>
      <c r="Q71" s="1"/>
      <c r="R71" s="1"/>
    </row>
    <row r="72" spans="2:18" x14ac:dyDescent="0.25">
      <c r="B72">
        <v>67</v>
      </c>
      <c r="C72" s="1">
        <v>712.89200000000005</v>
      </c>
      <c r="D72" s="1"/>
      <c r="G72">
        <v>67</v>
      </c>
      <c r="H72" s="1">
        <v>649.03499999999997</v>
      </c>
      <c r="K72" s="1"/>
      <c r="L72" s="1"/>
      <c r="M72" s="1"/>
      <c r="N72" s="1"/>
      <c r="O72" s="1"/>
      <c r="P72" s="1"/>
      <c r="Q72" s="1"/>
      <c r="R72" s="1"/>
    </row>
    <row r="73" spans="2:18" x14ac:dyDescent="0.25">
      <c r="B73">
        <v>68</v>
      </c>
      <c r="C73" s="1">
        <v>930.26099999999997</v>
      </c>
      <c r="D73" s="1"/>
      <c r="G73">
        <v>68</v>
      </c>
      <c r="H73" s="1">
        <v>676.67100000000005</v>
      </c>
      <c r="K73" s="1"/>
      <c r="L73" s="1"/>
      <c r="M73" s="1"/>
      <c r="N73" s="1"/>
      <c r="O73" s="1"/>
      <c r="P73" s="1"/>
      <c r="Q73" s="1"/>
      <c r="R73" s="1"/>
    </row>
    <row r="74" spans="2:18" x14ac:dyDescent="0.25">
      <c r="B74">
        <v>69</v>
      </c>
      <c r="C74" s="1">
        <v>749.78899999999999</v>
      </c>
      <c r="D74" s="1"/>
      <c r="G74">
        <v>69</v>
      </c>
      <c r="H74" s="1">
        <v>623.62300000000005</v>
      </c>
      <c r="K74" s="1"/>
      <c r="L74" s="1"/>
      <c r="M74" s="1"/>
      <c r="N74" s="1"/>
      <c r="O74" s="1"/>
      <c r="P74" s="1"/>
      <c r="Q74" s="1"/>
      <c r="R74" s="1"/>
    </row>
    <row r="75" spans="2:18" x14ac:dyDescent="0.25">
      <c r="B75">
        <v>70</v>
      </c>
      <c r="C75" s="1">
        <v>665.41200000000003</v>
      </c>
      <c r="D75" s="1"/>
      <c r="G75">
        <v>70</v>
      </c>
      <c r="H75" s="1">
        <v>598.35500000000002</v>
      </c>
      <c r="K75" s="1"/>
      <c r="L75" s="1"/>
      <c r="M75" s="1"/>
      <c r="N75" s="1"/>
      <c r="O75" s="1"/>
      <c r="P75" s="1"/>
      <c r="Q75" s="1"/>
      <c r="R75" s="1"/>
    </row>
    <row r="76" spans="2:18" x14ac:dyDescent="0.25">
      <c r="B76">
        <v>71</v>
      </c>
      <c r="C76" s="1">
        <v>853.81200000000001</v>
      </c>
      <c r="D76" s="1"/>
      <c r="G76">
        <v>71</v>
      </c>
      <c r="H76" s="1">
        <v>598.35500000000002</v>
      </c>
      <c r="K76" s="1"/>
      <c r="L76" s="1"/>
      <c r="M76" s="1"/>
      <c r="N76" s="1"/>
      <c r="O76" s="1"/>
      <c r="P76" s="1"/>
      <c r="Q76" s="1"/>
      <c r="R76" s="1"/>
    </row>
    <row r="77" spans="2:18" x14ac:dyDescent="0.25">
      <c r="B77">
        <v>72</v>
      </c>
      <c r="C77">
        <v>600</v>
      </c>
      <c r="D77" s="1"/>
      <c r="G77">
        <v>72</v>
      </c>
      <c r="H77" s="1">
        <v>638.99099999999999</v>
      </c>
      <c r="K77" s="1"/>
      <c r="L77" s="1"/>
      <c r="M77" s="1"/>
      <c r="N77" s="1"/>
      <c r="O77" s="1"/>
      <c r="P77" s="1"/>
      <c r="Q77" s="1"/>
      <c r="R77" s="1"/>
    </row>
    <row r="78" spans="2:18" x14ac:dyDescent="0.25">
      <c r="B78">
        <v>73</v>
      </c>
      <c r="C78" s="1">
        <v>766.19</v>
      </c>
      <c r="D78" s="1"/>
      <c r="G78">
        <v>73</v>
      </c>
      <c r="H78" s="1">
        <v>667.53499999999997</v>
      </c>
      <c r="K78" s="1"/>
      <c r="L78" s="1"/>
      <c r="M78" s="1"/>
      <c r="N78" s="1"/>
      <c r="O78" s="1"/>
      <c r="P78" s="1"/>
      <c r="Q78" s="1"/>
      <c r="R78" s="1"/>
    </row>
    <row r="79" spans="2:18" x14ac:dyDescent="0.25">
      <c r="B79">
        <v>74</v>
      </c>
      <c r="C79" s="1">
        <v>814.89800000000002</v>
      </c>
      <c r="D79" s="1"/>
      <c r="G79">
        <v>74</v>
      </c>
      <c r="H79" s="1">
        <v>529.91899999999998</v>
      </c>
      <c r="K79" s="1"/>
      <c r="L79" s="1"/>
      <c r="M79" s="1"/>
      <c r="N79" s="1"/>
      <c r="O79" s="1"/>
      <c r="P79" s="1"/>
      <c r="Q79" s="1"/>
      <c r="R79" s="1"/>
    </row>
    <row r="80" spans="2:18" x14ac:dyDescent="0.25">
      <c r="B80">
        <v>75</v>
      </c>
      <c r="C80" s="1">
        <v>619.92499999999995</v>
      </c>
      <c r="D80" s="1"/>
      <c r="G80">
        <v>75</v>
      </c>
      <c r="H80" s="1">
        <v>625.726</v>
      </c>
      <c r="K80" s="1"/>
      <c r="L80" s="1"/>
      <c r="M80" s="1"/>
      <c r="N80" s="1"/>
      <c r="O80" s="1"/>
      <c r="P80" s="1"/>
      <c r="Q80" s="1"/>
      <c r="R80" s="1"/>
    </row>
    <row r="81" spans="2:18" x14ac:dyDescent="0.25">
      <c r="B81">
        <v>76</v>
      </c>
      <c r="C81" s="1">
        <v>770.399</v>
      </c>
      <c r="D81" s="1"/>
      <c r="G81">
        <v>76</v>
      </c>
      <c r="H81" s="1">
        <v>628.34500000000003</v>
      </c>
      <c r="K81" s="1"/>
      <c r="L81" s="1"/>
      <c r="M81" s="1"/>
      <c r="N81" s="1"/>
      <c r="O81" s="1"/>
      <c r="P81" s="1"/>
      <c r="Q81" s="1"/>
      <c r="R81" s="1"/>
    </row>
    <row r="82" spans="2:18" x14ac:dyDescent="0.25">
      <c r="B82">
        <v>77</v>
      </c>
      <c r="C82" s="1">
        <v>1007.253</v>
      </c>
      <c r="D82" s="1"/>
      <c r="G82">
        <v>77</v>
      </c>
      <c r="H82" s="1">
        <v>643.71900000000005</v>
      </c>
      <c r="K82" s="1"/>
      <c r="L82" s="1"/>
      <c r="M82" s="1"/>
      <c r="N82" s="1"/>
      <c r="O82" s="1"/>
      <c r="P82" s="1"/>
      <c r="Q82" s="1"/>
      <c r="R82" s="1"/>
    </row>
    <row r="83" spans="2:18" x14ac:dyDescent="0.25">
      <c r="B83">
        <v>78</v>
      </c>
      <c r="C83" s="1">
        <v>825.15899999999999</v>
      </c>
      <c r="D83" s="1"/>
      <c r="G83">
        <v>78</v>
      </c>
      <c r="H83" s="1">
        <v>613.822</v>
      </c>
      <c r="K83" s="1"/>
      <c r="L83" s="1"/>
      <c r="M83" s="1"/>
      <c r="N83" s="1"/>
      <c r="O83" s="1"/>
      <c r="P83" s="1"/>
      <c r="Q83" s="1"/>
      <c r="R83" s="1"/>
    </row>
    <row r="84" spans="2:18" x14ac:dyDescent="0.25">
      <c r="B84">
        <v>79</v>
      </c>
      <c r="C84" s="1">
        <v>627.01700000000005</v>
      </c>
      <c r="D84" s="1"/>
      <c r="G84">
        <v>79</v>
      </c>
      <c r="H84" s="1">
        <v>501.90499999999997</v>
      </c>
      <c r="K84" s="1"/>
      <c r="L84" s="1"/>
      <c r="M84" s="1"/>
      <c r="N84" s="1"/>
      <c r="O84" s="1"/>
      <c r="P84" s="1"/>
      <c r="Q84" s="1"/>
      <c r="R84" s="1"/>
    </row>
    <row r="85" spans="2:18" x14ac:dyDescent="0.25">
      <c r="B85">
        <v>80</v>
      </c>
      <c r="C85" s="1">
        <v>709.51700000000005</v>
      </c>
      <c r="D85" s="1"/>
      <c r="G85">
        <v>80</v>
      </c>
      <c r="H85" s="1">
        <v>620.73900000000003</v>
      </c>
      <c r="K85" s="1"/>
      <c r="L85" s="1"/>
      <c r="M85" s="1"/>
      <c r="N85" s="1"/>
      <c r="O85" s="1"/>
      <c r="P85" s="1"/>
      <c r="Q85" s="1"/>
      <c r="R85" s="1"/>
    </row>
    <row r="86" spans="2:18" x14ac:dyDescent="0.25">
      <c r="B86">
        <v>81</v>
      </c>
      <c r="C86" s="1">
        <v>853.072</v>
      </c>
      <c r="D86" s="1"/>
      <c r="G86">
        <v>81</v>
      </c>
      <c r="H86" s="1">
        <v>709.51700000000005</v>
      </c>
      <c r="K86" s="1"/>
      <c r="L86" s="1"/>
      <c r="M86" s="1"/>
      <c r="N86" s="1"/>
      <c r="O86" s="1"/>
      <c r="P86" s="1"/>
      <c r="Q86" s="1"/>
      <c r="R86" s="1"/>
    </row>
    <row r="87" spans="2:18" x14ac:dyDescent="0.25">
      <c r="B87">
        <v>82</v>
      </c>
      <c r="C87" s="1">
        <v>923.19899999999996</v>
      </c>
      <c r="D87" s="1"/>
      <c r="G87">
        <v>82</v>
      </c>
      <c r="H87" s="1">
        <v>686.71500000000003</v>
      </c>
      <c r="K87" s="1"/>
      <c r="L87" s="1"/>
      <c r="M87" s="1"/>
      <c r="N87" s="1"/>
      <c r="O87" s="1"/>
      <c r="P87" s="1"/>
      <c r="Q87" s="1"/>
      <c r="R87" s="1"/>
    </row>
    <row r="88" spans="2:18" x14ac:dyDescent="0.25">
      <c r="B88">
        <v>83</v>
      </c>
      <c r="C88" s="1">
        <v>1054.029</v>
      </c>
      <c r="D88" s="1"/>
      <c r="G88">
        <v>83</v>
      </c>
      <c r="H88" s="1">
        <v>672.06200000000001</v>
      </c>
      <c r="K88" s="1"/>
      <c r="L88" s="1"/>
      <c r="M88" s="1"/>
      <c r="N88" s="1"/>
      <c r="O88" s="1"/>
      <c r="P88" s="1"/>
      <c r="Q88" s="1"/>
      <c r="R88" s="1"/>
    </row>
    <row r="89" spans="2:18" x14ac:dyDescent="0.25">
      <c r="B89">
        <v>84</v>
      </c>
      <c r="C89" s="1">
        <v>1013.829</v>
      </c>
      <c r="D89" s="1"/>
      <c r="G89">
        <v>84</v>
      </c>
      <c r="H89" s="1">
        <v>518.98299999999995</v>
      </c>
      <c r="K89" s="1"/>
      <c r="L89" s="1"/>
      <c r="M89" s="1"/>
      <c r="N89" s="1"/>
      <c r="O89" s="1"/>
      <c r="P89" s="1"/>
      <c r="Q89" s="1"/>
      <c r="R89" s="1"/>
    </row>
    <row r="90" spans="2:18" x14ac:dyDescent="0.25">
      <c r="B90">
        <v>85</v>
      </c>
      <c r="C90" s="1">
        <v>956.95699999999999</v>
      </c>
      <c r="D90" s="1"/>
      <c r="G90">
        <v>85</v>
      </c>
      <c r="H90" s="1">
        <v>710.86900000000003</v>
      </c>
      <c r="K90" s="1"/>
      <c r="L90" s="1"/>
      <c r="M90" s="1"/>
      <c r="N90" s="1"/>
      <c r="O90" s="1"/>
      <c r="P90" s="1"/>
      <c r="Q90" s="1"/>
      <c r="R90" s="1"/>
    </row>
    <row r="91" spans="2:18" x14ac:dyDescent="0.25">
      <c r="B91">
        <v>86</v>
      </c>
      <c r="C91" s="1">
        <v>770.399</v>
      </c>
      <c r="D91" s="1"/>
      <c r="G91">
        <v>86</v>
      </c>
      <c r="H91" s="1">
        <v>619.27200000000005</v>
      </c>
      <c r="K91" s="1"/>
      <c r="L91" s="1"/>
      <c r="M91" s="1"/>
      <c r="N91" s="1"/>
      <c r="O91" s="1"/>
      <c r="P91" s="1"/>
      <c r="Q91" s="1"/>
      <c r="R91" s="1"/>
    </row>
    <row r="92" spans="2:18" x14ac:dyDescent="0.25">
      <c r="B92">
        <v>87</v>
      </c>
      <c r="C92" s="1">
        <v>886.99199999999996</v>
      </c>
      <c r="D92" s="1"/>
      <c r="G92">
        <v>87</v>
      </c>
      <c r="H92" s="1">
        <v>743.93700000000001</v>
      </c>
      <c r="K92" s="1"/>
      <c r="L92" s="1"/>
      <c r="M92" s="1"/>
      <c r="N92" s="1"/>
      <c r="O92" s="1"/>
      <c r="P92" s="1"/>
      <c r="Q92" s="1"/>
      <c r="R92" s="1"/>
    </row>
    <row r="93" spans="2:18" x14ac:dyDescent="0.25">
      <c r="B93">
        <v>88</v>
      </c>
      <c r="C93" s="1">
        <v>1076.115</v>
      </c>
      <c r="D93" s="1"/>
      <c r="G93">
        <v>88</v>
      </c>
      <c r="H93" s="1">
        <v>590.70600000000002</v>
      </c>
      <c r="K93" s="1"/>
      <c r="L93" s="1"/>
      <c r="M93" s="1"/>
      <c r="N93" s="1"/>
      <c r="O93" s="1"/>
      <c r="P93" s="1"/>
      <c r="Q93" s="1"/>
      <c r="R93" s="1"/>
    </row>
    <row r="94" spans="2:18" x14ac:dyDescent="0.25">
      <c r="B94">
        <v>89</v>
      </c>
      <c r="C94" s="1">
        <v>1424.6659999999999</v>
      </c>
      <c r="D94" s="1"/>
      <c r="G94">
        <v>89</v>
      </c>
      <c r="H94" s="1">
        <v>613.57500000000005</v>
      </c>
      <c r="K94" s="1"/>
      <c r="L94" s="1"/>
      <c r="M94" s="1"/>
      <c r="N94" s="1"/>
      <c r="O94" s="1"/>
      <c r="P94" s="1"/>
      <c r="Q94" s="1"/>
      <c r="R94" s="1"/>
    </row>
    <row r="95" spans="2:18" x14ac:dyDescent="0.25">
      <c r="B95">
        <v>90</v>
      </c>
      <c r="C95" s="1">
        <v>1023.675</v>
      </c>
      <c r="D95" s="1"/>
      <c r="G95">
        <v>90</v>
      </c>
      <c r="H95" s="1">
        <v>528.20000000000005</v>
      </c>
      <c r="K95" s="1"/>
      <c r="L95" s="1"/>
      <c r="M95" s="1"/>
      <c r="N95" s="1"/>
      <c r="O95" s="1"/>
      <c r="P95" s="1"/>
      <c r="Q95" s="1"/>
      <c r="R95" s="1"/>
    </row>
    <row r="96" spans="2:18" x14ac:dyDescent="0.25">
      <c r="B96">
        <v>91</v>
      </c>
      <c r="C96" s="1">
        <v>950.81200000000001</v>
      </c>
      <c r="D96" s="1"/>
      <c r="G96">
        <v>91</v>
      </c>
      <c r="H96" s="1">
        <v>552.10299999999995</v>
      </c>
      <c r="K96" s="1"/>
      <c r="L96" s="1"/>
      <c r="M96" s="1"/>
      <c r="N96" s="1"/>
      <c r="O96" s="1"/>
      <c r="P96" s="1"/>
      <c r="Q96" s="1"/>
      <c r="R96" s="1"/>
    </row>
    <row r="97" spans="2:18" x14ac:dyDescent="0.25">
      <c r="B97">
        <v>92</v>
      </c>
      <c r="C97" s="1">
        <v>588.34799999999996</v>
      </c>
      <c r="D97" s="1"/>
      <c r="G97">
        <v>92</v>
      </c>
      <c r="H97" s="1">
        <v>630.11199999999997</v>
      </c>
      <c r="K97" s="1"/>
      <c r="L97" s="1"/>
      <c r="M97" s="1"/>
      <c r="N97" s="1"/>
      <c r="O97" s="1"/>
      <c r="P97" s="1"/>
      <c r="Q97" s="1"/>
      <c r="R97" s="1"/>
    </row>
    <row r="98" spans="2:18" x14ac:dyDescent="0.25">
      <c r="B98">
        <v>93</v>
      </c>
      <c r="C98" s="1">
        <v>619.10900000000004</v>
      </c>
      <c r="D98" s="1"/>
      <c r="G98">
        <v>93</v>
      </c>
      <c r="H98" s="1">
        <v>642.93299999999999</v>
      </c>
      <c r="K98" s="1"/>
      <c r="L98" s="1"/>
      <c r="M98" s="1"/>
      <c r="N98" s="1"/>
      <c r="O98" s="1"/>
      <c r="P98" s="1"/>
      <c r="Q98" s="1"/>
      <c r="R98" s="1"/>
    </row>
    <row r="99" spans="2:18" x14ac:dyDescent="0.25">
      <c r="B99">
        <v>94</v>
      </c>
      <c r="C99" s="1">
        <v>726.096</v>
      </c>
      <c r="D99" s="1"/>
      <c r="G99">
        <v>94</v>
      </c>
      <c r="H99" s="1">
        <v>703.90300000000002</v>
      </c>
      <c r="K99" s="1"/>
      <c r="L99" s="1"/>
      <c r="M99" s="1"/>
      <c r="N99" s="1"/>
      <c r="O99" s="1"/>
      <c r="P99" s="1"/>
      <c r="Q99" s="1"/>
      <c r="R99" s="1"/>
    </row>
    <row r="100" spans="2:18" x14ac:dyDescent="0.25">
      <c r="B100">
        <v>95</v>
      </c>
      <c r="C100" s="1">
        <v>1113.2529999999999</v>
      </c>
      <c r="D100" s="1"/>
      <c r="G100">
        <v>95</v>
      </c>
      <c r="H100" s="1">
        <v>613.98599999999999</v>
      </c>
      <c r="K100" s="1"/>
      <c r="L100" s="1"/>
      <c r="M100" s="1"/>
      <c r="N100" s="1"/>
      <c r="O100" s="1"/>
      <c r="P100" s="1"/>
      <c r="Q100" s="1"/>
      <c r="R100" s="1"/>
    </row>
    <row r="101" spans="2:18" x14ac:dyDescent="0.25">
      <c r="B101">
        <v>96</v>
      </c>
      <c r="C101" s="1">
        <v>1020.412</v>
      </c>
      <c r="D101" s="1"/>
      <c r="G101">
        <v>96</v>
      </c>
      <c r="H101" s="1">
        <v>556.11599999999999</v>
      </c>
      <c r="K101" s="1"/>
      <c r="L101" s="1"/>
      <c r="M101" s="1"/>
      <c r="N101" s="1"/>
      <c r="O101" s="1"/>
      <c r="P101" s="1"/>
      <c r="Q101" s="1"/>
      <c r="R101" s="1"/>
    </row>
    <row r="102" spans="2:18" x14ac:dyDescent="0.25">
      <c r="B102">
        <v>97</v>
      </c>
      <c r="C102" s="1">
        <v>854.52200000000005</v>
      </c>
      <c r="D102" s="1"/>
      <c r="G102">
        <v>97</v>
      </c>
      <c r="H102" s="1">
        <v>584.34100000000001</v>
      </c>
      <c r="K102" s="1"/>
      <c r="L102" s="1"/>
      <c r="M102" s="1"/>
      <c r="N102" s="1"/>
      <c r="O102" s="1"/>
      <c r="P102" s="1"/>
      <c r="Q102" s="1"/>
      <c r="R102" s="1"/>
    </row>
    <row r="103" spans="2:18" x14ac:dyDescent="0.25">
      <c r="B103">
        <v>98</v>
      </c>
      <c r="C103" s="1">
        <v>818.36400000000003</v>
      </c>
      <c r="D103" s="1"/>
      <c r="G103">
        <v>98</v>
      </c>
      <c r="H103" s="1">
        <v>640.76800000000003</v>
      </c>
      <c r="K103" s="1"/>
      <c r="L103" s="1"/>
      <c r="M103" s="1"/>
      <c r="N103" s="1"/>
      <c r="O103" s="1"/>
      <c r="P103" s="1"/>
      <c r="Q103" s="1"/>
      <c r="R103" s="1"/>
    </row>
    <row r="104" spans="2:18" x14ac:dyDescent="0.25">
      <c r="B104">
        <v>99</v>
      </c>
      <c r="C104" s="1">
        <v>952.67</v>
      </c>
      <c r="D104" s="1"/>
      <c r="G104">
        <v>99</v>
      </c>
      <c r="H104" s="1">
        <v>669.31200000000001</v>
      </c>
      <c r="K104" s="1"/>
      <c r="L104" s="1"/>
      <c r="M104" s="1"/>
      <c r="N104" s="1"/>
      <c r="O104" s="1"/>
      <c r="P104" s="1"/>
      <c r="Q104" s="1"/>
      <c r="R104" s="1"/>
    </row>
    <row r="105" spans="2:18" x14ac:dyDescent="0.25">
      <c r="B105">
        <v>100</v>
      </c>
      <c r="C105" s="1">
        <v>1061.3630000000001</v>
      </c>
      <c r="D105" s="1"/>
      <c r="G105">
        <v>100</v>
      </c>
      <c r="H105" s="1">
        <v>589.16399999999999</v>
      </c>
      <c r="K105" s="1"/>
      <c r="L105" s="1"/>
      <c r="M105" s="1"/>
      <c r="N105" s="1"/>
      <c r="O105" s="1"/>
      <c r="P105" s="1"/>
      <c r="Q105" s="1"/>
      <c r="R105" s="1"/>
    </row>
    <row r="106" spans="2:18" x14ac:dyDescent="0.25">
      <c r="B106">
        <v>101</v>
      </c>
      <c r="C106" s="1">
        <v>1005.32</v>
      </c>
      <c r="D106" s="1"/>
      <c r="G106">
        <v>101</v>
      </c>
      <c r="H106" s="1">
        <v>716.56799999999998</v>
      </c>
      <c r="M106" s="1"/>
      <c r="N106" s="1"/>
      <c r="P106" s="1"/>
      <c r="Q106" s="1"/>
      <c r="R106" s="1"/>
    </row>
    <row r="107" spans="2:18" x14ac:dyDescent="0.25">
      <c r="B107">
        <v>102</v>
      </c>
      <c r="C107" s="1">
        <v>610.39599999999996</v>
      </c>
      <c r="D107" s="1"/>
      <c r="G107">
        <v>102</v>
      </c>
      <c r="H107" s="1">
        <v>534.47699999999998</v>
      </c>
      <c r="M107" s="1"/>
      <c r="N107" s="1"/>
      <c r="O107" s="1"/>
      <c r="P107" s="1"/>
      <c r="Q107" s="1"/>
      <c r="R107" s="1"/>
    </row>
    <row r="108" spans="2:18" x14ac:dyDescent="0.25">
      <c r="B108">
        <v>103</v>
      </c>
      <c r="C108" s="1">
        <v>905.03899999999999</v>
      </c>
      <c r="D108" s="1"/>
      <c r="G108">
        <v>103</v>
      </c>
      <c r="H108" s="1">
        <v>633.79</v>
      </c>
      <c r="M108" s="1"/>
      <c r="N108" s="1"/>
      <c r="O108" s="1"/>
      <c r="P108" s="1"/>
      <c r="Q108" s="1"/>
      <c r="R108" s="1"/>
    </row>
    <row r="109" spans="2:18" x14ac:dyDescent="0.25">
      <c r="B109">
        <v>104</v>
      </c>
      <c r="C109" s="1">
        <v>817.375</v>
      </c>
      <c r="D109" s="1"/>
      <c r="G109">
        <v>104</v>
      </c>
      <c r="H109" s="1">
        <v>680.84</v>
      </c>
      <c r="M109" s="1"/>
      <c r="N109" s="1"/>
      <c r="O109" s="1"/>
      <c r="P109" s="1"/>
      <c r="Q109" s="1"/>
      <c r="R109" s="1"/>
    </row>
    <row r="110" spans="2:18" x14ac:dyDescent="0.25">
      <c r="B110">
        <v>105</v>
      </c>
      <c r="C110" s="1">
        <v>968.29600000000005</v>
      </c>
      <c r="D110" s="1"/>
      <c r="G110">
        <v>105</v>
      </c>
      <c r="H110" s="1">
        <v>535.94000000000005</v>
      </c>
      <c r="M110" s="1"/>
      <c r="N110" s="1"/>
      <c r="O110" s="1"/>
      <c r="P110" s="1"/>
      <c r="Q110" s="1"/>
      <c r="R110" s="1"/>
    </row>
    <row r="111" spans="2:18" x14ac:dyDescent="0.25">
      <c r="B111">
        <v>106</v>
      </c>
      <c r="C111" s="1">
        <v>1294530</v>
      </c>
      <c r="D111" s="1"/>
      <c r="G111">
        <v>106</v>
      </c>
      <c r="H111" s="1">
        <v>551.96600000000001</v>
      </c>
      <c r="K111" s="1"/>
      <c r="L111" s="1"/>
      <c r="M111" s="1"/>
      <c r="N111" s="1"/>
      <c r="O111" s="1"/>
      <c r="P111" s="1"/>
      <c r="Q111" s="1"/>
      <c r="R111" s="1"/>
    </row>
    <row r="112" spans="2:18" x14ac:dyDescent="0.25">
      <c r="B112">
        <v>107</v>
      </c>
      <c r="C112" s="1">
        <v>1085514</v>
      </c>
      <c r="D112" s="1"/>
      <c r="G112">
        <v>107</v>
      </c>
      <c r="H112" s="1">
        <v>541.38099999999997</v>
      </c>
      <c r="K112" s="1"/>
      <c r="L112" s="1"/>
      <c r="M112" s="1"/>
      <c r="N112" s="1"/>
      <c r="O112" s="1"/>
      <c r="P112" s="1"/>
      <c r="Q112" s="1"/>
      <c r="R112" s="1"/>
    </row>
    <row r="113" spans="2:18" x14ac:dyDescent="0.25">
      <c r="B113">
        <v>108</v>
      </c>
      <c r="C113" s="1">
        <v>845228</v>
      </c>
      <c r="D113" s="1"/>
      <c r="G113">
        <v>108</v>
      </c>
      <c r="H113" s="1">
        <v>621.06500000000005</v>
      </c>
      <c r="K113" s="1"/>
      <c r="L113" s="1"/>
      <c r="M113" s="1"/>
      <c r="N113" s="1"/>
      <c r="O113" s="1"/>
      <c r="P113" s="1"/>
      <c r="Q113" s="1"/>
      <c r="R113" s="1"/>
    </row>
    <row r="114" spans="2:18" x14ac:dyDescent="0.25">
      <c r="B114">
        <v>109</v>
      </c>
      <c r="C114" s="1">
        <v>923445</v>
      </c>
      <c r="D114" s="1"/>
      <c r="G114">
        <v>109</v>
      </c>
      <c r="H114" s="1">
        <v>588.60599999999999</v>
      </c>
      <c r="K114" s="1"/>
      <c r="L114" s="1"/>
      <c r="M114" s="1"/>
      <c r="N114" s="1"/>
      <c r="O114" s="1"/>
      <c r="P114" s="1"/>
      <c r="Q114" s="1"/>
      <c r="R114" s="1"/>
    </row>
    <row r="115" spans="2:18" x14ac:dyDescent="0.25">
      <c r="B115">
        <v>110</v>
      </c>
      <c r="C115" s="1">
        <v>827687</v>
      </c>
      <c r="D115" s="1"/>
      <c r="G115">
        <v>110</v>
      </c>
      <c r="H115" s="1">
        <v>658.35</v>
      </c>
      <c r="K115" s="1"/>
      <c r="L115" s="1"/>
      <c r="M115" s="1"/>
      <c r="N115" s="1"/>
      <c r="O115" s="1"/>
      <c r="P115" s="1"/>
      <c r="Q115" s="1"/>
      <c r="R115" s="1"/>
    </row>
    <row r="116" spans="2:18" x14ac:dyDescent="0.25">
      <c r="B116">
        <v>111</v>
      </c>
      <c r="C116" s="1">
        <v>911451</v>
      </c>
      <c r="D116" s="1"/>
      <c r="G116">
        <v>111</v>
      </c>
      <c r="H116" s="1">
        <v>658.35</v>
      </c>
      <c r="K116" s="1"/>
      <c r="L116" s="1"/>
      <c r="M116" s="1"/>
      <c r="N116" s="1"/>
      <c r="O116" s="1"/>
      <c r="P116" s="1"/>
      <c r="Q116" s="1"/>
      <c r="R116" s="1"/>
    </row>
    <row r="117" spans="2:18" x14ac:dyDescent="0.25">
      <c r="B117">
        <v>112</v>
      </c>
      <c r="C117" s="1">
        <v>904139</v>
      </c>
      <c r="D117" s="1"/>
      <c r="G117">
        <v>112</v>
      </c>
      <c r="H117" s="1">
        <v>584.98900000000003</v>
      </c>
      <c r="K117" s="1"/>
      <c r="L117" s="1"/>
      <c r="M117" s="1"/>
      <c r="N117" s="1"/>
      <c r="O117" s="1"/>
      <c r="P117" s="1"/>
      <c r="Q117" s="1"/>
      <c r="R117" s="1"/>
    </row>
    <row r="118" spans="2:18" x14ac:dyDescent="0.25">
      <c r="B118">
        <v>113</v>
      </c>
      <c r="C118" s="1">
        <v>729898</v>
      </c>
      <c r="D118" s="1"/>
      <c r="G118">
        <v>113</v>
      </c>
      <c r="H118" s="1">
        <v>692.76</v>
      </c>
      <c r="K118" s="1"/>
      <c r="L118" s="1"/>
      <c r="M118" s="1"/>
      <c r="N118" s="1"/>
      <c r="O118" s="1"/>
      <c r="P118" s="1"/>
      <c r="Q118" s="1"/>
      <c r="R118" s="1"/>
    </row>
    <row r="119" spans="2:18" x14ac:dyDescent="0.25">
      <c r="B119">
        <v>114</v>
      </c>
      <c r="C119" s="1">
        <v>972100</v>
      </c>
      <c r="D119" s="1"/>
      <c r="G119">
        <v>114</v>
      </c>
      <c r="H119" s="1">
        <v>702.64599999999996</v>
      </c>
      <c r="K119" s="1"/>
      <c r="L119" s="1"/>
      <c r="N119" s="1"/>
      <c r="O119" s="1"/>
      <c r="P119" s="1"/>
    </row>
    <row r="120" spans="2:18" x14ac:dyDescent="0.25">
      <c r="B120">
        <v>115</v>
      </c>
      <c r="C120" s="1">
        <v>1254512</v>
      </c>
      <c r="D120" s="1"/>
      <c r="G120">
        <v>115</v>
      </c>
      <c r="H120" s="1">
        <v>647.476</v>
      </c>
      <c r="K120" s="1"/>
      <c r="L120" s="1"/>
      <c r="M120" s="1"/>
      <c r="N120" s="1"/>
      <c r="O120" s="1"/>
      <c r="P120" s="1"/>
    </row>
    <row r="121" spans="2:18" x14ac:dyDescent="0.25">
      <c r="B121">
        <v>116</v>
      </c>
      <c r="C121" s="1">
        <v>1067994</v>
      </c>
      <c r="D121" s="1"/>
      <c r="G121">
        <v>116</v>
      </c>
      <c r="H121" s="1">
        <v>574.04600000000005</v>
      </c>
      <c r="K121" s="1"/>
      <c r="L121" s="1"/>
      <c r="M121" s="1"/>
      <c r="N121" s="1"/>
      <c r="O121" s="1"/>
      <c r="P121" s="1"/>
    </row>
    <row r="122" spans="2:18" x14ac:dyDescent="0.25">
      <c r="B122">
        <v>117</v>
      </c>
      <c r="C122" s="1">
        <v>727261</v>
      </c>
      <c r="D122" s="1"/>
      <c r="G122">
        <v>117</v>
      </c>
      <c r="H122" s="1">
        <v>574.44200000000001</v>
      </c>
      <c r="K122" s="1"/>
      <c r="L122" s="1"/>
      <c r="M122" s="1"/>
      <c r="N122" s="1"/>
      <c r="O122" s="1"/>
      <c r="P122" s="1"/>
    </row>
    <row r="123" spans="2:18" x14ac:dyDescent="0.25">
      <c r="B123">
        <v>118</v>
      </c>
      <c r="C123" s="1">
        <v>761061</v>
      </c>
      <c r="D123" s="1"/>
      <c r="G123">
        <v>118</v>
      </c>
      <c r="H123" s="1">
        <v>638.99099999999999</v>
      </c>
      <c r="K123" s="1"/>
      <c r="L123" s="1"/>
      <c r="M123" s="1"/>
      <c r="N123" s="1"/>
      <c r="O123" s="1"/>
      <c r="P123" s="1"/>
    </row>
    <row r="124" spans="2:18" x14ac:dyDescent="0.25">
      <c r="B124">
        <v>119</v>
      </c>
      <c r="C124" s="1">
        <v>682149</v>
      </c>
      <c r="D124" s="1"/>
      <c r="G124">
        <v>119</v>
      </c>
      <c r="H124" s="1">
        <v>591.39</v>
      </c>
      <c r="K124" s="1"/>
      <c r="L124" s="1"/>
      <c r="M124" s="1"/>
      <c r="N124" s="1"/>
      <c r="O124" s="1"/>
      <c r="P124" s="1"/>
    </row>
    <row r="125" spans="2:18" x14ac:dyDescent="0.25">
      <c r="B125">
        <v>120</v>
      </c>
      <c r="C125" s="1">
        <v>1288986</v>
      </c>
      <c r="D125" s="1"/>
      <c r="G125">
        <v>120</v>
      </c>
      <c r="H125" s="1">
        <v>700.05200000000002</v>
      </c>
      <c r="K125" s="1"/>
      <c r="L125" s="1"/>
      <c r="M125" s="1"/>
      <c r="N125" s="1"/>
      <c r="O125" s="1"/>
      <c r="P125" s="1"/>
    </row>
    <row r="126" spans="2:18" x14ac:dyDescent="0.25">
      <c r="B126">
        <v>121</v>
      </c>
      <c r="C126" s="1">
        <v>1276732</v>
      </c>
      <c r="D126" s="1"/>
      <c r="G126">
        <v>121</v>
      </c>
      <c r="H126" s="1">
        <v>695.67100000000005</v>
      </c>
      <c r="K126" s="1"/>
      <c r="L126" s="1"/>
      <c r="M126" s="1"/>
      <c r="N126" s="1"/>
      <c r="O126" s="1"/>
      <c r="P126" s="1"/>
    </row>
    <row r="127" spans="2:18" x14ac:dyDescent="0.25">
      <c r="B127">
        <v>122</v>
      </c>
      <c r="C127" s="1">
        <v>1075816</v>
      </c>
      <c r="D127" s="1"/>
      <c r="G127">
        <v>122</v>
      </c>
      <c r="H127" s="1">
        <v>569.13900000000001</v>
      </c>
      <c r="K127" s="1"/>
      <c r="L127" s="1"/>
      <c r="M127" s="1"/>
      <c r="N127" s="1"/>
      <c r="O127" s="1"/>
      <c r="P127" s="1"/>
    </row>
    <row r="128" spans="2:18" x14ac:dyDescent="0.25">
      <c r="B128">
        <v>123</v>
      </c>
      <c r="C128" s="1">
        <v>1034767</v>
      </c>
      <c r="D128" s="1"/>
      <c r="G128">
        <v>123</v>
      </c>
      <c r="H128" s="1">
        <v>591.09100000000001</v>
      </c>
      <c r="K128" s="1"/>
      <c r="L128" s="1"/>
      <c r="M128" s="1"/>
      <c r="N128" s="1"/>
      <c r="O128" s="1"/>
      <c r="P128" s="1"/>
    </row>
    <row r="129" spans="2:16" x14ac:dyDescent="0.25">
      <c r="B129">
        <v>124</v>
      </c>
      <c r="C129" s="1">
        <v>859979</v>
      </c>
      <c r="D129" s="1"/>
      <c r="G129">
        <v>124</v>
      </c>
      <c r="H129" s="1">
        <v>595.51900000000001</v>
      </c>
      <c r="K129" s="1"/>
      <c r="L129" s="1"/>
      <c r="M129" s="1"/>
      <c r="N129" s="1"/>
      <c r="O129" s="1"/>
      <c r="P129" s="1"/>
    </row>
    <row r="130" spans="2:16" x14ac:dyDescent="0.25">
      <c r="B130">
        <v>125</v>
      </c>
      <c r="C130" s="1">
        <v>1105287</v>
      </c>
      <c r="D130" s="1"/>
      <c r="G130">
        <v>125</v>
      </c>
      <c r="H130" s="1">
        <v>597.51</v>
      </c>
      <c r="K130" s="1"/>
      <c r="L130" s="1"/>
      <c r="M130" s="1"/>
      <c r="N130" s="1"/>
      <c r="O130" s="1"/>
      <c r="P130" s="1"/>
    </row>
    <row r="131" spans="2:16" x14ac:dyDescent="0.25">
      <c r="B131">
        <v>126</v>
      </c>
      <c r="C131" s="1">
        <v>1480824</v>
      </c>
      <c r="D131" s="1"/>
      <c r="G131">
        <v>126</v>
      </c>
      <c r="H131" s="1">
        <v>608.23900000000003</v>
      </c>
      <c r="K131" s="1"/>
      <c r="L131" s="1"/>
      <c r="M131" s="1"/>
      <c r="N131" s="1"/>
      <c r="O131" s="1"/>
      <c r="P131" s="1"/>
    </row>
    <row r="132" spans="2:16" x14ac:dyDescent="0.25">
      <c r="B132">
        <v>127</v>
      </c>
      <c r="C132" s="1">
        <v>902205</v>
      </c>
      <c r="D132" s="1"/>
      <c r="G132">
        <v>127</v>
      </c>
      <c r="H132" s="1">
        <v>451.49900000000002</v>
      </c>
      <c r="K132" s="1"/>
      <c r="L132" s="1"/>
      <c r="M132" s="1"/>
      <c r="N132" s="1"/>
      <c r="O132" s="1"/>
      <c r="P132" s="1"/>
    </row>
    <row r="133" spans="2:16" x14ac:dyDescent="0.25">
      <c r="B133">
        <v>128</v>
      </c>
      <c r="C133" s="1">
        <v>942912</v>
      </c>
      <c r="D133" s="1"/>
      <c r="G133">
        <v>128</v>
      </c>
      <c r="H133" s="1">
        <v>709.90800000000002</v>
      </c>
      <c r="K133" s="1"/>
      <c r="L133" s="1"/>
      <c r="M133" s="1"/>
      <c r="N133" s="1"/>
      <c r="O133" s="1"/>
      <c r="P133" s="1"/>
    </row>
    <row r="134" spans="2:16" x14ac:dyDescent="0.25">
      <c r="B134">
        <v>129</v>
      </c>
      <c r="C134" s="1">
        <v>1099424</v>
      </c>
      <c r="D134" s="1"/>
      <c r="G134">
        <v>129</v>
      </c>
      <c r="H134" s="1">
        <v>598.69299999999998</v>
      </c>
      <c r="K134" s="1"/>
      <c r="L134" s="1"/>
      <c r="M134" s="1"/>
      <c r="N134" s="1"/>
      <c r="O134" s="1"/>
      <c r="P134" s="1"/>
    </row>
    <row r="135" spans="2:16" x14ac:dyDescent="0.25">
      <c r="B135">
        <v>130</v>
      </c>
      <c r="C135" s="1">
        <v>839630</v>
      </c>
      <c r="D135" s="1"/>
      <c r="G135">
        <v>130</v>
      </c>
      <c r="H135" s="1">
        <v>638.55600000000004</v>
      </c>
      <c r="K135" s="1"/>
      <c r="L135" s="1"/>
      <c r="M135" s="1"/>
      <c r="N135" s="1"/>
      <c r="O135" s="1"/>
      <c r="P135" s="1"/>
    </row>
    <row r="136" spans="2:16" x14ac:dyDescent="0.25">
      <c r="B136">
        <v>131</v>
      </c>
      <c r="C136" s="1">
        <v>703578</v>
      </c>
      <c r="D136" s="1"/>
      <c r="G136">
        <v>131</v>
      </c>
      <c r="H136" s="1">
        <v>677.75300000000004</v>
      </c>
      <c r="K136" s="1"/>
      <c r="L136" s="1"/>
      <c r="M136" s="1"/>
      <c r="N136" s="1"/>
      <c r="O136" s="1"/>
      <c r="P136" s="1"/>
    </row>
    <row r="137" spans="2:16" x14ac:dyDescent="0.25">
      <c r="B137">
        <v>132</v>
      </c>
      <c r="C137" s="1">
        <v>721474</v>
      </c>
      <c r="D137" s="1"/>
      <c r="G137">
        <v>132</v>
      </c>
      <c r="H137" s="1">
        <v>716.56799999999998</v>
      </c>
      <c r="K137" s="1"/>
      <c r="L137" s="1"/>
      <c r="M137" s="1"/>
      <c r="N137" s="1"/>
      <c r="O137" s="1"/>
      <c r="P137" s="1"/>
    </row>
    <row r="138" spans="2:16" x14ac:dyDescent="0.25">
      <c r="B138">
        <v>133</v>
      </c>
      <c r="C138" s="1">
        <v>1607841</v>
      </c>
      <c r="D138" s="1"/>
      <c r="G138">
        <v>133</v>
      </c>
      <c r="H138" s="1">
        <v>605.90899999999999</v>
      </c>
      <c r="K138" s="1"/>
      <c r="L138" s="1"/>
      <c r="M138" s="1"/>
      <c r="N138" s="1"/>
      <c r="O138" s="1"/>
      <c r="P138" s="1"/>
    </row>
    <row r="139" spans="2:16" x14ac:dyDescent="0.25">
      <c r="B139">
        <v>134</v>
      </c>
      <c r="C139" s="1">
        <v>768370</v>
      </c>
      <c r="D139" s="1"/>
      <c r="G139">
        <v>134</v>
      </c>
      <c r="H139" s="1">
        <v>550.13099999999997</v>
      </c>
      <c r="K139" s="1"/>
      <c r="L139" s="1"/>
      <c r="M139" s="1"/>
      <c r="N139" s="1"/>
      <c r="O139" s="1"/>
      <c r="P139" s="1"/>
    </row>
    <row r="140" spans="2:16" x14ac:dyDescent="0.25">
      <c r="B140">
        <v>135</v>
      </c>
      <c r="C140" s="1">
        <v>991316</v>
      </c>
      <c r="D140" s="1"/>
      <c r="G140">
        <v>135</v>
      </c>
      <c r="H140" s="1">
        <v>568.73900000000003</v>
      </c>
      <c r="K140" s="1"/>
      <c r="L140" s="1"/>
      <c r="N140" s="1"/>
      <c r="O140" s="1"/>
      <c r="P140" s="1"/>
    </row>
    <row r="141" spans="2:16" x14ac:dyDescent="0.25">
      <c r="B141">
        <v>136</v>
      </c>
      <c r="C141" s="1">
        <v>1123469</v>
      </c>
      <c r="D141" s="1"/>
      <c r="G141">
        <v>136</v>
      </c>
      <c r="H141" s="1">
        <v>559.06100000000004</v>
      </c>
      <c r="K141" s="1"/>
      <c r="L141" s="1"/>
      <c r="N141" s="1"/>
      <c r="O141" s="1"/>
      <c r="P141" s="1"/>
    </row>
    <row r="142" spans="2:16" x14ac:dyDescent="0.25">
      <c r="B142">
        <v>137</v>
      </c>
      <c r="C142" s="1">
        <v>705314</v>
      </c>
      <c r="D142" s="1"/>
      <c r="G142">
        <v>137</v>
      </c>
      <c r="H142" s="1">
        <v>649.38499999999999</v>
      </c>
      <c r="K142" s="1"/>
      <c r="L142" s="1"/>
      <c r="M142" s="1"/>
      <c r="N142" s="1"/>
      <c r="O142" s="1"/>
      <c r="P142" s="1"/>
    </row>
    <row r="143" spans="2:16" x14ac:dyDescent="0.25">
      <c r="B143">
        <v>138</v>
      </c>
      <c r="C143" s="1">
        <v>693576</v>
      </c>
      <c r="D143" s="1"/>
      <c r="G143">
        <v>138</v>
      </c>
      <c r="H143" s="1">
        <v>502.66</v>
      </c>
      <c r="K143" s="1"/>
      <c r="L143" s="1"/>
      <c r="M143" s="1"/>
      <c r="N143" s="1"/>
      <c r="O143" s="1"/>
      <c r="P143" s="1"/>
    </row>
    <row r="144" spans="2:16" x14ac:dyDescent="0.25">
      <c r="B144">
        <v>139</v>
      </c>
      <c r="C144" s="1">
        <v>732764</v>
      </c>
      <c r="D144" s="1"/>
      <c r="G144">
        <v>139</v>
      </c>
      <c r="H144" s="1">
        <v>569.40499999999997</v>
      </c>
      <c r="K144" s="1"/>
      <c r="L144" s="1"/>
      <c r="M144" s="1"/>
      <c r="N144" s="1"/>
      <c r="O144" s="1"/>
      <c r="P144" s="1"/>
    </row>
    <row r="145" spans="2:16" x14ac:dyDescent="0.25">
      <c r="B145">
        <v>140</v>
      </c>
      <c r="C145" s="1">
        <v>897157</v>
      </c>
      <c r="D145" s="1"/>
      <c r="G145">
        <v>140</v>
      </c>
      <c r="H145" s="1">
        <v>653.99900000000002</v>
      </c>
      <c r="K145" s="1"/>
      <c r="L145" s="1"/>
      <c r="M145" s="1"/>
      <c r="N145" s="1"/>
      <c r="O145" s="1"/>
      <c r="P145" s="1"/>
    </row>
    <row r="146" spans="2:16" x14ac:dyDescent="0.25">
      <c r="B146">
        <v>141</v>
      </c>
      <c r="C146" s="1">
        <v>880849</v>
      </c>
      <c r="D146" s="1"/>
      <c r="G146">
        <v>141</v>
      </c>
      <c r="H146" s="1">
        <v>680.09699999999998</v>
      </c>
      <c r="K146" s="1"/>
      <c r="L146" s="1"/>
      <c r="M146" s="1"/>
      <c r="N146" s="1"/>
      <c r="O146" s="1"/>
      <c r="P146" s="1"/>
    </row>
    <row r="147" spans="2:16" x14ac:dyDescent="0.25">
      <c r="B147">
        <v>142</v>
      </c>
      <c r="C147" s="1">
        <v>1019804</v>
      </c>
      <c r="D147" s="1"/>
      <c r="G147">
        <v>142</v>
      </c>
      <c r="H147" s="1">
        <v>686.12599999999998</v>
      </c>
      <c r="K147" s="1"/>
      <c r="L147" s="1"/>
      <c r="N147" s="1"/>
      <c r="O147" s="1"/>
      <c r="P147" s="1"/>
    </row>
    <row r="148" spans="2:16" x14ac:dyDescent="0.25">
      <c r="B148">
        <v>143</v>
      </c>
      <c r="C148" s="1">
        <v>942912</v>
      </c>
      <c r="D148" s="1"/>
      <c r="G148">
        <v>143</v>
      </c>
      <c r="H148" s="1">
        <v>717.23800000000006</v>
      </c>
      <c r="K148" s="1"/>
      <c r="L148" s="1"/>
      <c r="M148" s="1"/>
      <c r="N148" s="1"/>
      <c r="O148" s="1"/>
      <c r="P148" s="1"/>
    </row>
    <row r="149" spans="2:16" x14ac:dyDescent="0.25">
      <c r="B149">
        <v>144</v>
      </c>
      <c r="C149" s="1">
        <v>598105</v>
      </c>
      <c r="D149" s="1"/>
      <c r="G149">
        <v>144</v>
      </c>
      <c r="H149" s="1">
        <v>570.33600000000001</v>
      </c>
      <c r="K149" s="1"/>
      <c r="L149" s="1"/>
      <c r="M149" s="1"/>
      <c r="N149" s="1"/>
      <c r="O149" s="1"/>
      <c r="P149" s="1"/>
    </row>
    <row r="150" spans="2:16" x14ac:dyDescent="0.25">
      <c r="B150">
        <v>145</v>
      </c>
      <c r="C150" s="1">
        <v>1016888</v>
      </c>
      <c r="D150" s="1"/>
      <c r="G150">
        <v>145</v>
      </c>
      <c r="H150" s="1">
        <v>576.899</v>
      </c>
      <c r="K150" s="1"/>
      <c r="L150" s="1"/>
      <c r="M150" s="1"/>
      <c r="N150" s="1"/>
      <c r="O150" s="1"/>
      <c r="P150" s="1"/>
    </row>
    <row r="151" spans="2:16" x14ac:dyDescent="0.25">
      <c r="B151">
        <v>146</v>
      </c>
      <c r="C151" s="1">
        <v>897352</v>
      </c>
      <c r="D151" s="1"/>
      <c r="G151">
        <v>146</v>
      </c>
      <c r="H151" s="1">
        <v>632.35299999999995</v>
      </c>
      <c r="K151" s="1"/>
      <c r="L151" s="1"/>
      <c r="M151" s="1"/>
      <c r="N151" s="1"/>
      <c r="O151" s="1"/>
      <c r="P151" s="1"/>
    </row>
    <row r="152" spans="2:16" x14ac:dyDescent="0.25">
      <c r="B152">
        <v>147</v>
      </c>
      <c r="C152" s="1">
        <v>993428</v>
      </c>
      <c r="D152" s="1"/>
      <c r="G152">
        <v>147</v>
      </c>
      <c r="H152" s="1">
        <v>578.60500000000002</v>
      </c>
      <c r="K152" s="1"/>
      <c r="L152" s="1"/>
      <c r="M152" s="1"/>
      <c r="N152" s="1"/>
      <c r="O152" s="1"/>
      <c r="P152" s="1"/>
    </row>
    <row r="153" spans="2:16" x14ac:dyDescent="0.25">
      <c r="B153">
        <v>148</v>
      </c>
      <c r="C153" s="1">
        <v>1151115</v>
      </c>
      <c r="D153" s="1"/>
      <c r="G153">
        <v>148</v>
      </c>
      <c r="H153" s="1">
        <v>665.64</v>
      </c>
      <c r="K153" s="1"/>
      <c r="L153" s="1"/>
      <c r="M153" s="1"/>
      <c r="N153" s="1"/>
      <c r="O153" s="1"/>
      <c r="P153" s="1"/>
    </row>
    <row r="154" spans="2:16" x14ac:dyDescent="0.25">
      <c r="B154">
        <v>149</v>
      </c>
      <c r="C154" s="1">
        <v>967056</v>
      </c>
      <c r="D154" s="1"/>
      <c r="G154">
        <v>149</v>
      </c>
      <c r="H154" s="1">
        <v>645.63900000000001</v>
      </c>
      <c r="K154" s="1"/>
      <c r="L154" s="1"/>
      <c r="M154" s="1"/>
      <c r="N154" s="1"/>
      <c r="O154" s="1"/>
      <c r="P154" s="1"/>
    </row>
    <row r="155" spans="2:16" x14ac:dyDescent="0.25">
      <c r="B155">
        <v>150</v>
      </c>
      <c r="C155" s="1">
        <v>868870</v>
      </c>
      <c r="D155" s="1"/>
      <c r="G155">
        <v>150</v>
      </c>
      <c r="H155" s="1">
        <v>629.95100000000002</v>
      </c>
      <c r="K155" s="1"/>
      <c r="L155" s="1"/>
      <c r="M155" s="1"/>
      <c r="N155" s="1"/>
      <c r="O155" s="1"/>
      <c r="P155" s="1"/>
    </row>
    <row r="156" spans="2:16" x14ac:dyDescent="0.25">
      <c r="B156">
        <v>151</v>
      </c>
      <c r="C156" s="1">
        <v>697844</v>
      </c>
      <c r="D156" s="1"/>
      <c r="G156">
        <v>151</v>
      </c>
      <c r="H156" s="1">
        <v>626.29100000000005</v>
      </c>
      <c r="K156" s="1"/>
      <c r="L156" s="1"/>
      <c r="M156" s="1"/>
      <c r="N156" s="1"/>
      <c r="O156" s="1"/>
      <c r="P156" s="1"/>
    </row>
    <row r="157" spans="2:16" x14ac:dyDescent="0.25">
      <c r="B157">
        <v>152</v>
      </c>
      <c r="C157" s="1">
        <v>1052342</v>
      </c>
      <c r="D157" s="1"/>
      <c r="G157">
        <v>152</v>
      </c>
      <c r="H157" s="1">
        <v>659.53899999999999</v>
      </c>
      <c r="K157" s="1"/>
      <c r="L157" s="1"/>
      <c r="M157" s="1"/>
      <c r="N157" s="1"/>
      <c r="O157" s="1"/>
      <c r="P157" s="1"/>
    </row>
    <row r="158" spans="2:16" x14ac:dyDescent="0.25">
      <c r="B158">
        <v>153</v>
      </c>
      <c r="C158" s="1">
        <v>920414</v>
      </c>
      <c r="D158" s="1"/>
      <c r="G158">
        <v>153</v>
      </c>
      <c r="H158" s="1">
        <v>597703</v>
      </c>
      <c r="K158" s="1"/>
      <c r="L158" s="1"/>
      <c r="M158" s="1"/>
      <c r="N158" s="1"/>
      <c r="O158" s="1"/>
      <c r="P158" s="1"/>
    </row>
    <row r="159" spans="2:16" x14ac:dyDescent="0.25">
      <c r="B159">
        <v>154</v>
      </c>
      <c r="C159" s="1">
        <v>1217055</v>
      </c>
      <c r="D159" s="1"/>
      <c r="G159">
        <v>154</v>
      </c>
      <c r="H159" s="1">
        <v>614881</v>
      </c>
      <c r="K159" s="1"/>
      <c r="L159" s="1"/>
      <c r="M159" s="1"/>
      <c r="N159" s="1"/>
      <c r="O159" s="1"/>
      <c r="P159" s="1"/>
    </row>
    <row r="160" spans="2:16" x14ac:dyDescent="0.25">
      <c r="B160">
        <v>155</v>
      </c>
      <c r="C160" s="1">
        <v>1062583</v>
      </c>
      <c r="D160" s="1"/>
      <c r="G160">
        <v>155</v>
      </c>
      <c r="H160" s="1">
        <v>683444</v>
      </c>
      <c r="K160" s="1"/>
      <c r="L160" s="1"/>
      <c r="M160" s="1"/>
      <c r="N160" s="1"/>
      <c r="O160" s="1"/>
      <c r="P160" s="1"/>
    </row>
    <row r="161" spans="2:16" x14ac:dyDescent="0.25">
      <c r="B161">
        <v>156</v>
      </c>
      <c r="C161" s="1">
        <v>870476</v>
      </c>
      <c r="D161" s="1"/>
      <c r="G161">
        <v>156</v>
      </c>
      <c r="H161" s="1">
        <v>684737</v>
      </c>
      <c r="K161" s="1"/>
      <c r="L161" s="1"/>
      <c r="M161" s="1"/>
      <c r="N161" s="1"/>
      <c r="O161" s="1"/>
      <c r="P161" s="1"/>
    </row>
    <row r="162" spans="2:16" x14ac:dyDescent="0.25">
      <c r="B162">
        <v>157</v>
      </c>
      <c r="C162" s="1">
        <v>1224495</v>
      </c>
      <c r="D162" s="1"/>
      <c r="G162">
        <v>157</v>
      </c>
      <c r="H162" s="1">
        <v>684593</v>
      </c>
      <c r="K162" s="1"/>
      <c r="L162" s="1"/>
      <c r="M162" s="1"/>
      <c r="N162" s="1"/>
      <c r="O162" s="1"/>
      <c r="P162" s="1"/>
    </row>
    <row r="163" spans="2:16" x14ac:dyDescent="0.25">
      <c r="B163">
        <v>158</v>
      </c>
      <c r="C163" s="1">
        <v>1161237</v>
      </c>
      <c r="D163" s="1"/>
      <c r="G163">
        <v>158</v>
      </c>
      <c r="H163" s="1">
        <v>678249</v>
      </c>
      <c r="K163" s="1"/>
      <c r="L163" s="1"/>
      <c r="M163" s="1"/>
      <c r="N163" s="1"/>
      <c r="O163" s="1"/>
      <c r="P163" s="1"/>
    </row>
    <row r="164" spans="2:16" x14ac:dyDescent="0.25">
      <c r="B164">
        <v>159</v>
      </c>
      <c r="C164" s="1">
        <v>899102</v>
      </c>
      <c r="D164" s="1"/>
      <c r="G164">
        <v>159</v>
      </c>
      <c r="H164" s="1">
        <v>608617</v>
      </c>
      <c r="K164" s="1"/>
      <c r="L164" s="1"/>
      <c r="M164" s="1"/>
      <c r="N164" s="1"/>
      <c r="O164" s="1"/>
      <c r="P164" s="1"/>
    </row>
    <row r="165" spans="2:16" x14ac:dyDescent="0.25">
      <c r="B165">
        <v>160</v>
      </c>
      <c r="C165" s="1">
        <v>987609</v>
      </c>
      <c r="D165" s="1"/>
      <c r="G165">
        <v>160</v>
      </c>
      <c r="H165" s="1">
        <v>630814</v>
      </c>
      <c r="K165" s="1"/>
      <c r="L165" s="1"/>
      <c r="M165" s="1"/>
      <c r="N165" s="1"/>
      <c r="O165" s="1"/>
      <c r="P165" s="1"/>
    </row>
    <row r="166" spans="2:16" x14ac:dyDescent="0.25">
      <c r="B166">
        <v>161</v>
      </c>
      <c r="C166" s="1">
        <v>486319</v>
      </c>
      <c r="D166" s="1"/>
      <c r="G166">
        <v>161</v>
      </c>
      <c r="H166" s="1">
        <v>606839</v>
      </c>
      <c r="K166" s="1"/>
      <c r="L166" s="1"/>
      <c r="M166" s="1"/>
      <c r="N166" s="1"/>
      <c r="O166" s="1"/>
      <c r="P166" s="1"/>
    </row>
    <row r="167" spans="2:16" x14ac:dyDescent="0.25">
      <c r="B167">
        <v>162</v>
      </c>
      <c r="C167" s="1">
        <v>986370</v>
      </c>
      <c r="D167" s="1"/>
      <c r="G167">
        <v>162</v>
      </c>
      <c r="H167" s="1">
        <v>660191</v>
      </c>
      <c r="K167" s="1"/>
      <c r="L167" s="1"/>
      <c r="M167" s="1"/>
      <c r="N167" s="1"/>
      <c r="O167" s="1"/>
      <c r="P167" s="1"/>
    </row>
    <row r="168" spans="2:16" x14ac:dyDescent="0.25">
      <c r="B168">
        <v>163</v>
      </c>
      <c r="C168" s="1">
        <v>1024589</v>
      </c>
      <c r="D168" s="1"/>
      <c r="G168">
        <v>163</v>
      </c>
      <c r="H168" s="1">
        <v>649387</v>
      </c>
      <c r="K168" s="1"/>
      <c r="L168" s="1"/>
      <c r="M168" s="1"/>
      <c r="N168" s="1"/>
      <c r="O168" s="1"/>
      <c r="P168" s="1"/>
    </row>
    <row r="169" spans="2:16" x14ac:dyDescent="0.25">
      <c r="B169">
        <v>164</v>
      </c>
      <c r="C169" s="1">
        <v>975687</v>
      </c>
      <c r="D169" s="1"/>
      <c r="G169">
        <v>164</v>
      </c>
      <c r="H169" s="1">
        <v>630034</v>
      </c>
      <c r="K169" s="1"/>
      <c r="L169" s="1"/>
      <c r="M169" s="1"/>
      <c r="N169" s="1"/>
      <c r="O169" s="1"/>
      <c r="P169" s="1"/>
    </row>
    <row r="170" spans="2:16" x14ac:dyDescent="0.25">
      <c r="B170">
        <v>165</v>
      </c>
      <c r="C170" s="1">
        <v>462384</v>
      </c>
      <c r="D170" s="1"/>
      <c r="G170">
        <v>165</v>
      </c>
      <c r="H170" s="1">
        <v>824568</v>
      </c>
      <c r="K170" s="1"/>
      <c r="L170" s="1"/>
      <c r="M170" s="1"/>
      <c r="N170" s="1"/>
      <c r="O170" s="1"/>
      <c r="P170" s="1"/>
    </row>
    <row r="171" spans="2:16" x14ac:dyDescent="0.25">
      <c r="B171">
        <v>166</v>
      </c>
      <c r="C171" s="1">
        <v>1136915</v>
      </c>
      <c r="D171" s="1"/>
      <c r="G171">
        <v>166</v>
      </c>
      <c r="H171" s="1">
        <v>658253</v>
      </c>
      <c r="K171" s="1"/>
      <c r="L171" s="1"/>
      <c r="M171" s="1"/>
      <c r="N171" s="1"/>
      <c r="O171" s="1"/>
      <c r="P171" s="1"/>
    </row>
    <row r="172" spans="2:16" x14ac:dyDescent="0.25">
      <c r="B172">
        <v>167</v>
      </c>
      <c r="C172" s="1">
        <v>953229</v>
      </c>
      <c r="D172" s="1"/>
      <c r="G172">
        <v>167</v>
      </c>
      <c r="H172" s="1">
        <v>726915</v>
      </c>
      <c r="K172" s="1"/>
      <c r="L172" s="1"/>
      <c r="M172" s="1"/>
      <c r="N172" s="1"/>
      <c r="O172" s="1"/>
      <c r="P172" s="1"/>
    </row>
    <row r="173" spans="2:16" x14ac:dyDescent="0.25">
      <c r="B173">
        <v>168</v>
      </c>
      <c r="C173" s="1">
        <v>1269322</v>
      </c>
      <c r="D173" s="1"/>
      <c r="G173">
        <v>168</v>
      </c>
      <c r="H173" s="1">
        <v>830031</v>
      </c>
      <c r="K173" s="1"/>
      <c r="L173" s="1"/>
      <c r="M173" s="1"/>
      <c r="N173" s="1"/>
      <c r="O173" s="1"/>
      <c r="P173" s="1"/>
    </row>
    <row r="174" spans="2:16" x14ac:dyDescent="0.25">
      <c r="B174">
        <v>169</v>
      </c>
      <c r="C174" s="1">
        <v>1111433</v>
      </c>
      <c r="D174" s="1"/>
      <c r="G174">
        <v>169</v>
      </c>
      <c r="H174" s="1">
        <v>644832</v>
      </c>
      <c r="K174" s="1"/>
      <c r="L174" s="1"/>
      <c r="M174" s="1"/>
      <c r="N174" s="1"/>
      <c r="O174" s="1"/>
      <c r="P174" s="1"/>
    </row>
    <row r="175" spans="2:16" x14ac:dyDescent="0.25">
      <c r="B175">
        <v>170</v>
      </c>
      <c r="C175" s="1">
        <v>837755</v>
      </c>
      <c r="D175" s="1"/>
      <c r="G175">
        <v>170</v>
      </c>
      <c r="H175" s="1">
        <v>678684</v>
      </c>
      <c r="K175" s="1"/>
      <c r="L175" s="1"/>
      <c r="M175" s="1"/>
      <c r="N175" s="1"/>
      <c r="O175" s="1"/>
      <c r="P175" s="1"/>
    </row>
    <row r="176" spans="2:16" x14ac:dyDescent="0.25">
      <c r="B176">
        <v>171</v>
      </c>
      <c r="C176" s="1">
        <v>903366</v>
      </c>
      <c r="D176" s="1"/>
      <c r="G176">
        <v>171</v>
      </c>
      <c r="H176" s="1">
        <v>687458</v>
      </c>
      <c r="K176" s="1"/>
      <c r="L176" s="1"/>
      <c r="M176" s="1"/>
      <c r="N176" s="1"/>
      <c r="O176" s="1"/>
      <c r="P176" s="1"/>
    </row>
    <row r="177" spans="2:16" x14ac:dyDescent="0.25">
      <c r="B177">
        <v>172</v>
      </c>
      <c r="C177" s="1">
        <v>740589</v>
      </c>
      <c r="D177" s="1"/>
      <c r="G177">
        <v>172</v>
      </c>
      <c r="H177" s="1">
        <v>728536</v>
      </c>
      <c r="K177" s="1"/>
      <c r="L177" s="1"/>
      <c r="M177" s="1"/>
      <c r="N177" s="1"/>
      <c r="O177" s="1"/>
      <c r="P177" s="1"/>
    </row>
    <row r="178" spans="2:16" x14ac:dyDescent="0.25">
      <c r="B178">
        <v>173</v>
      </c>
      <c r="C178" s="1">
        <v>1305681</v>
      </c>
      <c r="D178" s="1"/>
      <c r="G178">
        <v>173</v>
      </c>
      <c r="H178" s="1">
        <v>600000</v>
      </c>
      <c r="K178" s="1"/>
      <c r="L178" s="1"/>
      <c r="M178" s="1"/>
      <c r="N178" s="1"/>
      <c r="O178" s="1"/>
      <c r="P178" s="1"/>
    </row>
    <row r="179" spans="2:16" x14ac:dyDescent="0.25">
      <c r="B179">
        <v>174</v>
      </c>
      <c r="C179" s="1">
        <v>817494</v>
      </c>
      <c r="D179" s="1"/>
      <c r="G179">
        <v>174</v>
      </c>
      <c r="H179" s="1">
        <v>684593</v>
      </c>
      <c r="K179" s="1"/>
      <c r="L179" s="1"/>
      <c r="M179" s="1"/>
      <c r="N179" s="1"/>
      <c r="O179" s="1"/>
      <c r="P179" s="1"/>
    </row>
    <row r="180" spans="2:16" x14ac:dyDescent="0.25">
      <c r="B180">
        <v>175</v>
      </c>
      <c r="C180" s="1">
        <v>1530020</v>
      </c>
      <c r="D180" s="1"/>
      <c r="G180">
        <v>175</v>
      </c>
      <c r="H180" s="1">
        <v>645441</v>
      </c>
      <c r="K180" s="1"/>
      <c r="L180" s="1"/>
      <c r="M180" s="1"/>
      <c r="N180" s="1"/>
      <c r="O180" s="1"/>
      <c r="P180" s="1"/>
    </row>
    <row r="181" spans="2:16" x14ac:dyDescent="0.25">
      <c r="B181">
        <v>176</v>
      </c>
      <c r="C181" s="1">
        <v>992021</v>
      </c>
      <c r="D181" s="1"/>
      <c r="G181">
        <v>176</v>
      </c>
      <c r="H181" s="1">
        <v>673014</v>
      </c>
      <c r="K181" s="1"/>
      <c r="L181" s="1"/>
      <c r="M181" s="1"/>
      <c r="N181" s="1"/>
      <c r="O181" s="1"/>
      <c r="P181" s="1"/>
    </row>
    <row r="182" spans="2:16" x14ac:dyDescent="0.25">
      <c r="B182">
        <v>177</v>
      </c>
      <c r="C182" s="1">
        <v>877671</v>
      </c>
      <c r="D182" s="1"/>
      <c r="G182">
        <v>177</v>
      </c>
      <c r="H182" s="1">
        <v>588926</v>
      </c>
      <c r="K182" s="1"/>
      <c r="L182" s="1"/>
      <c r="M182" s="1"/>
      <c r="N182" s="1"/>
      <c r="O182" s="1"/>
      <c r="P182" s="1"/>
    </row>
    <row r="183" spans="2:16" x14ac:dyDescent="0.25">
      <c r="B183">
        <v>178</v>
      </c>
      <c r="C183" s="1">
        <v>780773</v>
      </c>
      <c r="D183" s="1"/>
      <c r="G183">
        <v>178</v>
      </c>
      <c r="H183" s="1">
        <v>703842</v>
      </c>
      <c r="K183" s="1"/>
      <c r="L183" s="1"/>
      <c r="M183" s="1"/>
      <c r="N183" s="1"/>
      <c r="O183" s="1"/>
      <c r="P183" s="1"/>
    </row>
    <row r="184" spans="2:16" x14ac:dyDescent="0.25">
      <c r="B184">
        <v>179</v>
      </c>
      <c r="C184" s="1">
        <v>766550</v>
      </c>
      <c r="D184" s="1"/>
      <c r="G184">
        <v>179</v>
      </c>
      <c r="H184" s="1">
        <v>612319</v>
      </c>
      <c r="K184" s="1"/>
      <c r="L184" s="1"/>
      <c r="M184" s="1"/>
      <c r="N184" s="1"/>
      <c r="O184" s="1"/>
      <c r="P184" s="1"/>
    </row>
    <row r="185" spans="2:16" x14ac:dyDescent="0.25">
      <c r="B185">
        <v>180</v>
      </c>
      <c r="C185" s="1">
        <v>871279</v>
      </c>
      <c r="D185" s="1"/>
      <c r="G185">
        <v>180</v>
      </c>
      <c r="H185" s="1">
        <v>748098</v>
      </c>
      <c r="K185" s="1"/>
      <c r="L185" s="1"/>
      <c r="M185" s="1"/>
      <c r="N185" s="1"/>
      <c r="O185" s="1"/>
      <c r="P185" s="1"/>
    </row>
    <row r="186" spans="2:16" x14ac:dyDescent="0.25">
      <c r="B186">
        <v>181</v>
      </c>
      <c r="C186" s="1">
        <v>990787</v>
      </c>
      <c r="D186" s="1"/>
      <c r="G186">
        <v>181</v>
      </c>
      <c r="H186" s="1">
        <v>630034</v>
      </c>
      <c r="K186" s="1"/>
      <c r="L186" s="1"/>
      <c r="M186" s="1"/>
      <c r="N186" s="1"/>
      <c r="O186" s="1"/>
      <c r="P186" s="1"/>
    </row>
    <row r="187" spans="2:16" x14ac:dyDescent="0.25">
      <c r="B187">
        <v>182</v>
      </c>
      <c r="C187" s="1">
        <v>798470</v>
      </c>
      <c r="D187" s="1"/>
      <c r="G187">
        <v>182</v>
      </c>
      <c r="H187" s="1">
        <v>564217</v>
      </c>
      <c r="K187" s="1"/>
      <c r="L187" s="1"/>
      <c r="M187" s="1"/>
      <c r="N187" s="1"/>
      <c r="O187" s="1"/>
      <c r="P187" s="1"/>
    </row>
    <row r="188" spans="2:16" x14ac:dyDescent="0.25">
      <c r="B188">
        <v>183</v>
      </c>
      <c r="C188" s="1">
        <v>822606</v>
      </c>
      <c r="D188" s="1"/>
      <c r="G188">
        <v>183</v>
      </c>
      <c r="H188" s="1">
        <v>664640</v>
      </c>
      <c r="K188" s="1"/>
      <c r="L188" s="1"/>
      <c r="M188" s="1"/>
      <c r="N188" s="1"/>
      <c r="O188" s="1"/>
      <c r="P188" s="1"/>
    </row>
    <row r="189" spans="2:16" x14ac:dyDescent="0.25">
      <c r="B189">
        <v>184</v>
      </c>
      <c r="C189" s="1">
        <v>875080</v>
      </c>
      <c r="D189" s="1"/>
      <c r="G189">
        <v>184</v>
      </c>
      <c r="H189" s="1">
        <v>606839</v>
      </c>
      <c r="K189" s="1"/>
      <c r="L189" s="1"/>
      <c r="M189" s="1"/>
      <c r="N189" s="1"/>
      <c r="O189" s="1"/>
      <c r="P189" s="1"/>
    </row>
    <row r="190" spans="2:16" x14ac:dyDescent="0.25">
      <c r="B190">
        <v>185</v>
      </c>
      <c r="C190" s="1">
        <v>964886</v>
      </c>
      <c r="D190" s="1"/>
      <c r="G190">
        <v>185</v>
      </c>
      <c r="H190" s="1">
        <v>671260</v>
      </c>
      <c r="K190" s="1"/>
      <c r="L190" s="1"/>
      <c r="M190" s="1"/>
      <c r="N190" s="1"/>
      <c r="O190" s="1"/>
      <c r="P190" s="1"/>
    </row>
    <row r="191" spans="2:16" x14ac:dyDescent="0.25">
      <c r="B191">
        <v>186</v>
      </c>
      <c r="C191" s="1">
        <v>900267</v>
      </c>
      <c r="D191" s="1"/>
      <c r="G191">
        <v>186</v>
      </c>
      <c r="H191" s="1">
        <v>734446</v>
      </c>
      <c r="K191" s="1"/>
      <c r="L191" s="1"/>
      <c r="M191" s="1"/>
      <c r="N191" s="1"/>
      <c r="O191" s="1"/>
      <c r="P191" s="1"/>
    </row>
    <row r="192" spans="2:16" x14ac:dyDescent="0.25">
      <c r="B192">
        <v>187</v>
      </c>
      <c r="C192" s="1">
        <v>747631</v>
      </c>
      <c r="D192" s="1"/>
      <c r="G192">
        <v>187</v>
      </c>
      <c r="H192" s="1">
        <v>626437</v>
      </c>
      <c r="K192" s="1"/>
      <c r="L192" s="1"/>
      <c r="M192" s="1"/>
      <c r="N192" s="1"/>
      <c r="O192" s="1"/>
      <c r="P192" s="1"/>
    </row>
    <row r="193" spans="2:16" x14ac:dyDescent="0.25">
      <c r="B193">
        <v>188</v>
      </c>
      <c r="C193" s="1">
        <v>771999</v>
      </c>
      <c r="D193" s="1"/>
      <c r="G193">
        <v>188</v>
      </c>
      <c r="H193" s="1">
        <v>734446</v>
      </c>
      <c r="K193" s="1"/>
      <c r="L193" s="1"/>
      <c r="M193" s="1"/>
      <c r="N193" s="1"/>
      <c r="O193" s="1"/>
      <c r="P193" s="1"/>
    </row>
    <row r="194" spans="2:16" x14ac:dyDescent="0.25">
      <c r="B194">
        <v>189</v>
      </c>
      <c r="C194" s="1">
        <v>917563</v>
      </c>
      <c r="D194" s="1"/>
      <c r="G194">
        <v>189</v>
      </c>
      <c r="H194" s="1">
        <v>622504</v>
      </c>
      <c r="K194" s="1"/>
      <c r="L194" s="1"/>
      <c r="M194" s="1"/>
      <c r="N194" s="1"/>
      <c r="O194" s="1"/>
      <c r="P194" s="1"/>
    </row>
    <row r="195" spans="2:16" x14ac:dyDescent="0.25">
      <c r="B195">
        <v>190</v>
      </c>
      <c r="C195" s="1">
        <v>1065374</v>
      </c>
      <c r="D195" s="1"/>
      <c r="G195">
        <v>190</v>
      </c>
      <c r="H195" s="1">
        <v>588926</v>
      </c>
      <c r="K195" s="1"/>
      <c r="L195" s="1"/>
      <c r="M195" s="1"/>
      <c r="N195" s="1"/>
      <c r="O195" s="1"/>
      <c r="P195" s="1"/>
    </row>
    <row r="196" spans="2:16" x14ac:dyDescent="0.25">
      <c r="B196">
        <v>191</v>
      </c>
      <c r="C196" s="1">
        <v>958164</v>
      </c>
      <c r="D196" s="1"/>
      <c r="G196">
        <v>191</v>
      </c>
      <c r="H196" s="1">
        <v>631436</v>
      </c>
      <c r="K196" s="1"/>
      <c r="L196" s="1"/>
      <c r="M196" s="1"/>
      <c r="N196" s="1"/>
      <c r="O196" s="1"/>
      <c r="P196" s="1"/>
    </row>
    <row r="197" spans="2:16" x14ac:dyDescent="0.25">
      <c r="B197">
        <v>192</v>
      </c>
      <c r="C197" s="1">
        <v>1046683</v>
      </c>
      <c r="D197" s="1"/>
      <c r="G197">
        <v>192</v>
      </c>
      <c r="H197" s="1">
        <v>688172</v>
      </c>
      <c r="K197" s="1"/>
      <c r="L197" s="1"/>
      <c r="M197" s="1"/>
      <c r="N197" s="1"/>
      <c r="O197" s="1"/>
      <c r="P197" s="1"/>
    </row>
    <row r="198" spans="2:16" x14ac:dyDescent="0.25">
      <c r="B198">
        <v>193</v>
      </c>
      <c r="C198" s="1">
        <v>1118014</v>
      </c>
      <c r="D198" s="1"/>
      <c r="G198">
        <v>193</v>
      </c>
      <c r="H198" s="1">
        <v>661231</v>
      </c>
      <c r="K198" s="1"/>
      <c r="L198" s="1"/>
      <c r="M198" s="1"/>
      <c r="N198" s="1"/>
      <c r="O198" s="1"/>
      <c r="P198" s="1"/>
    </row>
    <row r="199" spans="2:16" x14ac:dyDescent="0.25">
      <c r="B199">
        <v>194</v>
      </c>
      <c r="C199" s="1">
        <v>825785</v>
      </c>
      <c r="D199" s="1"/>
      <c r="G199">
        <v>194</v>
      </c>
      <c r="H199" s="1">
        <v>638400</v>
      </c>
      <c r="K199" s="1"/>
      <c r="L199" s="1"/>
      <c r="M199" s="1"/>
      <c r="N199" s="1"/>
      <c r="O199" s="1"/>
      <c r="P199" s="1"/>
    </row>
    <row r="200" spans="2:16" x14ac:dyDescent="0.25">
      <c r="B200">
        <v>195</v>
      </c>
      <c r="C200" s="1">
        <v>902205</v>
      </c>
      <c r="D200" s="1"/>
      <c r="G200">
        <v>195</v>
      </c>
      <c r="H200" s="1">
        <v>752942</v>
      </c>
      <c r="K200" s="1"/>
      <c r="L200" s="1"/>
      <c r="M200" s="1"/>
      <c r="N200" s="1"/>
      <c r="O200" s="1"/>
      <c r="P200" s="1"/>
    </row>
    <row r="201" spans="2:16" x14ac:dyDescent="0.25">
      <c r="B201">
        <v>196</v>
      </c>
      <c r="C201" s="1">
        <v>943653</v>
      </c>
      <c r="D201" s="1"/>
      <c r="G201">
        <v>196</v>
      </c>
      <c r="H201" s="1">
        <v>644984</v>
      </c>
      <c r="K201" s="1"/>
      <c r="L201" s="1"/>
      <c r="M201" s="1"/>
      <c r="N201" s="1"/>
      <c r="O201" s="1"/>
      <c r="P201" s="1"/>
    </row>
    <row r="202" spans="2:16" x14ac:dyDescent="0.25">
      <c r="B202">
        <v>197</v>
      </c>
      <c r="C202" s="1">
        <v>809766</v>
      </c>
      <c r="D202" s="1"/>
      <c r="G202">
        <v>197</v>
      </c>
      <c r="H202" s="1">
        <v>718076</v>
      </c>
      <c r="K202" s="1"/>
      <c r="L202" s="1"/>
      <c r="M202" s="1"/>
      <c r="N202" s="1"/>
      <c r="O202" s="1"/>
      <c r="P202" s="1"/>
    </row>
    <row r="203" spans="2:16" x14ac:dyDescent="0.25">
      <c r="B203">
        <v>198</v>
      </c>
      <c r="C203" s="1">
        <v>798470</v>
      </c>
      <c r="D203" s="1"/>
      <c r="G203">
        <v>198</v>
      </c>
      <c r="H203" s="1">
        <v>697250</v>
      </c>
      <c r="K203" s="1"/>
      <c r="L203" s="1"/>
      <c r="M203" s="1"/>
      <c r="N203" s="1"/>
      <c r="O203" s="1"/>
      <c r="P203" s="1"/>
    </row>
    <row r="204" spans="2:16" x14ac:dyDescent="0.25">
      <c r="B204">
        <v>199</v>
      </c>
      <c r="C204" s="1">
        <v>722199</v>
      </c>
      <c r="D204" s="1"/>
      <c r="G204">
        <v>199</v>
      </c>
      <c r="H204" s="1">
        <v>664936</v>
      </c>
      <c r="K204" s="1"/>
      <c r="L204" s="1"/>
      <c r="M204" s="1"/>
      <c r="N204" s="1"/>
      <c r="O204" s="1"/>
      <c r="P204" s="1"/>
    </row>
    <row r="205" spans="2:16" x14ac:dyDescent="0.25">
      <c r="B205">
        <v>200</v>
      </c>
      <c r="C205" s="1">
        <v>1131371</v>
      </c>
      <c r="D205" s="1"/>
      <c r="G205">
        <v>200</v>
      </c>
      <c r="H205" s="1">
        <v>727051</v>
      </c>
      <c r="K205" s="1"/>
      <c r="L205" s="1"/>
      <c r="M205" s="1"/>
      <c r="N205" s="1"/>
      <c r="O205" s="1"/>
      <c r="P205" s="1"/>
    </row>
    <row r="206" spans="2:16" x14ac:dyDescent="0.25">
      <c r="B206">
        <v>201</v>
      </c>
      <c r="C206" s="1">
        <v>784567</v>
      </c>
      <c r="D206" s="1"/>
      <c r="G206">
        <v>201</v>
      </c>
      <c r="H206" s="1">
        <v>505429</v>
      </c>
      <c r="K206" s="1"/>
      <c r="L206" s="1"/>
      <c r="M206" s="1"/>
      <c r="N206" s="1"/>
      <c r="O206" s="1"/>
      <c r="P206" s="1"/>
    </row>
    <row r="207" spans="2:16" x14ac:dyDescent="0.25">
      <c r="B207">
        <v>202</v>
      </c>
      <c r="C207" s="1">
        <v>772678</v>
      </c>
      <c r="D207" s="1"/>
      <c r="G207">
        <v>202</v>
      </c>
      <c r="H207" s="1">
        <v>716021</v>
      </c>
      <c r="K207" s="1"/>
      <c r="L207" s="1"/>
      <c r="M207" s="1"/>
      <c r="N207" s="1"/>
      <c r="O207" s="1"/>
      <c r="P207" s="1"/>
    </row>
    <row r="208" spans="2:16" x14ac:dyDescent="0.25">
      <c r="B208">
        <v>203</v>
      </c>
      <c r="C208" s="1">
        <v>747631</v>
      </c>
      <c r="D208" s="1"/>
      <c r="G208">
        <v>203</v>
      </c>
      <c r="H208" s="1">
        <v>737783</v>
      </c>
      <c r="K208" s="1"/>
      <c r="L208" s="1"/>
      <c r="M208" s="1"/>
      <c r="N208" s="1"/>
      <c r="O208" s="1"/>
      <c r="P208" s="1"/>
    </row>
    <row r="209" spans="2:16" x14ac:dyDescent="0.25">
      <c r="B209">
        <v>204</v>
      </c>
      <c r="C209" s="1">
        <v>834622</v>
      </c>
      <c r="D209" s="1"/>
      <c r="G209">
        <v>204</v>
      </c>
      <c r="H209" s="1">
        <v>697672</v>
      </c>
      <c r="K209" s="1"/>
      <c r="L209" s="1"/>
      <c r="M209" s="1"/>
      <c r="N209" s="1"/>
      <c r="O209" s="1"/>
      <c r="P209" s="1"/>
    </row>
    <row r="210" spans="2:16" x14ac:dyDescent="0.25">
      <c r="B210">
        <v>205</v>
      </c>
      <c r="C210" s="1">
        <v>815997</v>
      </c>
      <c r="D210" s="1"/>
      <c r="G210">
        <v>205</v>
      </c>
      <c r="H210" s="1">
        <v>703842</v>
      </c>
      <c r="K210" s="1"/>
      <c r="L210" s="1"/>
      <c r="M210" s="1"/>
      <c r="N210" s="1"/>
      <c r="O210" s="1"/>
      <c r="P210" s="1"/>
    </row>
    <row r="211" spans="2:16" x14ac:dyDescent="0.25">
      <c r="B211">
        <v>206</v>
      </c>
      <c r="C211" s="1">
        <v>671048</v>
      </c>
      <c r="D211" s="1"/>
      <c r="G211">
        <v>206</v>
      </c>
      <c r="H211" s="1">
        <v>735916</v>
      </c>
      <c r="K211" s="1"/>
      <c r="L211" s="1"/>
      <c r="M211" s="1"/>
      <c r="N211" s="1"/>
      <c r="O211" s="1"/>
      <c r="P211" s="1"/>
    </row>
    <row r="212" spans="2:16" x14ac:dyDescent="0.25">
      <c r="B212">
        <v>207</v>
      </c>
      <c r="C212" s="1">
        <v>691811</v>
      </c>
      <c r="D212" s="1"/>
      <c r="G212">
        <v>207</v>
      </c>
      <c r="H212" s="1">
        <v>650445</v>
      </c>
      <c r="K212" s="1"/>
      <c r="L212" s="1"/>
      <c r="M212" s="1"/>
      <c r="N212" s="1"/>
      <c r="O212" s="1"/>
      <c r="P212" s="1"/>
    </row>
    <row r="213" spans="2:16" x14ac:dyDescent="0.25">
      <c r="B213">
        <v>208</v>
      </c>
      <c r="C213" s="1">
        <v>1128434</v>
      </c>
      <c r="D213" s="1"/>
      <c r="G213">
        <v>208</v>
      </c>
      <c r="H213" s="1">
        <v>637630</v>
      </c>
      <c r="K213" s="1"/>
      <c r="L213" s="1"/>
      <c r="M213" s="1"/>
      <c r="N213" s="1"/>
      <c r="O213" s="1"/>
      <c r="P213" s="1"/>
    </row>
    <row r="214" spans="2:16" x14ac:dyDescent="0.25">
      <c r="B214">
        <v>209</v>
      </c>
      <c r="C214" s="1">
        <v>923445</v>
      </c>
      <c r="D214" s="1"/>
      <c r="G214">
        <v>209</v>
      </c>
      <c r="H214" s="1">
        <v>762924</v>
      </c>
      <c r="I214" s="1"/>
      <c r="J214" s="1"/>
      <c r="K214" s="1"/>
      <c r="L214" s="1"/>
      <c r="M214" s="1"/>
      <c r="N214" s="1"/>
      <c r="O214" s="1"/>
      <c r="P214" s="1"/>
    </row>
    <row r="215" spans="2:16" x14ac:dyDescent="0.25">
      <c r="B215">
        <v>210</v>
      </c>
      <c r="C215" s="1">
        <v>1129207</v>
      </c>
      <c r="D215" s="1"/>
      <c r="G215">
        <v>210</v>
      </c>
      <c r="H215" s="1">
        <v>637630</v>
      </c>
      <c r="I215" s="1"/>
      <c r="J215" s="1"/>
      <c r="K215" s="1"/>
      <c r="L215" s="1"/>
      <c r="M215" s="1"/>
      <c r="N215" s="1"/>
      <c r="O215" s="1"/>
      <c r="P215" s="1"/>
    </row>
    <row r="216" spans="2:16" x14ac:dyDescent="0.25">
      <c r="B216">
        <v>211</v>
      </c>
      <c r="C216" s="1">
        <v>1477044</v>
      </c>
      <c r="D216" s="1"/>
      <c r="G216">
        <v>211</v>
      </c>
      <c r="H216" s="1">
        <v>703143</v>
      </c>
      <c r="I216" s="1"/>
      <c r="J216" s="1"/>
      <c r="K216" s="1"/>
      <c r="L216" s="1"/>
      <c r="M216" s="1"/>
      <c r="N216" s="1"/>
      <c r="O216" s="1"/>
      <c r="P216" s="1"/>
    </row>
    <row r="217" spans="2:16" x14ac:dyDescent="0.25">
      <c r="B217">
        <v>212</v>
      </c>
      <c r="C217" s="1">
        <v>875878</v>
      </c>
      <c r="D217" s="1"/>
      <c r="G217">
        <v>212</v>
      </c>
      <c r="H217" s="1">
        <v>750458</v>
      </c>
      <c r="I217" s="1"/>
      <c r="J217" s="1"/>
      <c r="K217" s="1"/>
      <c r="L217" s="1"/>
      <c r="M217" s="1"/>
      <c r="N217" s="1"/>
      <c r="O217" s="1"/>
      <c r="P217" s="1"/>
    </row>
    <row r="218" spans="2:16" x14ac:dyDescent="0.25">
      <c r="B218">
        <v>213</v>
      </c>
      <c r="C218" s="1">
        <v>885596</v>
      </c>
      <c r="D218" s="1"/>
      <c r="G218">
        <v>213</v>
      </c>
      <c r="H218" s="1">
        <v>618863</v>
      </c>
      <c r="I218" s="1"/>
      <c r="J218" s="1"/>
      <c r="K218" s="1"/>
      <c r="L218" s="1"/>
      <c r="M218" s="1"/>
      <c r="N218" s="1"/>
      <c r="O218" s="1"/>
      <c r="P218" s="1"/>
    </row>
    <row r="219" spans="2:16" x14ac:dyDescent="0.25">
      <c r="B219">
        <v>214</v>
      </c>
      <c r="C219" s="1">
        <v>1053503</v>
      </c>
      <c r="D219" s="1"/>
      <c r="G219">
        <v>214</v>
      </c>
      <c r="H219" s="1">
        <v>561074</v>
      </c>
      <c r="I219" s="1"/>
      <c r="J219" s="1"/>
      <c r="K219" s="1"/>
      <c r="L219" s="1"/>
      <c r="M219" s="1"/>
      <c r="N219" s="1"/>
      <c r="O219" s="1"/>
      <c r="P219" s="1"/>
    </row>
    <row r="220" spans="2:16" x14ac:dyDescent="0.25">
      <c r="B220">
        <v>215</v>
      </c>
      <c r="C220" s="1">
        <v>951946</v>
      </c>
      <c r="D220" s="1"/>
      <c r="G220">
        <v>215</v>
      </c>
      <c r="H220" s="1">
        <v>680563</v>
      </c>
      <c r="I220" s="1"/>
      <c r="J220" s="1"/>
      <c r="K220" s="1"/>
      <c r="L220" s="1"/>
      <c r="M220" s="1"/>
      <c r="N220" s="1"/>
      <c r="O220" s="1"/>
      <c r="P220" s="1"/>
    </row>
    <row r="221" spans="2:16" x14ac:dyDescent="0.25">
      <c r="B221">
        <v>216</v>
      </c>
      <c r="C221" s="1">
        <v>895013</v>
      </c>
      <c r="D221" s="1"/>
      <c r="G221">
        <v>216</v>
      </c>
      <c r="H221" s="1">
        <v>659893</v>
      </c>
      <c r="I221" s="1"/>
      <c r="J221" s="1"/>
      <c r="K221" s="1"/>
      <c r="L221" s="1"/>
      <c r="M221" s="1"/>
      <c r="N221" s="1"/>
      <c r="O221" s="1"/>
      <c r="P221" s="1"/>
    </row>
    <row r="222" spans="2:16" x14ac:dyDescent="0.25">
      <c r="B222">
        <v>217</v>
      </c>
      <c r="C222" s="1">
        <v>1420499</v>
      </c>
      <c r="D222" s="1"/>
      <c r="G222">
        <v>217</v>
      </c>
      <c r="H222" s="1">
        <v>584236</v>
      </c>
      <c r="I222" s="1"/>
      <c r="J222" s="1"/>
      <c r="K222" s="1"/>
      <c r="L222" s="1"/>
      <c r="M222" s="1"/>
      <c r="N222" s="1"/>
      <c r="O222" s="1"/>
      <c r="P222" s="1"/>
    </row>
    <row r="223" spans="2:16" x14ac:dyDescent="0.25">
      <c r="B223">
        <v>218</v>
      </c>
      <c r="C223" s="1">
        <v>862413</v>
      </c>
      <c r="D223" s="1"/>
      <c r="G223">
        <v>218</v>
      </c>
      <c r="H223" s="1">
        <v>766008</v>
      </c>
      <c r="I223" s="1"/>
      <c r="J223" s="1"/>
      <c r="K223" s="1"/>
      <c r="L223" s="1"/>
      <c r="M223" s="1"/>
      <c r="N223" s="1"/>
      <c r="O223" s="1"/>
      <c r="P223" s="1"/>
    </row>
    <row r="224" spans="2:16" x14ac:dyDescent="0.25">
      <c r="B224">
        <v>219</v>
      </c>
      <c r="C224" s="1">
        <v>1088567</v>
      </c>
      <c r="D224" s="1"/>
      <c r="G224">
        <v>219</v>
      </c>
      <c r="H224" s="1">
        <v>555442</v>
      </c>
      <c r="I224" s="1"/>
      <c r="J224" s="1"/>
      <c r="K224" s="1"/>
      <c r="L224" s="1"/>
      <c r="M224" s="1"/>
      <c r="N224" s="1"/>
      <c r="O224" s="1"/>
      <c r="P224" s="1"/>
    </row>
    <row r="225" spans="2:16" x14ac:dyDescent="0.25">
      <c r="B225">
        <v>220</v>
      </c>
      <c r="C225" s="1">
        <v>973536</v>
      </c>
      <c r="D225" s="1"/>
      <c r="G225">
        <v>220</v>
      </c>
      <c r="H225" s="1">
        <v>869573</v>
      </c>
      <c r="I225" s="1"/>
      <c r="J225" s="1"/>
      <c r="K225" s="1"/>
      <c r="L225" s="1"/>
      <c r="M225" s="1"/>
      <c r="N225" s="1"/>
      <c r="O225" s="1"/>
      <c r="P225" s="1"/>
    </row>
    <row r="226" spans="2:16" x14ac:dyDescent="0.25">
      <c r="B226">
        <v>221</v>
      </c>
      <c r="C226" s="1">
        <v>851200</v>
      </c>
      <c r="D226" s="1"/>
      <c r="G226">
        <v>221</v>
      </c>
      <c r="H226" s="1">
        <v>661677</v>
      </c>
      <c r="I226" s="1"/>
      <c r="J226" s="1"/>
      <c r="K226" s="1"/>
      <c r="L226" s="1"/>
      <c r="M226" s="1"/>
      <c r="N226" s="1"/>
      <c r="O226" s="1"/>
      <c r="P226" s="1"/>
    </row>
    <row r="227" spans="2:16" x14ac:dyDescent="0.25">
      <c r="B227">
        <v>222</v>
      </c>
      <c r="C227" s="1">
        <v>916610</v>
      </c>
      <c r="D227" s="1"/>
      <c r="G227">
        <v>222</v>
      </c>
      <c r="H227" s="1">
        <v>793230</v>
      </c>
      <c r="I227" s="1"/>
      <c r="J227" s="1"/>
      <c r="K227" s="1"/>
      <c r="L227" s="1"/>
      <c r="M227" s="1"/>
      <c r="N227" s="1"/>
      <c r="O227" s="1"/>
      <c r="P227" s="1"/>
    </row>
    <row r="228" spans="2:16" x14ac:dyDescent="0.25">
      <c r="B228">
        <v>223</v>
      </c>
      <c r="C228" s="1">
        <v>1480352</v>
      </c>
      <c r="D228" s="1"/>
      <c r="G228">
        <v>223</v>
      </c>
      <c r="H228" s="1">
        <v>549573</v>
      </c>
      <c r="I228" s="1"/>
      <c r="J228" s="1"/>
      <c r="K228" s="1"/>
      <c r="L228" s="1"/>
      <c r="M228" s="1"/>
      <c r="N228" s="1"/>
      <c r="O228" s="1"/>
      <c r="P228" s="1"/>
    </row>
    <row r="229" spans="2:16" x14ac:dyDescent="0.25">
      <c r="B229">
        <v>224</v>
      </c>
      <c r="C229" s="1">
        <v>1338056</v>
      </c>
      <c r="D229" s="1"/>
      <c r="G229">
        <v>224</v>
      </c>
      <c r="H229" s="1">
        <v>667737</v>
      </c>
      <c r="I229" s="1"/>
      <c r="J229" s="1"/>
      <c r="K229" s="1"/>
      <c r="L229" s="1"/>
      <c r="M229" s="1"/>
      <c r="N229" s="1"/>
      <c r="O229" s="1"/>
      <c r="P229" s="1"/>
    </row>
    <row r="230" spans="2:16" x14ac:dyDescent="0.25">
      <c r="B230">
        <v>225</v>
      </c>
      <c r="C230" s="1">
        <v>953229</v>
      </c>
      <c r="D230" s="1"/>
      <c r="G230">
        <v>225</v>
      </c>
      <c r="H230" s="1">
        <v>707739</v>
      </c>
      <c r="I230" s="1"/>
      <c r="J230" s="1"/>
      <c r="K230" s="1"/>
      <c r="L230" s="1"/>
      <c r="M230" s="1"/>
      <c r="N230" s="1"/>
      <c r="O230" s="1"/>
      <c r="P230" s="1"/>
    </row>
    <row r="231" spans="2:16" x14ac:dyDescent="0.25">
      <c r="B231">
        <v>226</v>
      </c>
      <c r="C231" s="1">
        <v>983710</v>
      </c>
      <c r="D231" s="1"/>
      <c r="G231">
        <v>226</v>
      </c>
      <c r="H231" s="1">
        <v>620923</v>
      </c>
      <c r="I231" s="1"/>
      <c r="J231" s="1"/>
      <c r="K231" s="1"/>
      <c r="L231" s="1"/>
      <c r="M231" s="1"/>
      <c r="N231" s="1"/>
      <c r="O231" s="1"/>
      <c r="P231" s="1"/>
    </row>
    <row r="232" spans="2:16" x14ac:dyDescent="0.25">
      <c r="B232">
        <v>227</v>
      </c>
      <c r="C232" s="1">
        <v>1141209</v>
      </c>
      <c r="D232" s="1"/>
      <c r="G232">
        <v>227</v>
      </c>
      <c r="H232" s="1">
        <v>625967</v>
      </c>
      <c r="I232" s="1"/>
      <c r="J232" s="1"/>
      <c r="K232" s="1"/>
      <c r="L232" s="1"/>
      <c r="M232" s="1"/>
      <c r="N232" s="1"/>
      <c r="O232" s="1"/>
      <c r="P232" s="1"/>
    </row>
    <row r="233" spans="2:16" x14ac:dyDescent="0.25">
      <c r="B233">
        <v>228</v>
      </c>
      <c r="C233" s="1">
        <v>859979</v>
      </c>
      <c r="D233" s="1"/>
      <c r="G233">
        <v>228</v>
      </c>
      <c r="H233" s="1">
        <v>602940</v>
      </c>
      <c r="I233" s="1"/>
      <c r="J233" s="1"/>
      <c r="K233" s="1"/>
      <c r="L233" s="1"/>
      <c r="M233" s="1"/>
      <c r="N233" s="1"/>
      <c r="O233" s="1"/>
      <c r="P233" s="1"/>
    </row>
    <row r="234" spans="2:16" x14ac:dyDescent="0.25">
      <c r="B234">
        <v>229</v>
      </c>
      <c r="C234" s="1">
        <v>875479</v>
      </c>
      <c r="D234" s="1"/>
      <c r="G234">
        <v>229</v>
      </c>
      <c r="H234" s="1">
        <v>630034</v>
      </c>
      <c r="I234" s="1"/>
      <c r="J234" s="1"/>
      <c r="K234" s="1"/>
      <c r="L234" s="1"/>
      <c r="M234" s="1"/>
      <c r="N234" s="1"/>
      <c r="O234" s="1"/>
      <c r="P234" s="1"/>
    </row>
    <row r="235" spans="2:16" x14ac:dyDescent="0.25">
      <c r="B235">
        <v>230</v>
      </c>
      <c r="C235" s="1">
        <v>822394</v>
      </c>
      <c r="D235" s="1"/>
      <c r="G235">
        <v>230</v>
      </c>
      <c r="H235" s="1">
        <v>758144</v>
      </c>
      <c r="I235" s="1"/>
      <c r="J235" s="1"/>
      <c r="K235" s="1"/>
      <c r="L235" s="1"/>
      <c r="M235" s="1"/>
      <c r="N235" s="1"/>
      <c r="O235" s="1"/>
      <c r="P235" s="1"/>
    </row>
    <row r="236" spans="2:16" x14ac:dyDescent="0.25">
      <c r="B236">
        <v>231</v>
      </c>
      <c r="C236" s="1">
        <v>753449</v>
      </c>
      <c r="D236" s="1"/>
      <c r="G236">
        <v>231</v>
      </c>
      <c r="H236" s="1">
        <v>625967</v>
      </c>
      <c r="I236" s="1"/>
      <c r="J236" s="1"/>
      <c r="K236" s="1"/>
      <c r="L236" s="1"/>
      <c r="M236" s="1"/>
      <c r="N236" s="1"/>
      <c r="O236" s="1"/>
      <c r="P236" s="1"/>
    </row>
    <row r="237" spans="2:16" x14ac:dyDescent="0.25">
      <c r="B237">
        <v>232</v>
      </c>
      <c r="C237" s="1">
        <v>805657</v>
      </c>
      <c r="D237" s="1"/>
      <c r="G237">
        <v>232</v>
      </c>
      <c r="H237" s="1">
        <v>692442</v>
      </c>
      <c r="I237" s="1"/>
      <c r="J237" s="1"/>
      <c r="K237" s="1"/>
      <c r="L237" s="1"/>
      <c r="M237" s="1"/>
      <c r="N237" s="1"/>
      <c r="O237" s="1"/>
      <c r="P237" s="1"/>
    </row>
    <row r="238" spans="2:16" x14ac:dyDescent="0.25">
      <c r="B238">
        <v>233</v>
      </c>
      <c r="C238" s="1">
        <v>904139</v>
      </c>
      <c r="D238" s="1"/>
      <c r="G238">
        <v>233</v>
      </c>
      <c r="H238" s="1">
        <v>763310</v>
      </c>
      <c r="I238" s="1"/>
      <c r="J238" s="1"/>
      <c r="K238" s="1"/>
      <c r="L238" s="1"/>
      <c r="M238" s="1"/>
      <c r="N238" s="1"/>
      <c r="O238" s="1"/>
      <c r="P238" s="1"/>
    </row>
    <row r="239" spans="2:16" x14ac:dyDescent="0.25">
      <c r="B239">
        <v>234</v>
      </c>
      <c r="C239" s="1">
        <v>1017746</v>
      </c>
      <c r="D239" s="1"/>
      <c r="G239">
        <v>234</v>
      </c>
      <c r="H239" s="1">
        <v>616795</v>
      </c>
      <c r="I239" s="1"/>
      <c r="J239" s="1"/>
      <c r="K239" s="1"/>
      <c r="L239" s="1"/>
      <c r="M239" s="1"/>
      <c r="N239" s="1"/>
      <c r="O239" s="1"/>
      <c r="P239" s="1"/>
    </row>
    <row r="240" spans="2:16" x14ac:dyDescent="0.25">
      <c r="B240">
        <v>235</v>
      </c>
      <c r="C240" s="1">
        <v>911259</v>
      </c>
      <c r="D240" s="1"/>
      <c r="G240">
        <v>235</v>
      </c>
      <c r="H240" s="1">
        <v>725969</v>
      </c>
      <c r="I240" s="1"/>
      <c r="J240" s="1"/>
      <c r="K240" s="1"/>
      <c r="L240" s="1"/>
      <c r="M240" s="1"/>
      <c r="N240" s="1"/>
      <c r="O240" s="1"/>
      <c r="P240" s="1"/>
    </row>
    <row r="241" spans="2:16" x14ac:dyDescent="0.25">
      <c r="B241">
        <v>236</v>
      </c>
      <c r="C241" s="1">
        <v>937524</v>
      </c>
      <c r="D241" s="1"/>
      <c r="G241">
        <v>236</v>
      </c>
      <c r="H241" s="1">
        <v>630034</v>
      </c>
      <c r="I241" s="1"/>
      <c r="J241" s="1"/>
      <c r="K241" s="1"/>
      <c r="L241" s="1"/>
      <c r="M241" s="1"/>
      <c r="N241" s="1"/>
      <c r="O241" s="1"/>
      <c r="P241" s="1"/>
    </row>
    <row r="242" spans="2:16" x14ac:dyDescent="0.25">
      <c r="B242">
        <v>237</v>
      </c>
      <c r="C242" s="1">
        <v>1103389</v>
      </c>
      <c r="D242" s="1"/>
      <c r="G242">
        <v>237</v>
      </c>
      <c r="H242" s="1">
        <v>539468</v>
      </c>
      <c r="I242" s="1"/>
      <c r="J242" s="1"/>
      <c r="K242" s="1"/>
      <c r="L242" s="1"/>
      <c r="M242" s="1"/>
      <c r="N242" s="1"/>
      <c r="O242" s="1"/>
      <c r="P242" s="1"/>
    </row>
    <row r="243" spans="2:16" x14ac:dyDescent="0.25">
      <c r="B243">
        <v>238</v>
      </c>
      <c r="C243" s="1">
        <v>608527</v>
      </c>
      <c r="D243" s="1"/>
      <c r="G243">
        <v>238</v>
      </c>
      <c r="H243" s="1">
        <v>684019</v>
      </c>
      <c r="I243" s="1"/>
      <c r="J243" s="1"/>
      <c r="K243" s="1"/>
      <c r="L243" s="1"/>
      <c r="M243" s="1"/>
      <c r="N243" s="1"/>
      <c r="O243" s="1"/>
      <c r="P243" s="1"/>
    </row>
    <row r="244" spans="2:16" x14ac:dyDescent="0.25">
      <c r="B244">
        <v>239</v>
      </c>
      <c r="C244" s="1">
        <v>917563</v>
      </c>
      <c r="D244" s="1"/>
      <c r="G244">
        <v>239</v>
      </c>
      <c r="H244" s="1">
        <v>619339</v>
      </c>
      <c r="I244" s="1"/>
      <c r="J244" s="1"/>
      <c r="K244" s="1"/>
      <c r="L244" s="1"/>
      <c r="M244" s="1"/>
      <c r="N244" s="1"/>
      <c r="O244" s="1"/>
      <c r="P244" s="1"/>
    </row>
    <row r="245" spans="2:16" x14ac:dyDescent="0.25">
      <c r="B245">
        <v>240</v>
      </c>
      <c r="C245" s="1">
        <v>878466</v>
      </c>
      <c r="D245" s="1"/>
      <c r="G245">
        <v>240</v>
      </c>
      <c r="H245" s="1">
        <v>788135</v>
      </c>
      <c r="I245" s="1"/>
      <c r="J245" s="1"/>
      <c r="K245" s="1"/>
      <c r="L245" s="1"/>
      <c r="M245" s="1"/>
      <c r="N245" s="1"/>
      <c r="O245" s="1"/>
      <c r="P245" s="1"/>
    </row>
    <row r="246" spans="2:16" x14ac:dyDescent="0.25">
      <c r="B246">
        <v>241</v>
      </c>
      <c r="C246" s="1">
        <v>721474</v>
      </c>
      <c r="D246" s="1"/>
      <c r="G246">
        <v>241</v>
      </c>
      <c r="H246" s="1">
        <v>758791</v>
      </c>
      <c r="I246" s="1"/>
      <c r="J246" s="1"/>
      <c r="K246" s="1"/>
      <c r="L246" s="1"/>
      <c r="M246" s="1"/>
      <c r="N246" s="1"/>
      <c r="O246" s="1"/>
      <c r="P246" s="1"/>
    </row>
    <row r="247" spans="2:16" x14ac:dyDescent="0.25">
      <c r="B247">
        <v>242</v>
      </c>
      <c r="C247" s="1">
        <v>908379</v>
      </c>
      <c r="D247" s="1"/>
      <c r="G247">
        <v>242</v>
      </c>
      <c r="H247" s="1">
        <v>740309</v>
      </c>
      <c r="I247" s="1"/>
      <c r="J247" s="1"/>
      <c r="K247" s="1"/>
      <c r="L247" s="1"/>
      <c r="M247" s="1"/>
      <c r="N247" s="1"/>
      <c r="O247" s="1"/>
      <c r="P247" s="1"/>
    </row>
    <row r="248" spans="2:16" x14ac:dyDescent="0.25">
      <c r="B248">
        <v>243</v>
      </c>
      <c r="C248" s="1">
        <v>677009</v>
      </c>
      <c r="D248" s="1"/>
      <c r="G248">
        <v>243</v>
      </c>
      <c r="H248" s="1">
        <v>676654</v>
      </c>
      <c r="J248" s="1"/>
      <c r="K248" s="1"/>
      <c r="L248" s="1"/>
      <c r="M248" s="1"/>
      <c r="N248" s="1"/>
      <c r="O248" s="1"/>
      <c r="P248" s="1"/>
    </row>
    <row r="249" spans="2:16" x14ac:dyDescent="0.25">
      <c r="B249">
        <v>244</v>
      </c>
      <c r="C249" s="1">
        <v>733002</v>
      </c>
      <c r="D249" s="1"/>
      <c r="G249">
        <v>244</v>
      </c>
      <c r="H249" s="1">
        <v>594076</v>
      </c>
      <c r="J249" s="1"/>
      <c r="K249" s="1"/>
      <c r="L249" s="1"/>
      <c r="M249" s="1"/>
      <c r="N249" s="1"/>
      <c r="O249" s="1"/>
      <c r="P249" s="1"/>
    </row>
    <row r="250" spans="2:16" x14ac:dyDescent="0.25">
      <c r="B250">
        <v>245</v>
      </c>
      <c r="C250" s="1">
        <v>1189473</v>
      </c>
      <c r="D250" s="1"/>
      <c r="G250">
        <v>245</v>
      </c>
      <c r="H250" s="1">
        <v>632214</v>
      </c>
      <c r="J250" s="1"/>
      <c r="K250" s="1"/>
      <c r="L250" s="1"/>
      <c r="M250" s="1"/>
      <c r="N250" s="1"/>
      <c r="O250" s="1"/>
      <c r="P250" s="1"/>
    </row>
    <row r="251" spans="2:16" x14ac:dyDescent="0.25">
      <c r="B251">
        <v>246</v>
      </c>
      <c r="C251" s="1">
        <v>830005</v>
      </c>
      <c r="D251" s="1"/>
      <c r="G251">
        <v>246</v>
      </c>
      <c r="H251" s="1">
        <v>633921</v>
      </c>
      <c r="J251" s="1"/>
      <c r="K251" s="1"/>
      <c r="L251" s="1"/>
      <c r="M251" s="1"/>
      <c r="N251" s="1"/>
      <c r="O251" s="1"/>
      <c r="P251" s="1"/>
    </row>
    <row r="252" spans="2:16" x14ac:dyDescent="0.25">
      <c r="B252">
        <v>247</v>
      </c>
      <c r="C252" s="1">
        <v>852430</v>
      </c>
      <c r="D252" s="1"/>
      <c r="G252">
        <v>247</v>
      </c>
      <c r="H252" s="1">
        <v>639476</v>
      </c>
      <c r="J252" s="1"/>
      <c r="K252" s="1"/>
      <c r="L252" s="1"/>
      <c r="M252" s="1"/>
      <c r="N252" s="1"/>
      <c r="O252" s="1"/>
      <c r="P252" s="1"/>
    </row>
    <row r="253" spans="2:16" x14ac:dyDescent="0.25">
      <c r="B253">
        <v>248</v>
      </c>
      <c r="C253" s="1">
        <v>804572</v>
      </c>
      <c r="D253" s="1"/>
      <c r="G253">
        <v>248</v>
      </c>
      <c r="H253" s="1">
        <v>746125</v>
      </c>
      <c r="J253" s="1"/>
      <c r="K253" s="1"/>
      <c r="L253" s="1"/>
      <c r="M253" s="1"/>
      <c r="N253" s="1"/>
      <c r="O253" s="1"/>
      <c r="P253" s="1"/>
    </row>
    <row r="254" spans="2:16" x14ac:dyDescent="0.25">
      <c r="B254">
        <v>249</v>
      </c>
      <c r="C254" s="1">
        <v>1362505</v>
      </c>
      <c r="D254" s="1"/>
      <c r="G254">
        <v>249</v>
      </c>
      <c r="H254" s="1">
        <v>605380</v>
      </c>
      <c r="J254" s="1"/>
      <c r="K254" s="1"/>
      <c r="L254" s="1"/>
      <c r="M254" s="1"/>
      <c r="N254" s="1"/>
      <c r="O254" s="1"/>
      <c r="P254" s="1"/>
    </row>
    <row r="255" spans="2:16" x14ac:dyDescent="0.25">
      <c r="B255">
        <v>250</v>
      </c>
      <c r="C255" s="1">
        <v>995536</v>
      </c>
      <c r="D255" s="1"/>
      <c r="G255">
        <v>250</v>
      </c>
      <c r="H255" s="1">
        <v>762924</v>
      </c>
      <c r="J255" s="1"/>
      <c r="K255" s="1"/>
      <c r="L255" s="1"/>
      <c r="M255" s="1"/>
      <c r="N255" s="1"/>
      <c r="O255" s="1"/>
      <c r="P255" s="1"/>
    </row>
    <row r="256" spans="2:16" x14ac:dyDescent="0.25">
      <c r="B256">
        <v>251</v>
      </c>
      <c r="C256" s="1">
        <v>931168</v>
      </c>
      <c r="D256" s="1"/>
      <c r="G256">
        <v>251</v>
      </c>
      <c r="H256" s="1">
        <v>704400</v>
      </c>
      <c r="J256" s="1"/>
      <c r="K256" s="1"/>
      <c r="L256" s="1"/>
      <c r="M256" s="1"/>
      <c r="N256" s="1"/>
      <c r="O256" s="1"/>
      <c r="P256" s="1"/>
    </row>
    <row r="257" spans="2:16" x14ac:dyDescent="0.25">
      <c r="B257">
        <v>252</v>
      </c>
      <c r="C257" s="1">
        <v>865849</v>
      </c>
      <c r="D257" s="1"/>
      <c r="G257">
        <v>252</v>
      </c>
      <c r="H257" s="1">
        <v>607324</v>
      </c>
      <c r="J257" s="1"/>
      <c r="K257" s="1"/>
      <c r="L257" s="1"/>
      <c r="M257" s="1"/>
      <c r="N257" s="1"/>
      <c r="O257" s="1"/>
      <c r="P257" s="1"/>
    </row>
    <row r="258" spans="2:16" x14ac:dyDescent="0.25">
      <c r="B258">
        <v>253</v>
      </c>
      <c r="C258" s="1">
        <v>882236</v>
      </c>
      <c r="D258" s="1"/>
      <c r="G258">
        <v>253</v>
      </c>
      <c r="H258" s="1">
        <v>589593</v>
      </c>
      <c r="J258" s="1"/>
      <c r="K258" s="1"/>
      <c r="L258" s="1"/>
      <c r="M258" s="1"/>
      <c r="N258" s="1"/>
      <c r="O258" s="1"/>
      <c r="P258" s="1"/>
    </row>
    <row r="259" spans="2:16" x14ac:dyDescent="0.25">
      <c r="B259">
        <v>254</v>
      </c>
      <c r="C259" s="1">
        <v>1118483</v>
      </c>
      <c r="D259" s="1"/>
      <c r="G259">
        <v>254</v>
      </c>
      <c r="H259" s="1">
        <v>702584</v>
      </c>
      <c r="J259" s="1"/>
      <c r="K259" s="1"/>
      <c r="L259" s="1"/>
      <c r="M259" s="1"/>
      <c r="N259" s="1"/>
      <c r="O259" s="1"/>
      <c r="P259" s="1"/>
    </row>
    <row r="260" spans="2:16" x14ac:dyDescent="0.25">
      <c r="B260">
        <v>255</v>
      </c>
      <c r="C260" s="1">
        <v>752289</v>
      </c>
      <c r="D260" s="1"/>
      <c r="G260">
        <v>255</v>
      </c>
      <c r="H260" s="1">
        <v>633301</v>
      </c>
      <c r="J260" s="1"/>
      <c r="K260" s="1"/>
      <c r="L260" s="1"/>
      <c r="M260" s="1"/>
      <c r="N260" s="1"/>
      <c r="O260" s="1"/>
      <c r="P260" s="1"/>
    </row>
    <row r="261" spans="2:16" x14ac:dyDescent="0.25">
      <c r="B261">
        <v>256</v>
      </c>
      <c r="C261" s="1">
        <v>736331</v>
      </c>
      <c r="D261" s="1"/>
      <c r="G261">
        <v>256</v>
      </c>
      <c r="H261" s="1">
        <v>556502</v>
      </c>
      <c r="J261" s="1"/>
      <c r="K261" s="1"/>
      <c r="L261" s="1"/>
      <c r="M261" s="1"/>
      <c r="N261" s="1"/>
      <c r="O261" s="1"/>
      <c r="P261" s="1"/>
    </row>
    <row r="262" spans="2:16" x14ac:dyDescent="0.25">
      <c r="B262">
        <v>257</v>
      </c>
      <c r="C262" s="1">
        <v>1238678</v>
      </c>
      <c r="D262" s="1"/>
      <c r="G262">
        <v>257</v>
      </c>
      <c r="H262" s="1">
        <v>622188</v>
      </c>
      <c r="J262" s="1"/>
      <c r="K262" s="1"/>
      <c r="L262" s="1"/>
      <c r="M262" s="1"/>
      <c r="N262" s="1"/>
      <c r="O262" s="1"/>
      <c r="P262" s="1"/>
    </row>
    <row r="263" spans="2:16" x14ac:dyDescent="0.25">
      <c r="B263">
        <v>258</v>
      </c>
      <c r="C263" s="1">
        <v>844401</v>
      </c>
      <c r="D263" s="1"/>
      <c r="G263">
        <v>258</v>
      </c>
      <c r="H263" s="1">
        <v>527683</v>
      </c>
      <c r="J263" s="1"/>
      <c r="K263" s="1"/>
      <c r="L263" s="1"/>
      <c r="M263" s="1"/>
      <c r="N263" s="1"/>
      <c r="O263" s="1"/>
      <c r="P263" s="1"/>
    </row>
    <row r="264" spans="2:16" x14ac:dyDescent="0.25">
      <c r="B264">
        <v>259</v>
      </c>
      <c r="C264" s="1">
        <v>1305681</v>
      </c>
      <c r="D264" s="1"/>
      <c r="G264">
        <v>259</v>
      </c>
      <c r="H264" s="1">
        <v>520937</v>
      </c>
      <c r="J264" s="1"/>
      <c r="K264" s="1"/>
      <c r="L264" s="1"/>
      <c r="M264" s="1"/>
      <c r="N264" s="1"/>
      <c r="O264" s="1"/>
      <c r="P264" s="1"/>
    </row>
    <row r="265" spans="2:16" x14ac:dyDescent="0.25">
      <c r="B265">
        <v>260</v>
      </c>
      <c r="C265" s="1">
        <v>954877</v>
      </c>
      <c r="D265" s="1"/>
      <c r="G265">
        <v>260</v>
      </c>
      <c r="H265" s="1">
        <v>702164</v>
      </c>
      <c r="J265" s="1"/>
      <c r="K265" s="1"/>
      <c r="L265" s="1"/>
      <c r="M265" s="1"/>
      <c r="N265" s="1"/>
      <c r="O265" s="1"/>
      <c r="P265" s="1"/>
    </row>
    <row r="266" spans="2:16" x14ac:dyDescent="0.25">
      <c r="B266">
        <v>261</v>
      </c>
      <c r="C266" s="1">
        <v>674165</v>
      </c>
      <c r="D266" s="1"/>
      <c r="G266">
        <v>261</v>
      </c>
      <c r="H266" s="1">
        <v>664197</v>
      </c>
      <c r="J266" s="1"/>
      <c r="K266" s="1"/>
      <c r="L266" s="1"/>
      <c r="M266" s="1"/>
      <c r="N266" s="1"/>
      <c r="O266" s="1"/>
    </row>
    <row r="267" spans="2:16" x14ac:dyDescent="0.25">
      <c r="B267">
        <v>262</v>
      </c>
      <c r="C267" s="1">
        <v>793203</v>
      </c>
      <c r="D267" s="1"/>
      <c r="G267">
        <v>262</v>
      </c>
      <c r="H267" s="1">
        <v>602125</v>
      </c>
      <c r="J267" s="1"/>
      <c r="K267" s="1"/>
      <c r="L267" s="1"/>
      <c r="M267" s="1"/>
      <c r="N267" s="1"/>
      <c r="O267" s="1"/>
    </row>
    <row r="268" spans="2:16" x14ac:dyDescent="0.25">
      <c r="B268">
        <v>263</v>
      </c>
      <c r="C268" s="1">
        <v>701589</v>
      </c>
      <c r="D268" s="1"/>
      <c r="G268">
        <v>263</v>
      </c>
      <c r="H268" s="1">
        <v>569245</v>
      </c>
      <c r="J268" s="1"/>
      <c r="K268" s="1"/>
      <c r="M268" s="1"/>
      <c r="N268" s="1"/>
      <c r="O268" s="1"/>
    </row>
    <row r="269" spans="2:16" x14ac:dyDescent="0.25">
      <c r="B269">
        <v>264</v>
      </c>
      <c r="C269" s="1">
        <v>823243</v>
      </c>
      <c r="D269" s="1"/>
      <c r="G269">
        <v>264</v>
      </c>
      <c r="H269" s="1">
        <v>662567</v>
      </c>
      <c r="J269" s="1"/>
      <c r="K269" s="1"/>
      <c r="L269" s="1"/>
      <c r="M269" s="1"/>
      <c r="N269" s="1"/>
      <c r="O269" s="1"/>
    </row>
    <row r="270" spans="2:16" x14ac:dyDescent="0.25">
      <c r="B270">
        <v>265</v>
      </c>
      <c r="C270" s="1">
        <v>1121446</v>
      </c>
      <c r="D270" s="1"/>
      <c r="G270">
        <v>265</v>
      </c>
      <c r="H270" s="1">
        <v>654511</v>
      </c>
      <c r="J270" s="1"/>
      <c r="K270" s="1"/>
      <c r="L270" s="1"/>
      <c r="M270" s="1"/>
      <c r="N270" s="1"/>
      <c r="O270" s="1"/>
    </row>
    <row r="271" spans="2:16" x14ac:dyDescent="0.25">
      <c r="B271">
        <v>266</v>
      </c>
      <c r="C271" s="1">
        <v>747631</v>
      </c>
      <c r="D271" s="1"/>
      <c r="G271">
        <v>266</v>
      </c>
      <c r="H271" s="1">
        <v>734579</v>
      </c>
      <c r="J271" s="1"/>
      <c r="K271" s="1"/>
      <c r="L271" s="1"/>
      <c r="M271" s="1"/>
      <c r="N271" s="1"/>
      <c r="O271" s="1"/>
    </row>
    <row r="272" spans="2:16" x14ac:dyDescent="0.25">
      <c r="B272">
        <v>267</v>
      </c>
      <c r="C272" s="1">
        <v>1404920</v>
      </c>
      <c r="D272" s="1"/>
      <c r="G272">
        <v>267</v>
      </c>
      <c r="H272" s="1">
        <v>687458</v>
      </c>
      <c r="J272" s="1"/>
      <c r="K272" s="1"/>
      <c r="L272" s="1"/>
      <c r="M272" s="1"/>
      <c r="N272" s="1"/>
      <c r="O272" s="1"/>
    </row>
    <row r="273" spans="2:15" x14ac:dyDescent="0.25">
      <c r="B273">
        <v>268</v>
      </c>
      <c r="C273" s="1">
        <v>871880</v>
      </c>
      <c r="D273" s="1"/>
      <c r="G273">
        <v>268</v>
      </c>
      <c r="H273" s="1">
        <v>687458</v>
      </c>
      <c r="J273" s="1"/>
      <c r="K273" s="1"/>
      <c r="L273" s="1"/>
      <c r="M273" s="1"/>
      <c r="N273" s="1"/>
      <c r="O273" s="1"/>
    </row>
    <row r="274" spans="2:15" x14ac:dyDescent="0.25">
      <c r="B274">
        <v>269</v>
      </c>
      <c r="C274" s="1">
        <v>733002</v>
      </c>
      <c r="D274" s="1"/>
      <c r="G274">
        <v>269</v>
      </c>
      <c r="H274" s="1">
        <v>729075</v>
      </c>
      <c r="J274" s="1"/>
      <c r="K274" s="1"/>
      <c r="L274" s="1"/>
      <c r="M274" s="1"/>
      <c r="N274" s="1"/>
      <c r="O274" s="1"/>
    </row>
    <row r="275" spans="2:15" x14ac:dyDescent="0.25">
      <c r="B275">
        <v>270</v>
      </c>
      <c r="C275" s="1">
        <v>645306</v>
      </c>
      <c r="D275" s="1"/>
      <c r="G275">
        <v>270</v>
      </c>
      <c r="H275" s="1">
        <v>565087</v>
      </c>
      <c r="J275" s="1"/>
      <c r="K275" s="1"/>
      <c r="L275" s="1"/>
      <c r="M275" s="1"/>
      <c r="N275" s="1"/>
      <c r="O275" s="1"/>
    </row>
    <row r="276" spans="2:15" x14ac:dyDescent="0.25">
      <c r="B276">
        <v>271</v>
      </c>
      <c r="C276" s="1">
        <v>662403</v>
      </c>
      <c r="D276" s="1"/>
      <c r="G276">
        <v>271</v>
      </c>
      <c r="H276" s="1">
        <v>697672</v>
      </c>
      <c r="J276" s="1"/>
      <c r="K276" s="1"/>
      <c r="L276" s="1"/>
      <c r="M276" s="1"/>
      <c r="N276" s="1"/>
      <c r="O276" s="1"/>
    </row>
    <row r="277" spans="2:15" x14ac:dyDescent="0.25">
      <c r="B277">
        <v>272</v>
      </c>
      <c r="C277" s="1">
        <v>668701</v>
      </c>
      <c r="D277" s="1"/>
      <c r="G277">
        <v>272</v>
      </c>
      <c r="H277" s="1">
        <v>618863</v>
      </c>
      <c r="J277" s="1"/>
      <c r="K277" s="1"/>
      <c r="L277" s="1"/>
      <c r="M277" s="1"/>
      <c r="N277" s="1"/>
      <c r="O277" s="1"/>
    </row>
    <row r="278" spans="2:15" x14ac:dyDescent="0.25">
      <c r="B278">
        <v>273</v>
      </c>
      <c r="C278" s="1">
        <v>953229</v>
      </c>
      <c r="D278" s="1"/>
      <c r="G278">
        <v>273</v>
      </c>
      <c r="H278" s="1">
        <v>768441</v>
      </c>
      <c r="J278" s="1"/>
      <c r="K278" s="1"/>
      <c r="L278" s="1"/>
      <c r="M278" s="1"/>
      <c r="N278" s="1"/>
      <c r="O278" s="1"/>
    </row>
    <row r="279" spans="2:15" x14ac:dyDescent="0.25">
      <c r="B279">
        <v>274</v>
      </c>
      <c r="C279" s="1">
        <v>1112847</v>
      </c>
      <c r="D279" s="1"/>
      <c r="G279">
        <v>274</v>
      </c>
      <c r="H279" s="1">
        <v>643153</v>
      </c>
      <c r="J279" s="1"/>
      <c r="K279" s="1"/>
      <c r="L279" s="1"/>
      <c r="M279" s="1"/>
      <c r="N279" s="1"/>
      <c r="O279" s="1"/>
    </row>
    <row r="280" spans="2:15" x14ac:dyDescent="0.25">
      <c r="B280">
        <v>275</v>
      </c>
      <c r="C280" s="1">
        <v>788786</v>
      </c>
      <c r="D280" s="1"/>
      <c r="G280">
        <v>275</v>
      </c>
      <c r="H280" s="1">
        <v>615520</v>
      </c>
      <c r="J280" s="1"/>
      <c r="K280" s="1"/>
      <c r="L280" s="1"/>
      <c r="M280" s="1"/>
      <c r="N280" s="1"/>
      <c r="O280" s="1"/>
    </row>
    <row r="281" spans="2:15" x14ac:dyDescent="0.25">
      <c r="B281">
        <v>276</v>
      </c>
      <c r="C281" s="1">
        <v>923445</v>
      </c>
      <c r="D281" s="1"/>
      <c r="G281">
        <v>276</v>
      </c>
      <c r="H281" s="1">
        <v>625181</v>
      </c>
      <c r="J281" s="1"/>
      <c r="K281" s="1"/>
      <c r="L281" s="1"/>
      <c r="M281" s="1"/>
      <c r="N281" s="1"/>
      <c r="O281" s="1"/>
    </row>
    <row r="282" spans="2:15" x14ac:dyDescent="0.25">
      <c r="B282">
        <v>277</v>
      </c>
      <c r="C282" s="1">
        <v>1129207</v>
      </c>
      <c r="D282" s="1"/>
      <c r="G282">
        <v>277</v>
      </c>
      <c r="H282" s="1">
        <v>664788</v>
      </c>
      <c r="J282" s="1"/>
      <c r="K282" s="1"/>
      <c r="L282" s="1"/>
      <c r="M282" s="1"/>
      <c r="N282" s="1"/>
      <c r="O282" s="1"/>
    </row>
    <row r="283" spans="2:15" x14ac:dyDescent="0.25">
      <c r="B283">
        <v>278</v>
      </c>
      <c r="C283" s="1">
        <v>665559</v>
      </c>
      <c r="D283" s="1"/>
      <c r="G283">
        <v>278</v>
      </c>
      <c r="H283" s="1">
        <v>605380</v>
      </c>
      <c r="J283" s="1"/>
      <c r="K283" s="1"/>
      <c r="L283" s="1"/>
      <c r="M283" s="1"/>
      <c r="N283" s="1"/>
      <c r="O283" s="1"/>
    </row>
    <row r="284" spans="2:15" x14ac:dyDescent="0.25">
      <c r="B284">
        <v>279</v>
      </c>
      <c r="C284" s="1">
        <v>970481</v>
      </c>
      <c r="D284" s="1"/>
      <c r="G284">
        <v>279</v>
      </c>
      <c r="H284" s="1">
        <v>598853</v>
      </c>
      <c r="J284" s="1"/>
      <c r="K284" s="1"/>
      <c r="L284" s="1"/>
      <c r="M284" s="1"/>
      <c r="N284" s="1"/>
      <c r="O284" s="1"/>
    </row>
    <row r="285" spans="2:15" x14ac:dyDescent="0.25">
      <c r="B285">
        <v>280</v>
      </c>
      <c r="C285" s="1">
        <v>964886</v>
      </c>
      <c r="D285" s="1"/>
      <c r="G285">
        <v>280</v>
      </c>
      <c r="H285" s="1">
        <v>798169</v>
      </c>
      <c r="J285" s="1"/>
      <c r="K285" s="1"/>
      <c r="L285" s="1"/>
      <c r="M285" s="1"/>
      <c r="N285" s="1"/>
      <c r="O285" s="1"/>
    </row>
    <row r="286" spans="2:15" x14ac:dyDescent="0.25">
      <c r="B286">
        <v>281</v>
      </c>
      <c r="C286" s="1">
        <v>884016</v>
      </c>
      <c r="D286" s="1"/>
      <c r="G286">
        <v>281</v>
      </c>
      <c r="H286" s="1">
        <v>664788</v>
      </c>
      <c r="J286" s="1"/>
      <c r="K286" s="1"/>
      <c r="M286" s="1"/>
      <c r="N286" s="1"/>
      <c r="O286" s="1"/>
    </row>
    <row r="287" spans="2:15" x14ac:dyDescent="0.25">
      <c r="B287">
        <v>282</v>
      </c>
      <c r="C287" s="1">
        <v>1177519</v>
      </c>
      <c r="D287" s="1"/>
      <c r="G287">
        <v>282</v>
      </c>
      <c r="H287" s="1">
        <v>689598</v>
      </c>
      <c r="J287" s="1"/>
      <c r="K287" s="1"/>
      <c r="L287" s="1"/>
      <c r="M287" s="1"/>
      <c r="N287" s="1"/>
      <c r="O287" s="1"/>
    </row>
    <row r="288" spans="2:15" x14ac:dyDescent="0.25">
      <c r="B288">
        <v>283</v>
      </c>
      <c r="C288" s="1">
        <v>886384</v>
      </c>
      <c r="D288" s="1"/>
      <c r="G288">
        <v>283</v>
      </c>
      <c r="H288" s="1">
        <v>532871</v>
      </c>
      <c r="J288" s="1"/>
      <c r="K288" s="1"/>
      <c r="M288" s="1"/>
      <c r="N288" s="1"/>
      <c r="O288" s="1"/>
    </row>
    <row r="289" spans="2:15" x14ac:dyDescent="0.25">
      <c r="B289">
        <v>284</v>
      </c>
      <c r="C289" s="1">
        <v>1028162</v>
      </c>
      <c r="D289" s="1"/>
      <c r="G289">
        <v>284</v>
      </c>
      <c r="H289" s="1">
        <v>639323</v>
      </c>
      <c r="J289" s="1"/>
      <c r="K289" s="1"/>
      <c r="L289" s="1"/>
      <c r="M289" s="1"/>
      <c r="N289" s="1"/>
      <c r="O289" s="1"/>
    </row>
    <row r="290" spans="2:15" x14ac:dyDescent="0.25">
      <c r="B290">
        <v>285</v>
      </c>
      <c r="C290" s="1">
        <v>1017231</v>
      </c>
      <c r="D290" s="1"/>
      <c r="G290">
        <v>285</v>
      </c>
      <c r="H290" s="1">
        <v>602940</v>
      </c>
      <c r="J290" s="1"/>
      <c r="K290" s="1"/>
      <c r="L290" s="1"/>
      <c r="M290" s="1"/>
      <c r="N290" s="1"/>
      <c r="O290" s="1"/>
    </row>
    <row r="291" spans="2:15" x14ac:dyDescent="0.25">
      <c r="B291">
        <v>286</v>
      </c>
      <c r="C291" s="1">
        <v>1010858</v>
      </c>
      <c r="D291" s="1"/>
      <c r="G291">
        <v>286</v>
      </c>
      <c r="H291" s="1">
        <v>497197</v>
      </c>
      <c r="J291" s="1"/>
      <c r="K291" s="1"/>
      <c r="L291" s="1"/>
      <c r="M291" s="1"/>
      <c r="N291" s="1"/>
      <c r="O291" s="1"/>
    </row>
    <row r="292" spans="2:15" x14ac:dyDescent="0.25">
      <c r="B292">
        <v>287</v>
      </c>
      <c r="C292" s="1">
        <v>1554821</v>
      </c>
      <c r="D292" s="1"/>
      <c r="G292">
        <v>287</v>
      </c>
      <c r="H292" s="1">
        <v>740176</v>
      </c>
      <c r="J292" s="1"/>
      <c r="K292" s="1"/>
      <c r="M292" s="1"/>
      <c r="N292" s="1"/>
      <c r="O292" s="1"/>
    </row>
    <row r="293" spans="2:15" x14ac:dyDescent="0.25">
      <c r="B293">
        <v>288</v>
      </c>
      <c r="C293" s="1">
        <v>1004444</v>
      </c>
      <c r="D293" s="1"/>
      <c r="G293">
        <v>288</v>
      </c>
      <c r="H293" s="1">
        <v>744147</v>
      </c>
      <c r="J293" s="1"/>
      <c r="K293" s="1"/>
      <c r="L293" s="1"/>
      <c r="M293" s="1"/>
      <c r="N293" s="1"/>
      <c r="O293" s="1"/>
    </row>
    <row r="294" spans="2:15" x14ac:dyDescent="0.25">
      <c r="B294">
        <v>289</v>
      </c>
      <c r="C294" s="1">
        <v>1023906</v>
      </c>
      <c r="D294" s="1"/>
      <c r="G294">
        <v>289</v>
      </c>
      <c r="H294" s="1">
        <v>633301</v>
      </c>
      <c r="J294" s="1"/>
      <c r="K294" s="1"/>
      <c r="M294" s="1"/>
      <c r="N294" s="1"/>
      <c r="O294" s="1"/>
    </row>
    <row r="295" spans="2:15" x14ac:dyDescent="0.25">
      <c r="B295">
        <v>290</v>
      </c>
      <c r="C295" s="1">
        <v>710495</v>
      </c>
      <c r="D295" s="1"/>
      <c r="G295">
        <v>290</v>
      </c>
      <c r="H295" s="1">
        <v>675200</v>
      </c>
      <c r="J295" s="1"/>
      <c r="K295" s="1"/>
      <c r="L295" s="1"/>
      <c r="M295" s="1"/>
      <c r="N295" s="1"/>
      <c r="O295" s="1"/>
    </row>
    <row r="296" spans="2:15" x14ac:dyDescent="0.25">
      <c r="B296">
        <v>291</v>
      </c>
      <c r="C296" s="1">
        <v>815997</v>
      </c>
      <c r="D296" s="1"/>
      <c r="G296">
        <v>291</v>
      </c>
      <c r="H296" s="1">
        <v>655411</v>
      </c>
      <c r="J296" s="1"/>
      <c r="K296" s="1"/>
      <c r="L296" s="1"/>
      <c r="M296" s="1"/>
      <c r="N296" s="1"/>
      <c r="O296" s="1"/>
    </row>
    <row r="297" spans="2:15" x14ac:dyDescent="0.25">
      <c r="B297">
        <v>292</v>
      </c>
      <c r="C297" s="1">
        <v>819202</v>
      </c>
      <c r="D297" s="1"/>
      <c r="G297">
        <v>292</v>
      </c>
      <c r="H297" s="1">
        <v>626437</v>
      </c>
    </row>
    <row r="298" spans="2:15" x14ac:dyDescent="0.25">
      <c r="B298">
        <v>293</v>
      </c>
      <c r="C298" s="1"/>
      <c r="D298" s="1"/>
      <c r="G298">
        <v>293</v>
      </c>
      <c r="H298" s="1">
        <v>634386</v>
      </c>
    </row>
    <row r="299" spans="2:15" x14ac:dyDescent="0.25">
      <c r="B299">
        <v>294</v>
      </c>
      <c r="C299" s="1"/>
      <c r="D299" s="1"/>
      <c r="G299">
        <v>294</v>
      </c>
      <c r="H299" s="1">
        <v>658253</v>
      </c>
    </row>
    <row r="300" spans="2:15" x14ac:dyDescent="0.25">
      <c r="B300">
        <v>295</v>
      </c>
      <c r="C300" s="1"/>
      <c r="D300" s="1"/>
      <c r="G300">
        <v>295</v>
      </c>
      <c r="H300" s="1">
        <v>588926</v>
      </c>
    </row>
    <row r="301" spans="2:15" x14ac:dyDescent="0.25">
      <c r="B301">
        <v>296</v>
      </c>
      <c r="C301" s="1"/>
      <c r="D301" s="1"/>
      <c r="G301">
        <v>296</v>
      </c>
      <c r="H301" s="1">
        <v>748754</v>
      </c>
    </row>
    <row r="302" spans="2:15" x14ac:dyDescent="0.25">
      <c r="B302">
        <v>297</v>
      </c>
      <c r="C302" s="1"/>
      <c r="D302" s="1"/>
      <c r="G302">
        <v>297</v>
      </c>
      <c r="H302" s="1">
        <v>495614</v>
      </c>
    </row>
    <row r="303" spans="2:15" x14ac:dyDescent="0.25">
      <c r="B303">
        <v>298</v>
      </c>
      <c r="C303" s="1"/>
      <c r="D303" s="1"/>
      <c r="G303">
        <v>298</v>
      </c>
      <c r="H303" s="1">
        <v>731094</v>
      </c>
    </row>
    <row r="304" spans="2:15" x14ac:dyDescent="0.25">
      <c r="B304">
        <v>299</v>
      </c>
      <c r="C304" s="1"/>
      <c r="D304" s="1"/>
      <c r="G304">
        <v>299</v>
      </c>
      <c r="H304" s="1">
        <v>546705</v>
      </c>
    </row>
    <row r="305" spans="2:9" x14ac:dyDescent="0.25">
      <c r="B305">
        <v>300</v>
      </c>
      <c r="C305" s="1"/>
      <c r="D305" s="1"/>
      <c r="G305">
        <v>300</v>
      </c>
      <c r="H305" s="1">
        <v>656310</v>
      </c>
    </row>
    <row r="306" spans="2:9" x14ac:dyDescent="0.25">
      <c r="B306">
        <v>301</v>
      </c>
      <c r="C306" s="1"/>
      <c r="D306" s="1"/>
      <c r="G306">
        <v>301</v>
      </c>
      <c r="H306" s="1">
        <v>695980</v>
      </c>
    </row>
    <row r="307" spans="2:9" x14ac:dyDescent="0.25">
      <c r="B307">
        <v>302</v>
      </c>
      <c r="C307" s="1"/>
      <c r="D307" s="1"/>
      <c r="G307">
        <v>302</v>
      </c>
      <c r="H307" s="1">
        <v>670820</v>
      </c>
    </row>
    <row r="308" spans="2:9" x14ac:dyDescent="0.25">
      <c r="B308">
        <v>303</v>
      </c>
      <c r="C308" s="1"/>
      <c r="D308" s="1"/>
      <c r="H308" s="6"/>
    </row>
    <row r="309" spans="2:9" x14ac:dyDescent="0.25">
      <c r="B309">
        <v>304</v>
      </c>
      <c r="C309" s="1"/>
      <c r="D309" s="1"/>
      <c r="E309" s="3"/>
      <c r="F309" s="3"/>
      <c r="G309" s="3" t="s">
        <v>4</v>
      </c>
      <c r="H309" s="8">
        <f>AVERAGE(H6:H308)</f>
        <v>328618.61900331127</v>
      </c>
      <c r="I309" s="3"/>
    </row>
    <row r="310" spans="2:9" x14ac:dyDescent="0.25">
      <c r="B310">
        <v>305</v>
      </c>
      <c r="C310" s="1"/>
      <c r="D310" s="1"/>
      <c r="E310" s="3"/>
      <c r="F310" s="3"/>
      <c r="G310" s="3" t="s">
        <v>5</v>
      </c>
      <c r="H310" s="9">
        <f>STDEV(H6:H308)</f>
        <v>334276.11036450678</v>
      </c>
      <c r="I310" s="3"/>
    </row>
    <row r="311" spans="2:9" x14ac:dyDescent="0.25">
      <c r="B311" s="3" t="s">
        <v>4</v>
      </c>
      <c r="C311" s="8">
        <f>AVERAGE(C6:C310)</f>
        <v>603905.38832191774</v>
      </c>
      <c r="D311" s="8"/>
    </row>
    <row r="312" spans="2:9" x14ac:dyDescent="0.25">
      <c r="B312" s="3" t="s">
        <v>5</v>
      </c>
      <c r="C312" s="9">
        <f>STDEV(C6:C310)</f>
        <v>481212.71942648658</v>
      </c>
      <c r="D312" s="9"/>
    </row>
  </sheetData>
  <mergeCells count="3">
    <mergeCell ref="C3:D3"/>
    <mergeCell ref="E5:F5"/>
    <mergeCell ref="J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1F10-BBD2-4585-99DD-0D6DDDF01577}">
  <dimension ref="A1:C660"/>
  <sheetViews>
    <sheetView workbookViewId="0">
      <selection activeCell="F8" sqref="F8"/>
    </sheetView>
  </sheetViews>
  <sheetFormatPr baseColWidth="10" defaultRowHeight="15" x14ac:dyDescent="0.25"/>
  <cols>
    <col min="2" max="2" width="15.140625" customWidth="1"/>
    <col min="3" max="3" width="18.5703125" customWidth="1"/>
  </cols>
  <sheetData>
    <row r="1" spans="1:3" ht="18.75" x14ac:dyDescent="0.3">
      <c r="A1" s="23" t="s">
        <v>9</v>
      </c>
      <c r="B1" s="23" t="s">
        <v>11</v>
      </c>
      <c r="C1" s="23" t="s">
        <v>12</v>
      </c>
    </row>
    <row r="2" spans="1:3" ht="18.75" x14ac:dyDescent="0.3">
      <c r="A2">
        <v>1</v>
      </c>
      <c r="B2" s="23" t="s">
        <v>0</v>
      </c>
      <c r="C2" s="7">
        <v>943.89800000000002</v>
      </c>
    </row>
    <row r="3" spans="1:3" ht="18.75" x14ac:dyDescent="0.3">
      <c r="A3">
        <v>2</v>
      </c>
      <c r="B3" s="23" t="s">
        <v>0</v>
      </c>
      <c r="C3" s="7">
        <v>868.59799999999996</v>
      </c>
    </row>
    <row r="4" spans="1:3" ht="18.75" x14ac:dyDescent="0.3">
      <c r="A4">
        <v>3</v>
      </c>
      <c r="B4" s="23" t="s">
        <v>0</v>
      </c>
      <c r="C4" s="7">
        <v>1094.2909999999999</v>
      </c>
    </row>
    <row r="5" spans="1:3" ht="18.75" x14ac:dyDescent="0.3">
      <c r="A5">
        <v>4</v>
      </c>
      <c r="B5" s="23" t="s">
        <v>0</v>
      </c>
      <c r="C5" s="7">
        <v>1055.896</v>
      </c>
    </row>
    <row r="6" spans="1:3" ht="18.75" x14ac:dyDescent="0.3">
      <c r="A6">
        <v>5</v>
      </c>
      <c r="B6" s="23" t="s">
        <v>0</v>
      </c>
      <c r="C6" s="7">
        <v>1197.3910000000001</v>
      </c>
    </row>
    <row r="7" spans="1:3" ht="18.75" x14ac:dyDescent="0.3">
      <c r="A7">
        <v>6</v>
      </c>
      <c r="B7" s="23" t="s">
        <v>0</v>
      </c>
      <c r="C7" s="7">
        <v>1184.288</v>
      </c>
    </row>
    <row r="8" spans="1:3" ht="18.75" x14ac:dyDescent="0.3">
      <c r="A8">
        <v>7</v>
      </c>
      <c r="B8" s="23" t="s">
        <v>0</v>
      </c>
      <c r="C8" s="7">
        <v>1026.71</v>
      </c>
    </row>
    <row r="9" spans="1:3" ht="18.75" x14ac:dyDescent="0.3">
      <c r="A9">
        <v>8</v>
      </c>
      <c r="B9" s="23" t="s">
        <v>0</v>
      </c>
      <c r="C9" s="7">
        <v>1233.365</v>
      </c>
    </row>
    <row r="10" spans="1:3" ht="18.75" x14ac:dyDescent="0.3">
      <c r="A10">
        <v>9</v>
      </c>
      <c r="B10" s="23" t="s">
        <v>0</v>
      </c>
      <c r="C10" s="7">
        <v>943.15</v>
      </c>
    </row>
    <row r="11" spans="1:3" ht="18.75" x14ac:dyDescent="0.3">
      <c r="A11">
        <v>10</v>
      </c>
      <c r="B11" s="23" t="s">
        <v>0</v>
      </c>
      <c r="C11" s="7">
        <v>845.36599999999999</v>
      </c>
    </row>
    <row r="12" spans="1:3" ht="18.75" x14ac:dyDescent="0.3">
      <c r="A12">
        <v>11</v>
      </c>
      <c r="B12" s="23" t="s">
        <v>0</v>
      </c>
      <c r="C12" s="7">
        <v>909.08500000000004</v>
      </c>
    </row>
    <row r="13" spans="1:3" ht="18.75" x14ac:dyDescent="0.3">
      <c r="A13">
        <v>12</v>
      </c>
      <c r="B13" s="23" t="s">
        <v>0</v>
      </c>
      <c r="C13" s="7">
        <v>801.64200000000005</v>
      </c>
    </row>
    <row r="14" spans="1:3" ht="18.75" x14ac:dyDescent="0.3">
      <c r="A14">
        <v>13</v>
      </c>
      <c r="B14" s="23" t="s">
        <v>0</v>
      </c>
      <c r="C14" s="7">
        <v>1310.6030000000001</v>
      </c>
    </row>
    <row r="15" spans="1:3" ht="18.75" x14ac:dyDescent="0.3">
      <c r="A15">
        <v>14</v>
      </c>
      <c r="B15" s="23" t="s">
        <v>0</v>
      </c>
      <c r="C15" s="7">
        <v>1114.9359999999999</v>
      </c>
    </row>
    <row r="16" spans="1:3" ht="18.75" x14ac:dyDescent="0.3">
      <c r="A16">
        <v>15</v>
      </c>
      <c r="B16" s="23" t="s">
        <v>0</v>
      </c>
      <c r="C16" s="7">
        <v>934.75</v>
      </c>
    </row>
    <row r="17" spans="1:3" ht="18.75" x14ac:dyDescent="0.3">
      <c r="A17">
        <v>16</v>
      </c>
      <c r="B17" s="23" t="s">
        <v>0</v>
      </c>
      <c r="C17" s="7">
        <v>993.78399999999999</v>
      </c>
    </row>
    <row r="18" spans="1:3" ht="18.75" x14ac:dyDescent="0.3">
      <c r="A18">
        <v>17</v>
      </c>
      <c r="B18" s="23" t="s">
        <v>0</v>
      </c>
      <c r="C18" s="7">
        <v>1050.319</v>
      </c>
    </row>
    <row r="19" spans="1:3" ht="18.75" x14ac:dyDescent="0.3">
      <c r="A19">
        <v>18</v>
      </c>
      <c r="B19" s="23" t="s">
        <v>0</v>
      </c>
      <c r="C19" s="7">
        <v>1087.5329999999999</v>
      </c>
    </row>
    <row r="20" spans="1:3" ht="18.75" x14ac:dyDescent="0.3">
      <c r="A20">
        <v>19</v>
      </c>
      <c r="B20" s="23" t="s">
        <v>0</v>
      </c>
      <c r="C20" s="7">
        <v>1104.894</v>
      </c>
    </row>
    <row r="21" spans="1:3" ht="18.75" x14ac:dyDescent="0.3">
      <c r="A21">
        <v>20</v>
      </c>
      <c r="B21" s="23" t="s">
        <v>0</v>
      </c>
      <c r="C21" s="7">
        <v>1169.5740000000001</v>
      </c>
    </row>
    <row r="22" spans="1:3" ht="18.75" x14ac:dyDescent="0.3">
      <c r="A22">
        <v>21</v>
      </c>
      <c r="B22" s="23" t="s">
        <v>0</v>
      </c>
      <c r="C22" s="7">
        <v>1133.3910000000001</v>
      </c>
    </row>
    <row r="23" spans="1:3" ht="18.75" x14ac:dyDescent="0.3">
      <c r="A23">
        <v>22</v>
      </c>
      <c r="B23" s="23" t="s">
        <v>0</v>
      </c>
      <c r="C23" s="7">
        <v>1209.2170000000001</v>
      </c>
    </row>
    <row r="24" spans="1:3" ht="18.75" x14ac:dyDescent="0.3">
      <c r="A24">
        <v>23</v>
      </c>
      <c r="B24" s="23" t="s">
        <v>0</v>
      </c>
      <c r="C24" s="7">
        <v>1239.0509999999999</v>
      </c>
    </row>
    <row r="25" spans="1:3" ht="18.75" x14ac:dyDescent="0.3">
      <c r="A25">
        <v>24</v>
      </c>
      <c r="B25" s="23" t="s">
        <v>0</v>
      </c>
      <c r="C25" s="7">
        <v>1151.252</v>
      </c>
    </row>
    <row r="26" spans="1:3" ht="18.75" x14ac:dyDescent="0.3">
      <c r="A26">
        <v>25</v>
      </c>
      <c r="B26" s="23" t="s">
        <v>0</v>
      </c>
      <c r="C26" s="7">
        <v>1002.716</v>
      </c>
    </row>
    <row r="27" spans="1:3" ht="18.75" x14ac:dyDescent="0.3">
      <c r="A27">
        <v>26</v>
      </c>
      <c r="B27" s="23" t="s">
        <v>0</v>
      </c>
      <c r="C27" s="7">
        <v>1130.2090000000001</v>
      </c>
    </row>
    <row r="28" spans="1:3" ht="18.75" x14ac:dyDescent="0.3">
      <c r="A28">
        <v>27</v>
      </c>
      <c r="B28" s="23" t="s">
        <v>0</v>
      </c>
      <c r="C28" s="7">
        <v>902.83900000000006</v>
      </c>
    </row>
    <row r="29" spans="1:3" ht="18.75" x14ac:dyDescent="0.3">
      <c r="A29">
        <v>28</v>
      </c>
      <c r="B29" s="23" t="s">
        <v>0</v>
      </c>
      <c r="C29" s="7">
        <v>1127.779</v>
      </c>
    </row>
    <row r="30" spans="1:3" ht="18.75" x14ac:dyDescent="0.3">
      <c r="A30">
        <v>29</v>
      </c>
      <c r="B30" s="23" t="s">
        <v>0</v>
      </c>
      <c r="C30" s="7">
        <v>1420.1079999999999</v>
      </c>
    </row>
    <row r="31" spans="1:3" ht="18.75" x14ac:dyDescent="0.3">
      <c r="A31">
        <v>30</v>
      </c>
      <c r="B31" s="23" t="s">
        <v>0</v>
      </c>
      <c r="C31" s="7">
        <v>1139.2750000000001</v>
      </c>
    </row>
    <row r="32" spans="1:3" ht="18.75" x14ac:dyDescent="0.3">
      <c r="A32">
        <v>31</v>
      </c>
      <c r="B32" s="23" t="s">
        <v>0</v>
      </c>
      <c r="C32" s="7">
        <v>1168.9880000000001</v>
      </c>
    </row>
    <row r="33" spans="1:3" ht="18.75" x14ac:dyDescent="0.3">
      <c r="A33">
        <v>32</v>
      </c>
      <c r="B33" s="23" t="s">
        <v>0</v>
      </c>
      <c r="C33" s="7">
        <v>808.45799999999997</v>
      </c>
    </row>
    <row r="34" spans="1:3" ht="18.75" x14ac:dyDescent="0.3">
      <c r="A34">
        <v>33</v>
      </c>
      <c r="B34" s="23" t="s">
        <v>0</v>
      </c>
      <c r="C34" s="7">
        <v>1307.46</v>
      </c>
    </row>
    <row r="35" spans="1:3" ht="18.75" x14ac:dyDescent="0.3">
      <c r="A35">
        <v>34</v>
      </c>
      <c r="B35" s="23" t="s">
        <v>0</v>
      </c>
      <c r="C35" s="7">
        <v>931.25800000000004</v>
      </c>
    </row>
    <row r="36" spans="1:3" ht="18.75" x14ac:dyDescent="0.3">
      <c r="A36">
        <v>35</v>
      </c>
      <c r="B36" s="23" t="s">
        <v>0</v>
      </c>
      <c r="C36" s="7">
        <v>1435.5989999999999</v>
      </c>
    </row>
    <row r="37" spans="1:3" ht="18.75" x14ac:dyDescent="0.3">
      <c r="A37">
        <v>36</v>
      </c>
      <c r="B37" s="23" t="s">
        <v>0</v>
      </c>
      <c r="C37" s="7">
        <v>1121.07</v>
      </c>
    </row>
    <row r="38" spans="1:3" ht="18.75" x14ac:dyDescent="0.3">
      <c r="A38">
        <v>37</v>
      </c>
      <c r="B38" s="23" t="s">
        <v>0</v>
      </c>
      <c r="C38" s="7">
        <v>1033.3679999999999</v>
      </c>
    </row>
    <row r="39" spans="1:3" ht="18.75" x14ac:dyDescent="0.3">
      <c r="A39">
        <v>38</v>
      </c>
      <c r="B39" s="23" t="s">
        <v>0</v>
      </c>
      <c r="C39" s="7">
        <v>966.67200000000003</v>
      </c>
    </row>
    <row r="40" spans="1:3" ht="18.75" x14ac:dyDescent="0.3">
      <c r="A40">
        <v>39</v>
      </c>
      <c r="B40" s="23" t="s">
        <v>0</v>
      </c>
      <c r="C40" s="7">
        <v>1244.9870000000001</v>
      </c>
    </row>
    <row r="41" spans="1:3" ht="18.75" x14ac:dyDescent="0.3">
      <c r="A41">
        <v>40</v>
      </c>
      <c r="B41" s="23" t="s">
        <v>0</v>
      </c>
      <c r="C41" s="7">
        <v>1282.569</v>
      </c>
    </row>
    <row r="42" spans="1:3" ht="18.75" x14ac:dyDescent="0.3">
      <c r="A42">
        <v>41</v>
      </c>
      <c r="B42" s="23" t="s">
        <v>0</v>
      </c>
      <c r="C42" s="7">
        <v>1173.087</v>
      </c>
    </row>
    <row r="43" spans="1:3" ht="18.75" x14ac:dyDescent="0.3">
      <c r="A43">
        <v>42</v>
      </c>
      <c r="B43" s="23" t="s">
        <v>0</v>
      </c>
      <c r="C43" s="7">
        <v>1140.479</v>
      </c>
    </row>
    <row r="44" spans="1:3" ht="18.75" x14ac:dyDescent="0.3">
      <c r="A44">
        <v>43</v>
      </c>
      <c r="B44" s="23" t="s">
        <v>0</v>
      </c>
      <c r="C44" s="7">
        <v>829.18799999999999</v>
      </c>
    </row>
    <row r="45" spans="1:3" ht="18.75" x14ac:dyDescent="0.3">
      <c r="A45">
        <v>44</v>
      </c>
      <c r="B45" s="23" t="s">
        <v>0</v>
      </c>
      <c r="C45" s="7">
        <v>937.13199999999995</v>
      </c>
    </row>
    <row r="46" spans="1:3" ht="18.75" x14ac:dyDescent="0.3">
      <c r="A46">
        <v>45</v>
      </c>
      <c r="B46" s="23" t="s">
        <v>0</v>
      </c>
      <c r="C46" s="7">
        <v>1194.3800000000001</v>
      </c>
    </row>
    <row r="47" spans="1:3" ht="18.75" x14ac:dyDescent="0.3">
      <c r="A47">
        <v>46</v>
      </c>
      <c r="B47" s="23" t="s">
        <v>0</v>
      </c>
      <c r="C47" s="7">
        <v>1486.645</v>
      </c>
    </row>
    <row r="48" spans="1:3" ht="18.75" x14ac:dyDescent="0.3">
      <c r="A48">
        <v>47</v>
      </c>
      <c r="B48" s="23" t="s">
        <v>0</v>
      </c>
      <c r="C48" s="7">
        <v>1156.008</v>
      </c>
    </row>
    <row r="49" spans="1:3" ht="18.75" x14ac:dyDescent="0.3">
      <c r="A49">
        <v>48</v>
      </c>
      <c r="B49" s="23" t="s">
        <v>0</v>
      </c>
      <c r="C49" s="7">
        <v>1309.425</v>
      </c>
    </row>
    <row r="50" spans="1:3" ht="18.75" x14ac:dyDescent="0.3">
      <c r="A50">
        <v>49</v>
      </c>
      <c r="B50" s="23" t="s">
        <v>0</v>
      </c>
      <c r="C50" s="7">
        <v>1111.0840000000001</v>
      </c>
    </row>
    <row r="51" spans="1:3" ht="18.75" x14ac:dyDescent="0.3">
      <c r="A51">
        <v>50</v>
      </c>
      <c r="B51" s="23" t="s">
        <v>0</v>
      </c>
      <c r="C51" s="7">
        <v>1153.953</v>
      </c>
    </row>
    <row r="52" spans="1:3" ht="18.75" x14ac:dyDescent="0.3">
      <c r="A52">
        <v>51</v>
      </c>
      <c r="B52" s="23" t="s">
        <v>0</v>
      </c>
      <c r="C52" s="7">
        <v>973.154</v>
      </c>
    </row>
    <row r="53" spans="1:3" ht="18.75" x14ac:dyDescent="0.3">
      <c r="A53">
        <v>52</v>
      </c>
      <c r="B53" s="23" t="s">
        <v>0</v>
      </c>
      <c r="C53" s="7">
        <v>961.10900000000004</v>
      </c>
    </row>
    <row r="54" spans="1:3" ht="18.75" x14ac:dyDescent="0.3">
      <c r="A54">
        <v>53</v>
      </c>
      <c r="B54" s="23" t="s">
        <v>0</v>
      </c>
      <c r="C54" s="7">
        <v>1169.3920000000001</v>
      </c>
    </row>
    <row r="55" spans="1:3" ht="18.75" x14ac:dyDescent="0.3">
      <c r="A55">
        <v>54</v>
      </c>
      <c r="B55" s="23" t="s">
        <v>0</v>
      </c>
      <c r="C55" s="7">
        <v>869.60699999999997</v>
      </c>
    </row>
    <row r="56" spans="1:3" ht="18.75" x14ac:dyDescent="0.3">
      <c r="A56">
        <v>55</v>
      </c>
      <c r="B56" s="23" t="s">
        <v>0</v>
      </c>
      <c r="C56" s="7">
        <v>943.04899999999998</v>
      </c>
    </row>
    <row r="57" spans="1:3" ht="18.75" x14ac:dyDescent="0.3">
      <c r="A57">
        <v>56</v>
      </c>
      <c r="B57" s="23" t="s">
        <v>0</v>
      </c>
      <c r="C57" s="7">
        <v>877.01700000000005</v>
      </c>
    </row>
    <row r="58" spans="1:3" ht="18.75" x14ac:dyDescent="0.3">
      <c r="A58">
        <v>57</v>
      </c>
      <c r="B58" s="23" t="s">
        <v>0</v>
      </c>
      <c r="C58" s="7">
        <v>886.45399999999995</v>
      </c>
    </row>
    <row r="59" spans="1:3" ht="18.75" x14ac:dyDescent="0.3">
      <c r="A59">
        <v>58</v>
      </c>
      <c r="B59" s="23" t="s">
        <v>0</v>
      </c>
      <c r="C59" s="7">
        <v>928.22799999999995</v>
      </c>
    </row>
    <row r="60" spans="1:3" ht="18.75" x14ac:dyDescent="0.3">
      <c r="A60">
        <v>59</v>
      </c>
      <c r="B60" s="23" t="s">
        <v>0</v>
      </c>
      <c r="C60" s="7">
        <v>1170.6559999999999</v>
      </c>
    </row>
    <row r="61" spans="1:3" ht="18.75" x14ac:dyDescent="0.3">
      <c r="A61">
        <v>60</v>
      </c>
      <c r="B61" s="23" t="s">
        <v>0</v>
      </c>
      <c r="C61" s="7">
        <v>1234.462</v>
      </c>
    </row>
    <row r="62" spans="1:3" ht="18.75" x14ac:dyDescent="0.3">
      <c r="A62">
        <v>61</v>
      </c>
      <c r="B62" s="23" t="s">
        <v>0</v>
      </c>
      <c r="C62" s="7">
        <v>1135.703</v>
      </c>
    </row>
    <row r="63" spans="1:3" ht="18.75" x14ac:dyDescent="0.3">
      <c r="A63">
        <v>62</v>
      </c>
      <c r="B63" s="23" t="s">
        <v>0</v>
      </c>
      <c r="C63" s="7">
        <v>1085.2539999999999</v>
      </c>
    </row>
    <row r="64" spans="1:3" ht="18.75" x14ac:dyDescent="0.3">
      <c r="A64">
        <v>63</v>
      </c>
      <c r="B64" s="23" t="s">
        <v>0</v>
      </c>
      <c r="C64" s="7">
        <v>1074.2950000000001</v>
      </c>
    </row>
    <row r="65" spans="1:3" ht="18.75" x14ac:dyDescent="0.3">
      <c r="A65">
        <v>64</v>
      </c>
      <c r="B65" s="23" t="s">
        <v>0</v>
      </c>
      <c r="C65" s="7">
        <v>906.25599999999997</v>
      </c>
    </row>
    <row r="66" spans="1:3" ht="18.75" x14ac:dyDescent="0.3">
      <c r="A66">
        <v>65</v>
      </c>
      <c r="B66" s="23" t="s">
        <v>0</v>
      </c>
      <c r="C66" s="7">
        <v>1134.5630000000001</v>
      </c>
    </row>
    <row r="67" spans="1:3" ht="18.75" x14ac:dyDescent="0.3">
      <c r="A67">
        <v>66</v>
      </c>
      <c r="B67" s="23" t="s">
        <v>0</v>
      </c>
      <c r="C67" s="7">
        <v>1384.6849999999999</v>
      </c>
    </row>
    <row r="68" spans="1:3" ht="18.75" x14ac:dyDescent="0.3">
      <c r="A68">
        <v>67</v>
      </c>
      <c r="B68" s="23" t="s">
        <v>0</v>
      </c>
      <c r="C68" s="7">
        <v>1464.6679999999999</v>
      </c>
    </row>
    <row r="69" spans="1:3" ht="18.75" x14ac:dyDescent="0.3">
      <c r="A69">
        <v>68</v>
      </c>
      <c r="B69" s="23" t="s">
        <v>0</v>
      </c>
      <c r="C69" s="7">
        <v>848.56500000000005</v>
      </c>
    </row>
    <row r="70" spans="1:3" ht="18.75" x14ac:dyDescent="0.3">
      <c r="A70">
        <v>69</v>
      </c>
      <c r="B70" s="23" t="s">
        <v>0</v>
      </c>
      <c r="C70" s="7">
        <v>1005.053</v>
      </c>
    </row>
    <row r="71" spans="1:3" ht="18.75" x14ac:dyDescent="0.3">
      <c r="A71">
        <v>70</v>
      </c>
      <c r="B71" s="23" t="s">
        <v>0</v>
      </c>
      <c r="C71" s="7">
        <v>1144.3920000000001</v>
      </c>
    </row>
    <row r="72" spans="1:3" ht="18.75" x14ac:dyDescent="0.3">
      <c r="A72">
        <v>71</v>
      </c>
      <c r="B72" s="23" t="s">
        <v>0</v>
      </c>
      <c r="C72" s="7">
        <v>1015.557</v>
      </c>
    </row>
    <row r="73" spans="1:3" ht="18.75" x14ac:dyDescent="0.3">
      <c r="A73">
        <v>72</v>
      </c>
      <c r="B73" s="23" t="s">
        <v>0</v>
      </c>
      <c r="C73" s="7">
        <v>1193.8130000000001</v>
      </c>
    </row>
    <row r="74" spans="1:3" ht="18.75" x14ac:dyDescent="0.3">
      <c r="A74">
        <v>73</v>
      </c>
      <c r="B74" s="23" t="s">
        <v>0</v>
      </c>
      <c r="C74" s="7">
        <v>948.72500000000002</v>
      </c>
    </row>
    <row r="75" spans="1:3" ht="18.75" x14ac:dyDescent="0.3">
      <c r="A75">
        <v>74</v>
      </c>
      <c r="B75" s="23" t="s">
        <v>0</v>
      </c>
      <c r="C75" s="7">
        <v>1134.3889999999999</v>
      </c>
    </row>
    <row r="76" spans="1:3" ht="18.75" x14ac:dyDescent="0.3">
      <c r="A76">
        <v>75</v>
      </c>
      <c r="B76" s="23" t="s">
        <v>0</v>
      </c>
      <c r="C76" s="7">
        <v>1066.895</v>
      </c>
    </row>
    <row r="77" spans="1:3" ht="18.75" x14ac:dyDescent="0.3">
      <c r="A77">
        <v>76</v>
      </c>
      <c r="B77" s="23" t="s">
        <v>0</v>
      </c>
      <c r="C77" s="7">
        <v>1154.6500000000001</v>
      </c>
    </row>
    <row r="78" spans="1:3" ht="18.75" x14ac:dyDescent="0.3">
      <c r="A78">
        <v>77</v>
      </c>
      <c r="B78" s="23" t="s">
        <v>0</v>
      </c>
      <c r="C78" s="7">
        <v>958.20600000000002</v>
      </c>
    </row>
    <row r="79" spans="1:3" ht="18.75" x14ac:dyDescent="0.3">
      <c r="A79">
        <v>78</v>
      </c>
      <c r="B79" s="23" t="s">
        <v>0</v>
      </c>
      <c r="C79" s="7">
        <v>1533.8779999999999</v>
      </c>
    </row>
    <row r="80" spans="1:3" ht="18.75" x14ac:dyDescent="0.3">
      <c r="A80">
        <v>79</v>
      </c>
      <c r="B80" s="23" t="s">
        <v>0</v>
      </c>
      <c r="C80" s="7">
        <v>1178.904</v>
      </c>
    </row>
    <row r="81" spans="1:3" ht="18.75" x14ac:dyDescent="0.3">
      <c r="A81">
        <v>80</v>
      </c>
      <c r="B81" s="23" t="s">
        <v>0</v>
      </c>
      <c r="C81" s="7">
        <v>1256.6880000000001</v>
      </c>
    </row>
    <row r="82" spans="1:3" ht="18.75" x14ac:dyDescent="0.3">
      <c r="A82">
        <v>81</v>
      </c>
      <c r="B82" s="23" t="s">
        <v>0</v>
      </c>
      <c r="C82" s="7">
        <v>1105.9670000000001</v>
      </c>
    </row>
    <row r="83" spans="1:3" ht="18.75" x14ac:dyDescent="0.3">
      <c r="A83">
        <v>82</v>
      </c>
      <c r="B83" s="23" t="s">
        <v>0</v>
      </c>
      <c r="C83" s="7">
        <v>1443.3130000000001</v>
      </c>
    </row>
    <row r="84" spans="1:3" ht="18.75" x14ac:dyDescent="0.3">
      <c r="A84">
        <v>83</v>
      </c>
      <c r="B84" s="23" t="s">
        <v>0</v>
      </c>
      <c r="C84" s="7">
        <v>1116.2260000000001</v>
      </c>
    </row>
    <row r="85" spans="1:3" ht="18.75" x14ac:dyDescent="0.3">
      <c r="A85">
        <v>84</v>
      </c>
      <c r="B85" s="23" t="s">
        <v>0</v>
      </c>
      <c r="C85" s="7">
        <v>1156.011</v>
      </c>
    </row>
    <row r="86" spans="1:3" ht="18.75" x14ac:dyDescent="0.3">
      <c r="A86">
        <v>85</v>
      </c>
      <c r="B86" s="23" t="s">
        <v>0</v>
      </c>
      <c r="C86" s="7">
        <v>1322.521</v>
      </c>
    </row>
    <row r="87" spans="1:3" ht="18.75" x14ac:dyDescent="0.3">
      <c r="A87">
        <v>86</v>
      </c>
      <c r="B87" s="23" t="s">
        <v>0</v>
      </c>
      <c r="C87" s="7">
        <v>1437.309</v>
      </c>
    </row>
    <row r="88" spans="1:3" ht="18.75" x14ac:dyDescent="0.3">
      <c r="A88">
        <v>87</v>
      </c>
      <c r="B88" s="23" t="s">
        <v>0</v>
      </c>
      <c r="C88" s="7">
        <v>1183.231</v>
      </c>
    </row>
    <row r="89" spans="1:3" ht="18.75" x14ac:dyDescent="0.3">
      <c r="A89">
        <v>88</v>
      </c>
      <c r="B89" s="23" t="s">
        <v>0</v>
      </c>
      <c r="C89" s="7">
        <v>1833.396</v>
      </c>
    </row>
    <row r="90" spans="1:3" ht="18.75" x14ac:dyDescent="0.3">
      <c r="A90">
        <v>89</v>
      </c>
      <c r="B90" s="23" t="s">
        <v>0</v>
      </c>
      <c r="C90" s="7">
        <v>1255.4359999999999</v>
      </c>
    </row>
    <row r="91" spans="1:3" ht="18.75" x14ac:dyDescent="0.3">
      <c r="A91">
        <v>90</v>
      </c>
      <c r="B91" s="23" t="s">
        <v>0</v>
      </c>
      <c r="C91" s="7">
        <v>1637.729</v>
      </c>
    </row>
    <row r="92" spans="1:3" ht="18.75" x14ac:dyDescent="0.3">
      <c r="A92">
        <v>91</v>
      </c>
      <c r="B92" s="23" t="s">
        <v>0</v>
      </c>
      <c r="C92" s="7">
        <v>1205.933</v>
      </c>
    </row>
    <row r="93" spans="1:3" ht="18.75" x14ac:dyDescent="0.3">
      <c r="A93">
        <v>92</v>
      </c>
      <c r="B93" s="23" t="s">
        <v>0</v>
      </c>
      <c r="C93" s="7">
        <v>1251.8309999999999</v>
      </c>
    </row>
    <row r="94" spans="1:3" ht="18.75" x14ac:dyDescent="0.3">
      <c r="A94">
        <v>93</v>
      </c>
      <c r="B94" s="23" t="s">
        <v>0</v>
      </c>
      <c r="C94" s="7">
        <v>1141.059</v>
      </c>
    </row>
    <row r="95" spans="1:3" ht="18.75" x14ac:dyDescent="0.3">
      <c r="A95">
        <v>94</v>
      </c>
      <c r="B95" s="23" t="s">
        <v>0</v>
      </c>
      <c r="C95" s="7">
        <v>1116.605</v>
      </c>
    </row>
    <row r="96" spans="1:3" ht="18.75" x14ac:dyDescent="0.3">
      <c r="A96">
        <v>95</v>
      </c>
      <c r="B96" s="23" t="s">
        <v>0</v>
      </c>
      <c r="C96" s="7">
        <v>1107.663</v>
      </c>
    </row>
    <row r="97" spans="1:3" ht="18.75" x14ac:dyDescent="0.3">
      <c r="A97">
        <v>96</v>
      </c>
      <c r="B97" s="23" t="s">
        <v>0</v>
      </c>
      <c r="C97" s="7">
        <v>1095.68</v>
      </c>
    </row>
    <row r="98" spans="1:3" ht="18.75" x14ac:dyDescent="0.3">
      <c r="A98">
        <v>97</v>
      </c>
      <c r="B98" s="23" t="s">
        <v>0</v>
      </c>
      <c r="C98" s="7">
        <v>1165.44</v>
      </c>
    </row>
    <row r="99" spans="1:3" ht="18.75" x14ac:dyDescent="0.3">
      <c r="A99">
        <v>98</v>
      </c>
      <c r="B99" s="23" t="s">
        <v>0</v>
      </c>
      <c r="C99" s="7">
        <v>1026.691</v>
      </c>
    </row>
    <row r="100" spans="1:3" ht="18.75" x14ac:dyDescent="0.3">
      <c r="A100">
        <v>99</v>
      </c>
      <c r="B100" s="23" t="s">
        <v>0</v>
      </c>
      <c r="C100" s="7">
        <v>1214.8530000000001</v>
      </c>
    </row>
    <row r="101" spans="1:3" ht="18.75" x14ac:dyDescent="0.3">
      <c r="A101">
        <v>100</v>
      </c>
      <c r="B101" s="23" t="s">
        <v>0</v>
      </c>
      <c r="C101" s="25">
        <v>2283.3939999999998</v>
      </c>
    </row>
    <row r="102" spans="1:3" ht="18.75" x14ac:dyDescent="0.3">
      <c r="A102">
        <v>101</v>
      </c>
      <c r="B102" s="23" t="s">
        <v>0</v>
      </c>
      <c r="C102" s="7">
        <v>1160.1320000000001</v>
      </c>
    </row>
    <row r="103" spans="1:3" ht="18.75" x14ac:dyDescent="0.3">
      <c r="A103">
        <v>102</v>
      </c>
      <c r="B103" s="23" t="s">
        <v>0</v>
      </c>
      <c r="C103" s="7">
        <v>1177.7329999999999</v>
      </c>
    </row>
    <row r="104" spans="1:3" ht="18.75" x14ac:dyDescent="0.3">
      <c r="A104">
        <v>103</v>
      </c>
      <c r="B104" s="23" t="s">
        <v>0</v>
      </c>
      <c r="C104" s="7">
        <v>960.42600000000004</v>
      </c>
    </row>
    <row r="105" spans="1:3" ht="18.75" x14ac:dyDescent="0.3">
      <c r="A105">
        <v>104</v>
      </c>
      <c r="B105" s="23" t="s">
        <v>0</v>
      </c>
      <c r="C105" s="7">
        <v>987.70799999999997</v>
      </c>
    </row>
    <row r="106" spans="1:3" ht="18.75" x14ac:dyDescent="0.3">
      <c r="A106">
        <v>105</v>
      </c>
      <c r="B106" s="23" t="s">
        <v>0</v>
      </c>
      <c r="C106" s="7">
        <v>963.1</v>
      </c>
    </row>
    <row r="107" spans="1:3" ht="18.75" x14ac:dyDescent="0.3">
      <c r="A107">
        <v>106</v>
      </c>
      <c r="B107" s="23" t="s">
        <v>0</v>
      </c>
      <c r="C107" s="7">
        <v>989.096</v>
      </c>
    </row>
    <row r="108" spans="1:3" ht="18.75" x14ac:dyDescent="0.3">
      <c r="A108">
        <v>107</v>
      </c>
      <c r="B108" s="23" t="s">
        <v>0</v>
      </c>
      <c r="C108" s="7">
        <v>1048.175</v>
      </c>
    </row>
    <row r="109" spans="1:3" ht="18.75" x14ac:dyDescent="0.3">
      <c r="A109">
        <v>108</v>
      </c>
      <c r="B109" s="23" t="s">
        <v>0</v>
      </c>
      <c r="C109" s="7">
        <v>1029.0260000000001</v>
      </c>
    </row>
    <row r="110" spans="1:3" ht="18.75" x14ac:dyDescent="0.3">
      <c r="A110">
        <v>109</v>
      </c>
      <c r="B110" s="23" t="s">
        <v>0</v>
      </c>
      <c r="C110" s="7">
        <v>1055.51</v>
      </c>
    </row>
    <row r="111" spans="1:3" ht="18.75" x14ac:dyDescent="0.3">
      <c r="A111">
        <v>110</v>
      </c>
      <c r="B111" s="23" t="s">
        <v>0</v>
      </c>
      <c r="C111" s="7">
        <v>1143.31</v>
      </c>
    </row>
    <row r="112" spans="1:3" ht="18.75" x14ac:dyDescent="0.3">
      <c r="A112">
        <v>111</v>
      </c>
      <c r="B112" s="23" t="s">
        <v>0</v>
      </c>
      <c r="C112" s="7">
        <v>1197.3679999999999</v>
      </c>
    </row>
    <row r="113" spans="1:3" ht="18.75" x14ac:dyDescent="0.3">
      <c r="A113">
        <v>112</v>
      </c>
      <c r="B113" s="23" t="s">
        <v>0</v>
      </c>
      <c r="C113" s="7">
        <v>1429.1079999999999</v>
      </c>
    </row>
    <row r="114" spans="1:3" ht="18.75" x14ac:dyDescent="0.3">
      <c r="A114">
        <v>113</v>
      </c>
      <c r="B114" s="23" t="s">
        <v>0</v>
      </c>
      <c r="C114" s="7">
        <v>1101.454</v>
      </c>
    </row>
    <row r="115" spans="1:3" ht="18.75" x14ac:dyDescent="0.3">
      <c r="A115">
        <v>114</v>
      </c>
      <c r="B115" s="23" t="s">
        <v>0</v>
      </c>
      <c r="C115" s="7">
        <v>1167.204</v>
      </c>
    </row>
    <row r="116" spans="1:3" ht="18.75" x14ac:dyDescent="0.3">
      <c r="A116">
        <v>115</v>
      </c>
      <c r="B116" s="23" t="s">
        <v>0</v>
      </c>
      <c r="C116" s="7">
        <v>1286.2819999999999</v>
      </c>
    </row>
    <row r="117" spans="1:3" ht="18.75" x14ac:dyDescent="0.3">
      <c r="A117">
        <v>116</v>
      </c>
      <c r="B117" s="23" t="s">
        <v>0</v>
      </c>
      <c r="C117" s="7">
        <v>1155.9870000000001</v>
      </c>
    </row>
    <row r="118" spans="1:3" ht="18.75" x14ac:dyDescent="0.3">
      <c r="A118">
        <v>117</v>
      </c>
      <c r="B118" s="23" t="s">
        <v>0</v>
      </c>
      <c r="C118" s="7">
        <v>1478.6379999999999</v>
      </c>
    </row>
    <row r="119" spans="1:3" ht="18.75" x14ac:dyDescent="0.3">
      <c r="A119">
        <v>118</v>
      </c>
      <c r="B119" s="23" t="s">
        <v>0</v>
      </c>
      <c r="C119" s="7">
        <v>1575.3130000000001</v>
      </c>
    </row>
    <row r="120" spans="1:3" ht="18.75" x14ac:dyDescent="0.3">
      <c r="A120">
        <v>119</v>
      </c>
      <c r="B120" s="23" t="s">
        <v>0</v>
      </c>
      <c r="C120" s="7">
        <v>1272.3440000000001</v>
      </c>
    </row>
    <row r="121" spans="1:3" ht="18.75" x14ac:dyDescent="0.3">
      <c r="A121">
        <v>120</v>
      </c>
      <c r="B121" s="23" t="s">
        <v>0</v>
      </c>
      <c r="C121" s="7">
        <v>1358.752</v>
      </c>
    </row>
    <row r="122" spans="1:3" ht="18.75" x14ac:dyDescent="0.3">
      <c r="A122">
        <v>121</v>
      </c>
      <c r="B122" s="23" t="s">
        <v>0</v>
      </c>
      <c r="C122" s="7">
        <v>1317.884</v>
      </c>
    </row>
    <row r="123" spans="1:3" ht="18.75" x14ac:dyDescent="0.3">
      <c r="A123">
        <v>122</v>
      </c>
      <c r="B123" s="23" t="s">
        <v>0</v>
      </c>
      <c r="C123" s="7">
        <v>985.79700000000003</v>
      </c>
    </row>
    <row r="124" spans="1:3" ht="18.75" x14ac:dyDescent="0.3">
      <c r="A124">
        <v>123</v>
      </c>
      <c r="B124" s="23" t="s">
        <v>0</v>
      </c>
      <c r="C124" s="7">
        <v>1126.3889999999999</v>
      </c>
    </row>
    <row r="125" spans="1:3" ht="18.75" x14ac:dyDescent="0.3">
      <c r="A125">
        <v>124</v>
      </c>
      <c r="B125" s="23" t="s">
        <v>0</v>
      </c>
      <c r="C125" s="7">
        <v>987.18799999999999</v>
      </c>
    </row>
    <row r="126" spans="1:3" ht="18.75" x14ac:dyDescent="0.3">
      <c r="A126">
        <v>125</v>
      </c>
      <c r="B126" s="23" t="s">
        <v>0</v>
      </c>
      <c r="C126" s="7">
        <v>1505.8679999999999</v>
      </c>
    </row>
    <row r="127" spans="1:3" ht="18.75" x14ac:dyDescent="0.3">
      <c r="A127">
        <v>126</v>
      </c>
      <c r="B127" s="23" t="s">
        <v>0</v>
      </c>
      <c r="C127" s="7">
        <v>982.13800000000003</v>
      </c>
    </row>
    <row r="128" spans="1:3" ht="18.75" x14ac:dyDescent="0.3">
      <c r="A128">
        <v>127</v>
      </c>
      <c r="B128" s="23" t="s">
        <v>0</v>
      </c>
      <c r="C128" s="7">
        <v>1979.319</v>
      </c>
    </row>
    <row r="129" spans="1:3" ht="18.75" x14ac:dyDescent="0.3">
      <c r="A129">
        <v>128</v>
      </c>
      <c r="B129" s="23" t="s">
        <v>0</v>
      </c>
      <c r="C129" s="7">
        <v>1226.231</v>
      </c>
    </row>
    <row r="130" spans="1:3" ht="18.75" x14ac:dyDescent="0.3">
      <c r="A130">
        <v>129</v>
      </c>
      <c r="B130" s="23" t="s">
        <v>0</v>
      </c>
      <c r="C130" s="7">
        <v>1254.431</v>
      </c>
    </row>
    <row r="131" spans="1:3" ht="18.75" x14ac:dyDescent="0.3">
      <c r="A131">
        <v>130</v>
      </c>
      <c r="B131" s="23" t="s">
        <v>0</v>
      </c>
      <c r="C131" s="7">
        <v>1166.029</v>
      </c>
    </row>
    <row r="132" spans="1:3" ht="18.75" x14ac:dyDescent="0.3">
      <c r="A132">
        <v>131</v>
      </c>
      <c r="B132" s="23" t="s">
        <v>0</v>
      </c>
      <c r="C132" s="7">
        <v>1192.633</v>
      </c>
    </row>
    <row r="133" spans="1:3" ht="18.75" x14ac:dyDescent="0.3">
      <c r="A133">
        <v>132</v>
      </c>
      <c r="B133" s="23" t="s">
        <v>0</v>
      </c>
      <c r="C133" s="7">
        <v>1037.654</v>
      </c>
    </row>
    <row r="134" spans="1:3" ht="18.75" x14ac:dyDescent="0.3">
      <c r="A134">
        <v>133</v>
      </c>
      <c r="B134" s="23" t="s">
        <v>0</v>
      </c>
      <c r="C134" s="7">
        <v>1245.653</v>
      </c>
    </row>
    <row r="135" spans="1:3" ht="18.75" x14ac:dyDescent="0.3">
      <c r="A135">
        <v>134</v>
      </c>
      <c r="B135" s="23" t="s">
        <v>0</v>
      </c>
      <c r="C135" s="7">
        <v>1217.682</v>
      </c>
    </row>
    <row r="136" spans="1:3" ht="18.75" x14ac:dyDescent="0.3">
      <c r="A136">
        <v>135</v>
      </c>
      <c r="B136" s="23" t="s">
        <v>0</v>
      </c>
      <c r="C136" s="7">
        <v>1335.3320000000001</v>
      </c>
    </row>
    <row r="137" spans="1:3" ht="18.75" x14ac:dyDescent="0.3">
      <c r="A137">
        <v>136</v>
      </c>
      <c r="B137" s="23" t="s">
        <v>0</v>
      </c>
      <c r="C137" s="7">
        <v>942.00400000000002</v>
      </c>
    </row>
    <row r="138" spans="1:3" ht="18.75" x14ac:dyDescent="0.3">
      <c r="A138">
        <v>137</v>
      </c>
      <c r="B138" s="23" t="s">
        <v>0</v>
      </c>
      <c r="C138" s="7">
        <v>1029.367</v>
      </c>
    </row>
    <row r="139" spans="1:3" ht="18.75" x14ac:dyDescent="0.3">
      <c r="A139">
        <v>138</v>
      </c>
      <c r="B139" s="23" t="s">
        <v>0</v>
      </c>
      <c r="C139" s="7">
        <v>1057.1489999999999</v>
      </c>
    </row>
    <row r="140" spans="1:3" ht="18.75" x14ac:dyDescent="0.3">
      <c r="A140">
        <v>139</v>
      </c>
      <c r="B140" s="23" t="s">
        <v>0</v>
      </c>
      <c r="C140" s="7">
        <v>1072.4359999999999</v>
      </c>
    </row>
    <row r="141" spans="1:3" ht="18.75" x14ac:dyDescent="0.3">
      <c r="A141">
        <v>140</v>
      </c>
      <c r="B141" s="23" t="s">
        <v>0</v>
      </c>
      <c r="C141" s="7">
        <v>875.92</v>
      </c>
    </row>
    <row r="142" spans="1:3" ht="18.75" x14ac:dyDescent="0.3">
      <c r="A142">
        <v>141</v>
      </c>
      <c r="B142" s="23" t="s">
        <v>0</v>
      </c>
      <c r="C142" s="7">
        <v>1275.6579999999999</v>
      </c>
    </row>
    <row r="143" spans="1:3" ht="18.75" x14ac:dyDescent="0.3">
      <c r="A143">
        <v>142</v>
      </c>
      <c r="B143" s="23" t="s">
        <v>0</v>
      </c>
      <c r="C143" s="7">
        <v>1160.2049999999999</v>
      </c>
    </row>
    <row r="144" spans="1:3" ht="18.75" x14ac:dyDescent="0.3">
      <c r="A144">
        <v>143</v>
      </c>
      <c r="B144" s="23" t="s">
        <v>0</v>
      </c>
      <c r="C144" s="7">
        <v>798.26499999999999</v>
      </c>
    </row>
    <row r="145" spans="1:3" ht="18.75" x14ac:dyDescent="0.3">
      <c r="A145">
        <v>144</v>
      </c>
      <c r="B145" s="23" t="s">
        <v>0</v>
      </c>
      <c r="C145" s="7">
        <v>840.30799999999999</v>
      </c>
    </row>
    <row r="146" spans="1:3" ht="18.75" x14ac:dyDescent="0.3">
      <c r="A146">
        <v>145</v>
      </c>
      <c r="B146" s="23" t="s">
        <v>0</v>
      </c>
      <c r="C146" s="7">
        <v>913.02</v>
      </c>
    </row>
    <row r="147" spans="1:3" ht="18.75" x14ac:dyDescent="0.3">
      <c r="A147">
        <v>146</v>
      </c>
      <c r="B147" s="23" t="s">
        <v>0</v>
      </c>
      <c r="C147" s="7">
        <v>1043.5519999999999</v>
      </c>
    </row>
    <row r="148" spans="1:3" ht="18.75" x14ac:dyDescent="0.3">
      <c r="A148">
        <v>147</v>
      </c>
      <c r="B148" s="23" t="s">
        <v>0</v>
      </c>
      <c r="C148" s="7">
        <v>920.351</v>
      </c>
    </row>
    <row r="149" spans="1:3" ht="18.75" x14ac:dyDescent="0.3">
      <c r="A149">
        <v>148</v>
      </c>
      <c r="B149" s="23" t="s">
        <v>0</v>
      </c>
      <c r="C149" s="7">
        <v>1160.2950000000001</v>
      </c>
    </row>
    <row r="150" spans="1:3" ht="18.75" x14ac:dyDescent="0.3">
      <c r="A150">
        <v>149</v>
      </c>
      <c r="B150" s="23" t="s">
        <v>0</v>
      </c>
      <c r="C150" s="7">
        <v>1259.7529999999999</v>
      </c>
    </row>
    <row r="151" spans="1:3" ht="18.75" x14ac:dyDescent="0.3">
      <c r="A151">
        <v>150</v>
      </c>
      <c r="B151" s="23" t="s">
        <v>0</v>
      </c>
      <c r="C151" s="7">
        <v>1037.4960000000001</v>
      </c>
    </row>
    <row r="152" spans="1:3" ht="18.75" x14ac:dyDescent="0.3">
      <c r="A152">
        <v>151</v>
      </c>
      <c r="B152" s="23" t="s">
        <v>0</v>
      </c>
      <c r="C152" s="7">
        <v>1168.143</v>
      </c>
    </row>
    <row r="153" spans="1:3" ht="18.75" x14ac:dyDescent="0.3">
      <c r="A153">
        <v>152</v>
      </c>
      <c r="B153" s="23" t="s">
        <v>0</v>
      </c>
      <c r="C153" s="7">
        <v>1393.4549999999999</v>
      </c>
    </row>
    <row r="154" spans="1:3" ht="18.75" x14ac:dyDescent="0.3">
      <c r="A154">
        <v>153</v>
      </c>
      <c r="B154" s="23" t="s">
        <v>0</v>
      </c>
      <c r="C154" s="7">
        <v>812.73699999999997</v>
      </c>
    </row>
    <row r="155" spans="1:3" ht="18.75" x14ac:dyDescent="0.3">
      <c r="A155">
        <v>154</v>
      </c>
      <c r="B155" s="23" t="s">
        <v>0</v>
      </c>
      <c r="C155" s="7">
        <v>966.76199999999994</v>
      </c>
    </row>
    <row r="156" spans="1:3" ht="18.75" x14ac:dyDescent="0.3">
      <c r="A156">
        <v>155</v>
      </c>
      <c r="B156" s="23" t="s">
        <v>0</v>
      </c>
      <c r="C156" s="7">
        <v>1597.9110000000001</v>
      </c>
    </row>
    <row r="157" spans="1:3" ht="18.75" x14ac:dyDescent="0.3">
      <c r="A157">
        <v>156</v>
      </c>
      <c r="B157" s="23" t="s">
        <v>0</v>
      </c>
      <c r="C157" s="7">
        <v>942.00400000000002</v>
      </c>
    </row>
    <row r="158" spans="1:3" ht="18.75" x14ac:dyDescent="0.3">
      <c r="A158">
        <v>157</v>
      </c>
      <c r="B158" s="23" t="s">
        <v>0</v>
      </c>
      <c r="C158" s="7">
        <v>832.27099999999996</v>
      </c>
    </row>
    <row r="159" spans="1:3" ht="18.75" x14ac:dyDescent="0.3">
      <c r="A159">
        <v>158</v>
      </c>
      <c r="B159" s="23" t="s">
        <v>0</v>
      </c>
      <c r="C159" s="7">
        <v>1447.0619999999999</v>
      </c>
    </row>
    <row r="160" spans="1:3" ht="18.75" x14ac:dyDescent="0.3">
      <c r="A160">
        <v>159</v>
      </c>
      <c r="B160" s="23" t="s">
        <v>0</v>
      </c>
      <c r="C160" s="7">
        <v>907.59799999999996</v>
      </c>
    </row>
    <row r="161" spans="1:3" ht="18.75" x14ac:dyDescent="0.3">
      <c r="A161">
        <v>160</v>
      </c>
      <c r="B161" s="23" t="s">
        <v>0</v>
      </c>
      <c r="C161" s="7">
        <v>962.40700000000004</v>
      </c>
    </row>
    <row r="162" spans="1:3" ht="18.75" x14ac:dyDescent="0.3">
      <c r="A162">
        <v>161</v>
      </c>
      <c r="B162" s="23" t="s">
        <v>0</v>
      </c>
      <c r="C162" s="7">
        <v>1160.2049999999999</v>
      </c>
    </row>
    <row r="163" spans="1:3" ht="18.75" x14ac:dyDescent="0.3">
      <c r="A163">
        <v>162</v>
      </c>
      <c r="B163" s="23" t="s">
        <v>0</v>
      </c>
      <c r="C163" s="7">
        <v>1256.6880000000001</v>
      </c>
    </row>
    <row r="164" spans="1:3" ht="18.75" x14ac:dyDescent="0.3">
      <c r="A164">
        <v>163</v>
      </c>
      <c r="B164" s="23" t="s">
        <v>0</v>
      </c>
      <c r="C164" s="7">
        <v>1016.331</v>
      </c>
    </row>
    <row r="165" spans="1:3" ht="18.75" x14ac:dyDescent="0.3">
      <c r="A165">
        <v>164</v>
      </c>
      <c r="B165" s="23" t="s">
        <v>0</v>
      </c>
      <c r="C165" s="7">
        <v>1087.491</v>
      </c>
    </row>
    <row r="166" spans="1:3" ht="18.75" x14ac:dyDescent="0.3">
      <c r="A166">
        <v>165</v>
      </c>
      <c r="B166" s="23" t="s">
        <v>0</v>
      </c>
      <c r="C166" s="7">
        <v>1117.9069999999999</v>
      </c>
    </row>
    <row r="167" spans="1:3" ht="18.75" x14ac:dyDescent="0.3">
      <c r="A167">
        <v>166</v>
      </c>
      <c r="B167" s="23" t="s">
        <v>0</v>
      </c>
      <c r="C167" s="7">
        <v>1152.9849999999999</v>
      </c>
    </row>
    <row r="168" spans="1:3" ht="18.75" x14ac:dyDescent="0.3">
      <c r="A168">
        <v>167</v>
      </c>
      <c r="B168" s="23" t="s">
        <v>0</v>
      </c>
      <c r="C168" s="7">
        <v>1100.425</v>
      </c>
    </row>
    <row r="169" spans="1:3" ht="18.75" x14ac:dyDescent="0.3">
      <c r="A169">
        <v>168</v>
      </c>
      <c r="B169" s="23" t="s">
        <v>0</v>
      </c>
      <c r="C169" s="7">
        <v>1391.2370000000001</v>
      </c>
    </row>
    <row r="170" spans="1:3" ht="18.75" x14ac:dyDescent="0.3">
      <c r="A170">
        <v>169</v>
      </c>
      <c r="B170" s="23" t="s">
        <v>0</v>
      </c>
      <c r="C170" s="7">
        <v>1101.694</v>
      </c>
    </row>
    <row r="171" spans="1:3" ht="18.75" x14ac:dyDescent="0.3">
      <c r="A171">
        <v>170</v>
      </c>
      <c r="B171" s="23" t="s">
        <v>0</v>
      </c>
      <c r="C171" s="7">
        <v>1050.893</v>
      </c>
    </row>
    <row r="172" spans="1:3" ht="18.75" x14ac:dyDescent="0.3">
      <c r="A172">
        <v>171</v>
      </c>
      <c r="B172" s="23" t="s">
        <v>0</v>
      </c>
      <c r="C172" s="7">
        <v>1129.721</v>
      </c>
    </row>
    <row r="173" spans="1:3" ht="18.75" x14ac:dyDescent="0.3">
      <c r="A173">
        <v>172</v>
      </c>
      <c r="B173" s="23" t="s">
        <v>0</v>
      </c>
      <c r="C173" s="7">
        <v>1282.248</v>
      </c>
    </row>
    <row r="174" spans="1:3" ht="18.75" x14ac:dyDescent="0.3">
      <c r="A174">
        <v>173</v>
      </c>
      <c r="B174" s="23" t="s">
        <v>0</v>
      </c>
      <c r="C174" s="7">
        <v>1176.9770000000001</v>
      </c>
    </row>
    <row r="175" spans="1:3" ht="18.75" x14ac:dyDescent="0.3">
      <c r="A175">
        <v>174</v>
      </c>
      <c r="B175" s="23" t="s">
        <v>0</v>
      </c>
      <c r="C175" s="7">
        <v>1196.846</v>
      </c>
    </row>
    <row r="176" spans="1:3" ht="18.75" x14ac:dyDescent="0.3">
      <c r="A176">
        <v>175</v>
      </c>
      <c r="B176" s="23" t="s">
        <v>0</v>
      </c>
      <c r="C176" s="7">
        <v>856.14800000000002</v>
      </c>
    </row>
    <row r="177" spans="1:3" ht="18.75" x14ac:dyDescent="0.3">
      <c r="A177">
        <v>176</v>
      </c>
      <c r="B177" s="23" t="s">
        <v>0</v>
      </c>
      <c r="C177" s="7">
        <v>1177.57</v>
      </c>
    </row>
    <row r="178" spans="1:3" ht="18.75" x14ac:dyDescent="0.3">
      <c r="A178">
        <v>177</v>
      </c>
      <c r="B178" s="23" t="s">
        <v>0</v>
      </c>
      <c r="C178" s="7">
        <v>1052.3879999999999</v>
      </c>
    </row>
    <row r="179" spans="1:3" ht="18.75" x14ac:dyDescent="0.3">
      <c r="A179">
        <v>178</v>
      </c>
      <c r="B179" s="23" t="s">
        <v>0</v>
      </c>
      <c r="C179" s="7">
        <v>1107.0719999999999</v>
      </c>
    </row>
    <row r="180" spans="1:3" ht="18.75" x14ac:dyDescent="0.3">
      <c r="A180">
        <v>179</v>
      </c>
      <c r="B180" s="23" t="s">
        <v>0</v>
      </c>
      <c r="C180" s="7">
        <v>1070.002</v>
      </c>
    </row>
    <row r="181" spans="1:3" ht="18.75" x14ac:dyDescent="0.3">
      <c r="A181">
        <v>180</v>
      </c>
      <c r="B181" s="23" t="s">
        <v>0</v>
      </c>
      <c r="C181" s="7">
        <v>1098.9949999999999</v>
      </c>
    </row>
    <row r="182" spans="1:3" ht="18.75" x14ac:dyDescent="0.3">
      <c r="A182">
        <v>181</v>
      </c>
      <c r="B182" s="23" t="s">
        <v>0</v>
      </c>
      <c r="C182" s="7">
        <v>1115.5609999999999</v>
      </c>
    </row>
    <row r="183" spans="1:3" ht="18.75" x14ac:dyDescent="0.3">
      <c r="A183">
        <v>182</v>
      </c>
      <c r="B183" s="23" t="s">
        <v>0</v>
      </c>
      <c r="C183" s="7">
        <v>1028.2070000000001</v>
      </c>
    </row>
    <row r="184" spans="1:3" ht="18.75" x14ac:dyDescent="0.3">
      <c r="A184">
        <v>183</v>
      </c>
      <c r="B184" s="23" t="s">
        <v>0</v>
      </c>
      <c r="C184" s="7">
        <v>1095.3330000000001</v>
      </c>
    </row>
    <row r="185" spans="1:3" ht="18.75" x14ac:dyDescent="0.3">
      <c r="A185">
        <v>184</v>
      </c>
      <c r="B185" s="23" t="s">
        <v>0</v>
      </c>
      <c r="C185" s="7">
        <v>1112.2670000000001</v>
      </c>
    </row>
    <row r="186" spans="1:3" ht="18.75" x14ac:dyDescent="0.3">
      <c r="A186">
        <v>185</v>
      </c>
      <c r="B186" s="23" t="s">
        <v>0</v>
      </c>
      <c r="C186" s="7">
        <v>1070.491</v>
      </c>
    </row>
    <row r="187" spans="1:3" ht="18.75" x14ac:dyDescent="0.3">
      <c r="A187">
        <v>186</v>
      </c>
      <c r="B187" s="23" t="s">
        <v>0</v>
      </c>
      <c r="C187" s="7">
        <v>1121.4949999999999</v>
      </c>
    </row>
    <row r="188" spans="1:3" ht="18.75" x14ac:dyDescent="0.3">
      <c r="A188">
        <v>187</v>
      </c>
      <c r="B188" s="23" t="s">
        <v>0</v>
      </c>
      <c r="C188" s="7">
        <v>1317.5909999999999</v>
      </c>
    </row>
    <row r="189" spans="1:3" ht="18.75" x14ac:dyDescent="0.3">
      <c r="A189">
        <v>188</v>
      </c>
      <c r="B189" s="23" t="s">
        <v>0</v>
      </c>
      <c r="C189" s="7">
        <v>1368.96</v>
      </c>
    </row>
    <row r="190" spans="1:3" ht="18.75" x14ac:dyDescent="0.3">
      <c r="A190">
        <v>189</v>
      </c>
      <c r="B190" s="23" t="s">
        <v>0</v>
      </c>
      <c r="C190" s="7">
        <v>1063.944</v>
      </c>
    </row>
    <row r="191" spans="1:3" ht="18.75" x14ac:dyDescent="0.3">
      <c r="A191">
        <v>190</v>
      </c>
      <c r="B191" s="23" t="s">
        <v>0</v>
      </c>
      <c r="C191" s="7">
        <v>894.46600000000001</v>
      </c>
    </row>
    <row r="192" spans="1:3" ht="18.75" x14ac:dyDescent="0.3">
      <c r="A192">
        <v>191</v>
      </c>
      <c r="B192" s="23" t="s">
        <v>0</v>
      </c>
      <c r="C192" s="7">
        <v>1371.509</v>
      </c>
    </row>
    <row r="193" spans="1:3" ht="18.75" x14ac:dyDescent="0.3">
      <c r="A193">
        <v>192</v>
      </c>
      <c r="B193" s="23" t="s">
        <v>0</v>
      </c>
      <c r="C193" s="7">
        <v>1482.421</v>
      </c>
    </row>
    <row r="194" spans="1:3" ht="18.75" x14ac:dyDescent="0.3">
      <c r="A194">
        <v>193</v>
      </c>
      <c r="B194" s="23" t="s">
        <v>0</v>
      </c>
      <c r="C194" s="7">
        <v>1296.7439999999999</v>
      </c>
    </row>
    <row r="195" spans="1:3" ht="18.75" x14ac:dyDescent="0.3">
      <c r="A195">
        <v>194</v>
      </c>
      <c r="B195" s="23" t="s">
        <v>0</v>
      </c>
      <c r="C195" s="7">
        <v>922.72900000000004</v>
      </c>
    </row>
    <row r="196" spans="1:3" ht="18.75" x14ac:dyDescent="0.3">
      <c r="A196">
        <v>195</v>
      </c>
      <c r="B196" s="23" t="s">
        <v>0</v>
      </c>
      <c r="C196" s="7">
        <v>1178.904</v>
      </c>
    </row>
    <row r="197" spans="1:3" ht="18.75" x14ac:dyDescent="0.3">
      <c r="A197">
        <v>196</v>
      </c>
      <c r="B197" s="23" t="s">
        <v>0</v>
      </c>
      <c r="C197" s="7">
        <v>1088.615</v>
      </c>
    </row>
    <row r="198" spans="1:3" ht="18.75" x14ac:dyDescent="0.3">
      <c r="A198">
        <v>197</v>
      </c>
      <c r="B198" s="23" t="s">
        <v>0</v>
      </c>
      <c r="C198" s="7">
        <v>805.25800000000004</v>
      </c>
    </row>
    <row r="199" spans="1:3" ht="18.75" x14ac:dyDescent="0.3">
      <c r="A199">
        <v>198</v>
      </c>
      <c r="B199" s="23" t="s">
        <v>0</v>
      </c>
      <c r="C199" s="7">
        <v>920.45399999999995</v>
      </c>
    </row>
    <row r="200" spans="1:3" ht="18.75" x14ac:dyDescent="0.3">
      <c r="A200">
        <v>199</v>
      </c>
      <c r="B200" s="23" t="s">
        <v>0</v>
      </c>
      <c r="C200" s="7">
        <v>953.08799999999997</v>
      </c>
    </row>
    <row r="201" spans="1:3" ht="18.75" x14ac:dyDescent="0.3">
      <c r="A201">
        <v>200</v>
      </c>
      <c r="B201" s="23" t="s">
        <v>0</v>
      </c>
      <c r="C201" s="7">
        <v>1305.337</v>
      </c>
    </row>
    <row r="202" spans="1:3" ht="18.75" x14ac:dyDescent="0.3">
      <c r="A202">
        <v>201</v>
      </c>
      <c r="B202" s="23" t="s">
        <v>0</v>
      </c>
      <c r="C202" s="7">
        <v>1284.29</v>
      </c>
    </row>
    <row r="203" spans="1:3" ht="18.75" x14ac:dyDescent="0.3">
      <c r="A203">
        <v>202</v>
      </c>
      <c r="B203" s="23" t="s">
        <v>0</v>
      </c>
      <c r="C203" s="7">
        <v>1286.329</v>
      </c>
    </row>
    <row r="204" spans="1:3" ht="18.75" x14ac:dyDescent="0.3">
      <c r="A204">
        <v>203</v>
      </c>
      <c r="B204" s="23" t="s">
        <v>0</v>
      </c>
      <c r="C204" s="7">
        <v>943.50900000000001</v>
      </c>
    </row>
    <row r="205" spans="1:3" ht="18.75" x14ac:dyDescent="0.3">
      <c r="A205">
        <v>204</v>
      </c>
      <c r="B205" s="23" t="s">
        <v>0</v>
      </c>
      <c r="C205" s="7">
        <v>1048.23</v>
      </c>
    </row>
    <row r="206" spans="1:3" ht="18.75" x14ac:dyDescent="0.3">
      <c r="A206">
        <v>205</v>
      </c>
      <c r="B206" s="23" t="s">
        <v>0</v>
      </c>
      <c r="C206" s="7">
        <v>1266.8979999999999</v>
      </c>
    </row>
    <row r="207" spans="1:3" ht="18.75" x14ac:dyDescent="0.3">
      <c r="A207">
        <v>206</v>
      </c>
      <c r="B207" s="23" t="s">
        <v>0</v>
      </c>
      <c r="C207" s="7">
        <v>1050.893</v>
      </c>
    </row>
    <row r="208" spans="1:3" ht="18.75" x14ac:dyDescent="0.3">
      <c r="A208">
        <v>207</v>
      </c>
      <c r="B208" s="23" t="s">
        <v>0</v>
      </c>
      <c r="C208" s="7">
        <v>971.96299999999997</v>
      </c>
    </row>
    <row r="209" spans="1:3" ht="18.75" x14ac:dyDescent="0.3">
      <c r="A209">
        <v>208</v>
      </c>
      <c r="B209" s="23" t="s">
        <v>0</v>
      </c>
      <c r="C209" s="7">
        <v>1236.046</v>
      </c>
    </row>
    <row r="210" spans="1:3" ht="18.75" x14ac:dyDescent="0.3">
      <c r="A210">
        <v>209</v>
      </c>
      <c r="B210" s="23" t="s">
        <v>0</v>
      </c>
      <c r="C210" s="7">
        <v>1174.3150000000001</v>
      </c>
    </row>
    <row r="211" spans="1:3" ht="18.75" x14ac:dyDescent="0.3">
      <c r="A211">
        <v>210</v>
      </c>
      <c r="B211" s="23" t="s">
        <v>0</v>
      </c>
      <c r="C211" s="7">
        <v>833.57500000000005</v>
      </c>
    </row>
    <row r="212" spans="1:3" ht="18.75" x14ac:dyDescent="0.3">
      <c r="A212">
        <v>211</v>
      </c>
      <c r="B212" s="23" t="s">
        <v>0</v>
      </c>
      <c r="C212" s="7">
        <v>1173.1020000000001</v>
      </c>
    </row>
    <row r="213" spans="1:3" ht="18.75" x14ac:dyDescent="0.3">
      <c r="A213">
        <v>212</v>
      </c>
      <c r="B213" s="23" t="s">
        <v>0</v>
      </c>
      <c r="C213" s="7">
        <v>1575.1469999999999</v>
      </c>
    </row>
    <row r="214" spans="1:3" ht="18.75" x14ac:dyDescent="0.3">
      <c r="A214">
        <v>213</v>
      </c>
      <c r="B214" s="23" t="s">
        <v>0</v>
      </c>
      <c r="C214" s="7">
        <v>1123.3440000000001</v>
      </c>
    </row>
    <row r="215" spans="1:3" ht="18.75" x14ac:dyDescent="0.3">
      <c r="A215">
        <v>214</v>
      </c>
      <c r="B215" s="23" t="s">
        <v>0</v>
      </c>
      <c r="C215" s="7">
        <v>1187.4280000000001</v>
      </c>
    </row>
    <row r="216" spans="1:3" ht="18.75" x14ac:dyDescent="0.3">
      <c r="A216">
        <v>215</v>
      </c>
      <c r="B216" s="23" t="s">
        <v>0</v>
      </c>
      <c r="C216" s="7">
        <v>1158.4449999999999</v>
      </c>
    </row>
    <row r="217" spans="1:3" ht="18.75" x14ac:dyDescent="0.3">
      <c r="A217">
        <v>216</v>
      </c>
      <c r="B217" s="23" t="s">
        <v>0</v>
      </c>
      <c r="C217" s="7">
        <v>1273.0740000000001</v>
      </c>
    </row>
    <row r="218" spans="1:3" ht="18.75" x14ac:dyDescent="0.3">
      <c r="A218">
        <v>217</v>
      </c>
      <c r="B218" s="23" t="s">
        <v>0</v>
      </c>
      <c r="C218" s="7">
        <v>1135.165</v>
      </c>
    </row>
    <row r="219" spans="1:3" ht="18.75" x14ac:dyDescent="0.3">
      <c r="A219">
        <v>218</v>
      </c>
      <c r="B219" s="23" t="s">
        <v>0</v>
      </c>
      <c r="C219" s="7">
        <v>1072.607</v>
      </c>
    </row>
    <row r="220" spans="1:3" ht="18.75" x14ac:dyDescent="0.3">
      <c r="A220">
        <v>219</v>
      </c>
      <c r="B220" s="23" t="s">
        <v>0</v>
      </c>
      <c r="C220" s="7">
        <v>1051.999</v>
      </c>
    </row>
    <row r="221" spans="1:3" ht="18.75" x14ac:dyDescent="0.3">
      <c r="A221">
        <v>220</v>
      </c>
      <c r="B221" s="23" t="s">
        <v>0</v>
      </c>
      <c r="C221" s="7">
        <v>1199.953</v>
      </c>
    </row>
    <row r="222" spans="1:3" ht="18.75" x14ac:dyDescent="0.3">
      <c r="A222">
        <v>221</v>
      </c>
      <c r="B222" s="23" t="s">
        <v>0</v>
      </c>
      <c r="C222" s="7">
        <v>768.24</v>
      </c>
    </row>
    <row r="223" spans="1:3" ht="18.75" x14ac:dyDescent="0.3">
      <c r="A223">
        <v>222</v>
      </c>
      <c r="B223" s="23" t="s">
        <v>0</v>
      </c>
      <c r="C223" s="7">
        <v>1004.75</v>
      </c>
    </row>
    <row r="224" spans="1:3" ht="18.75" x14ac:dyDescent="0.3">
      <c r="A224">
        <v>223</v>
      </c>
      <c r="B224" s="23" t="s">
        <v>0</v>
      </c>
      <c r="C224" s="7">
        <v>1070.2809999999999</v>
      </c>
    </row>
    <row r="225" spans="1:3" ht="18.75" x14ac:dyDescent="0.3">
      <c r="A225">
        <v>224</v>
      </c>
      <c r="B225" s="23" t="s">
        <v>0</v>
      </c>
      <c r="C225" s="7">
        <v>1298.4059999999999</v>
      </c>
    </row>
    <row r="226" spans="1:3" ht="18.75" x14ac:dyDescent="0.3">
      <c r="A226">
        <v>225</v>
      </c>
      <c r="B226" s="23" t="s">
        <v>0</v>
      </c>
      <c r="C226" s="7">
        <v>1301.145</v>
      </c>
    </row>
    <row r="227" spans="1:3" ht="18.75" x14ac:dyDescent="0.3">
      <c r="A227">
        <v>226</v>
      </c>
      <c r="B227" s="23" t="s">
        <v>0</v>
      </c>
      <c r="C227" s="7">
        <v>1109.3140000000001</v>
      </c>
    </row>
    <row r="228" spans="1:3" ht="18.75" x14ac:dyDescent="0.3">
      <c r="A228">
        <v>227</v>
      </c>
      <c r="B228" s="23" t="s">
        <v>0</v>
      </c>
      <c r="C228" s="7">
        <v>860.678</v>
      </c>
    </row>
    <row r="229" spans="1:3" ht="18.75" x14ac:dyDescent="0.3">
      <c r="A229">
        <v>228</v>
      </c>
      <c r="B229" s="23" t="s">
        <v>0</v>
      </c>
      <c r="C229" s="7">
        <v>966.46600000000001</v>
      </c>
    </row>
    <row r="230" spans="1:3" ht="18.75" x14ac:dyDescent="0.3">
      <c r="A230">
        <v>229</v>
      </c>
      <c r="B230" s="23" t="s">
        <v>0</v>
      </c>
      <c r="C230" s="7">
        <v>1099.1600000000001</v>
      </c>
    </row>
    <row r="231" spans="1:3" ht="18.75" x14ac:dyDescent="0.3">
      <c r="A231">
        <v>230</v>
      </c>
      <c r="B231" s="23" t="s">
        <v>0</v>
      </c>
      <c r="C231" s="7">
        <v>747.57500000000005</v>
      </c>
    </row>
    <row r="232" spans="1:3" ht="18.75" x14ac:dyDescent="0.3">
      <c r="A232">
        <v>231</v>
      </c>
      <c r="B232" s="23" t="s">
        <v>0</v>
      </c>
      <c r="C232" s="7">
        <v>887.55499999999995</v>
      </c>
    </row>
    <row r="233" spans="1:3" ht="18.75" x14ac:dyDescent="0.3">
      <c r="A233">
        <v>232</v>
      </c>
      <c r="B233" s="23" t="s">
        <v>0</v>
      </c>
      <c r="C233" s="7">
        <v>1207.6410000000001</v>
      </c>
    </row>
    <row r="234" spans="1:3" ht="18.75" x14ac:dyDescent="0.3">
      <c r="A234">
        <v>233</v>
      </c>
      <c r="B234" s="23" t="s">
        <v>0</v>
      </c>
      <c r="C234" s="7">
        <v>1184.2760000000001</v>
      </c>
    </row>
    <row r="235" spans="1:3" ht="18.75" x14ac:dyDescent="0.3">
      <c r="A235">
        <v>234</v>
      </c>
      <c r="B235" s="23" t="s">
        <v>0</v>
      </c>
      <c r="C235" s="7">
        <v>910.52</v>
      </c>
    </row>
    <row r="236" spans="1:3" ht="18.75" x14ac:dyDescent="0.3">
      <c r="A236">
        <v>235</v>
      </c>
      <c r="B236" s="23" t="s">
        <v>0</v>
      </c>
      <c r="C236" s="7">
        <v>1113.797</v>
      </c>
    </row>
    <row r="237" spans="1:3" ht="18.75" x14ac:dyDescent="0.3">
      <c r="A237">
        <v>236</v>
      </c>
      <c r="B237" s="23" t="s">
        <v>0</v>
      </c>
      <c r="C237" s="7">
        <v>1107.3869999999999</v>
      </c>
    </row>
    <row r="238" spans="1:3" ht="18.75" x14ac:dyDescent="0.3">
      <c r="A238">
        <v>237</v>
      </c>
      <c r="B238" s="23" t="s">
        <v>0</v>
      </c>
      <c r="C238" s="7">
        <v>1519.357</v>
      </c>
    </row>
    <row r="239" spans="1:3" ht="18.75" x14ac:dyDescent="0.3">
      <c r="A239">
        <v>238</v>
      </c>
      <c r="B239" s="23" t="s">
        <v>0</v>
      </c>
      <c r="C239" s="7">
        <v>1313.94</v>
      </c>
    </row>
    <row r="240" spans="1:3" ht="18.75" x14ac:dyDescent="0.3">
      <c r="A240">
        <v>239</v>
      </c>
      <c r="B240" s="23" t="s">
        <v>0</v>
      </c>
      <c r="C240" s="7">
        <v>1135.9490000000001</v>
      </c>
    </row>
    <row r="241" spans="1:3" ht="18.75" x14ac:dyDescent="0.3">
      <c r="A241">
        <v>240</v>
      </c>
      <c r="B241" s="23" t="s">
        <v>0</v>
      </c>
      <c r="C241" s="7">
        <v>1105.6179999999999</v>
      </c>
    </row>
    <row r="242" spans="1:3" ht="18.75" x14ac:dyDescent="0.3">
      <c r="A242">
        <v>241</v>
      </c>
      <c r="B242" s="23" t="s">
        <v>0</v>
      </c>
      <c r="C242" s="7">
        <v>1384.001</v>
      </c>
    </row>
    <row r="243" spans="1:3" ht="18.75" x14ac:dyDescent="0.3">
      <c r="A243">
        <v>242</v>
      </c>
      <c r="B243" s="23" t="s">
        <v>0</v>
      </c>
      <c r="C243" s="7">
        <v>1301.145</v>
      </c>
    </row>
    <row r="244" spans="1:3" ht="18.75" x14ac:dyDescent="0.3">
      <c r="A244">
        <v>243</v>
      </c>
      <c r="B244" s="23" t="s">
        <v>0</v>
      </c>
      <c r="C244" s="7">
        <v>1148.57</v>
      </c>
    </row>
    <row r="245" spans="1:3" ht="18.75" x14ac:dyDescent="0.3">
      <c r="A245">
        <v>244</v>
      </c>
      <c r="B245" s="23" t="s">
        <v>0</v>
      </c>
      <c r="C245" s="7">
        <v>1133.4390000000001</v>
      </c>
    </row>
    <row r="246" spans="1:3" ht="18.75" x14ac:dyDescent="0.3">
      <c r="A246">
        <v>245</v>
      </c>
      <c r="B246" s="23" t="s">
        <v>0</v>
      </c>
      <c r="C246" s="7">
        <v>1093.152</v>
      </c>
    </row>
    <row r="247" spans="1:3" ht="18.75" x14ac:dyDescent="0.3">
      <c r="A247">
        <v>246</v>
      </c>
      <c r="B247" s="23" t="s">
        <v>0</v>
      </c>
      <c r="C247" s="7">
        <v>1233.451</v>
      </c>
    </row>
    <row r="248" spans="1:3" ht="18.75" x14ac:dyDescent="0.3">
      <c r="A248">
        <v>247</v>
      </c>
      <c r="B248" s="23" t="s">
        <v>0</v>
      </c>
      <c r="C248" s="7">
        <v>1008.463</v>
      </c>
    </row>
    <row r="249" spans="1:3" ht="18.75" x14ac:dyDescent="0.3">
      <c r="A249">
        <v>248</v>
      </c>
      <c r="B249" s="23" t="s">
        <v>0</v>
      </c>
      <c r="C249" s="7">
        <v>1098.998</v>
      </c>
    </row>
    <row r="250" spans="1:3" ht="18.75" x14ac:dyDescent="0.3">
      <c r="A250">
        <v>249</v>
      </c>
      <c r="B250" s="23" t="s">
        <v>0</v>
      </c>
      <c r="C250" s="7">
        <v>1241.3620000000001</v>
      </c>
    </row>
    <row r="251" spans="1:3" ht="18.75" x14ac:dyDescent="0.3">
      <c r="A251">
        <v>250</v>
      </c>
      <c r="B251" s="23" t="s">
        <v>0</v>
      </c>
      <c r="C251" s="7">
        <v>1017.599</v>
      </c>
    </row>
    <row r="252" spans="1:3" ht="18.75" x14ac:dyDescent="0.3">
      <c r="A252">
        <v>251</v>
      </c>
      <c r="B252" s="23" t="s">
        <v>0</v>
      </c>
      <c r="C252" s="7">
        <v>1306.1969999999999</v>
      </c>
    </row>
    <row r="253" spans="1:3" ht="18.75" x14ac:dyDescent="0.3">
      <c r="A253">
        <v>252</v>
      </c>
      <c r="B253" s="23" t="s">
        <v>0</v>
      </c>
      <c r="C253" s="7">
        <v>989.93799999999999</v>
      </c>
    </row>
    <row r="254" spans="1:3" ht="18.75" x14ac:dyDescent="0.3">
      <c r="A254">
        <v>253</v>
      </c>
      <c r="B254" s="23" t="s">
        <v>0</v>
      </c>
      <c r="C254" s="7">
        <v>1043.6759999999999</v>
      </c>
    </row>
    <row r="255" spans="1:3" ht="18.75" x14ac:dyDescent="0.3">
      <c r="A255">
        <v>254</v>
      </c>
      <c r="B255" s="23" t="s">
        <v>0</v>
      </c>
      <c r="C255" s="7">
        <v>1011.283</v>
      </c>
    </row>
    <row r="256" spans="1:3" ht="18.75" x14ac:dyDescent="0.3">
      <c r="A256">
        <v>255</v>
      </c>
      <c r="B256" s="23" t="s">
        <v>0</v>
      </c>
      <c r="C256" s="7">
        <v>1527.4179999999999</v>
      </c>
    </row>
    <row r="257" spans="1:3" ht="18.75" x14ac:dyDescent="0.3">
      <c r="A257">
        <v>256</v>
      </c>
      <c r="B257" s="23" t="s">
        <v>0</v>
      </c>
      <c r="C257" s="7">
        <v>943.35400000000004</v>
      </c>
    </row>
    <row r="258" spans="1:3" ht="18.75" x14ac:dyDescent="0.3">
      <c r="A258">
        <v>257</v>
      </c>
      <c r="B258" s="23" t="s">
        <v>0</v>
      </c>
      <c r="C258" s="7">
        <v>784.74400000000003</v>
      </c>
    </row>
    <row r="259" spans="1:3" ht="18.75" x14ac:dyDescent="0.3">
      <c r="A259">
        <v>258</v>
      </c>
      <c r="B259" s="23" t="s">
        <v>0</v>
      </c>
      <c r="C259" s="7">
        <v>973.98800000000006</v>
      </c>
    </row>
    <row r="260" spans="1:3" ht="18.75" x14ac:dyDescent="0.3">
      <c r="A260">
        <v>259</v>
      </c>
      <c r="B260" s="23" t="s">
        <v>0</v>
      </c>
      <c r="C260" s="7">
        <v>973.98800000000006</v>
      </c>
    </row>
    <row r="261" spans="1:3" ht="18.75" x14ac:dyDescent="0.3">
      <c r="A261">
        <v>260</v>
      </c>
      <c r="B261" s="23" t="s">
        <v>0</v>
      </c>
      <c r="C261" s="7">
        <v>1360.1320000000001</v>
      </c>
    </row>
    <row r="262" spans="1:3" ht="18.75" x14ac:dyDescent="0.3">
      <c r="A262">
        <v>261</v>
      </c>
      <c r="B262" s="23" t="s">
        <v>0</v>
      </c>
      <c r="C262" s="7">
        <v>936.72699999999998</v>
      </c>
    </row>
    <row r="263" spans="1:3" ht="18.75" x14ac:dyDescent="0.3">
      <c r="A263">
        <v>262</v>
      </c>
      <c r="B263" s="23" t="s">
        <v>0</v>
      </c>
      <c r="C263" s="7">
        <v>970.90099999999995</v>
      </c>
    </row>
    <row r="264" spans="1:3" ht="18.75" x14ac:dyDescent="0.3">
      <c r="A264">
        <v>263</v>
      </c>
      <c r="B264" s="23" t="s">
        <v>0</v>
      </c>
      <c r="C264" s="7">
        <v>1507.2339999999999</v>
      </c>
    </row>
    <row r="265" spans="1:3" ht="18.75" x14ac:dyDescent="0.3">
      <c r="A265">
        <v>264</v>
      </c>
      <c r="B265" s="23" t="s">
        <v>0</v>
      </c>
      <c r="C265" s="7">
        <v>1284.2809999999999</v>
      </c>
    </row>
    <row r="266" spans="1:3" ht="18.75" x14ac:dyDescent="0.3">
      <c r="A266">
        <v>265</v>
      </c>
      <c r="B266" s="23" t="s">
        <v>0</v>
      </c>
      <c r="C266" s="7">
        <v>1197.3679999999999</v>
      </c>
    </row>
    <row r="267" spans="1:3" ht="18.75" x14ac:dyDescent="0.3">
      <c r="A267">
        <v>266</v>
      </c>
      <c r="B267" s="23" t="s">
        <v>0</v>
      </c>
      <c r="C267" s="7">
        <v>1463.9549999999999</v>
      </c>
    </row>
    <row r="268" spans="1:3" ht="18.75" x14ac:dyDescent="0.3">
      <c r="A268">
        <v>267</v>
      </c>
      <c r="B268" s="23" t="s">
        <v>0</v>
      </c>
      <c r="C268" s="7">
        <v>1153.463</v>
      </c>
    </row>
    <row r="269" spans="1:3" ht="18.75" x14ac:dyDescent="0.3">
      <c r="A269">
        <v>268</v>
      </c>
      <c r="B269" s="23" t="s">
        <v>0</v>
      </c>
      <c r="C269" s="7">
        <v>1079.76</v>
      </c>
    </row>
    <row r="270" spans="1:3" ht="18.75" x14ac:dyDescent="0.3">
      <c r="A270">
        <v>269</v>
      </c>
      <c r="B270" s="23" t="s">
        <v>0</v>
      </c>
      <c r="C270" s="7">
        <v>1178.3150000000001</v>
      </c>
    </row>
    <row r="271" spans="1:3" ht="18.75" x14ac:dyDescent="0.3">
      <c r="A271">
        <v>270</v>
      </c>
      <c r="B271" s="23" t="s">
        <v>0</v>
      </c>
      <c r="C271" s="7">
        <v>1283.614</v>
      </c>
    </row>
    <row r="272" spans="1:3" ht="18.75" x14ac:dyDescent="0.3">
      <c r="A272">
        <v>271</v>
      </c>
      <c r="B272" s="23" t="s">
        <v>0</v>
      </c>
      <c r="C272" s="7">
        <v>1296.373</v>
      </c>
    </row>
    <row r="273" spans="1:3" ht="18.75" x14ac:dyDescent="0.3">
      <c r="A273">
        <v>272</v>
      </c>
      <c r="B273" s="23" t="s">
        <v>0</v>
      </c>
      <c r="C273" s="7">
        <v>1296.77</v>
      </c>
    </row>
    <row r="274" spans="1:3" ht="18.75" x14ac:dyDescent="0.3">
      <c r="A274">
        <v>273</v>
      </c>
      <c r="B274" s="23" t="s">
        <v>0</v>
      </c>
      <c r="C274" s="7">
        <v>1415.123</v>
      </c>
    </row>
    <row r="275" spans="1:3" ht="18.75" x14ac:dyDescent="0.3">
      <c r="A275">
        <v>274</v>
      </c>
      <c r="B275" s="23" t="s">
        <v>0</v>
      </c>
      <c r="C275" s="7">
        <v>815.62099999999998</v>
      </c>
    </row>
    <row r="276" spans="1:3" ht="18.75" x14ac:dyDescent="0.3">
      <c r="A276">
        <v>275</v>
      </c>
      <c r="B276" s="23" t="s">
        <v>0</v>
      </c>
      <c r="C276" s="7">
        <v>1388.212</v>
      </c>
    </row>
    <row r="277" spans="1:3" ht="18.75" x14ac:dyDescent="0.3">
      <c r="A277">
        <v>276</v>
      </c>
      <c r="B277" s="23" t="s">
        <v>0</v>
      </c>
      <c r="C277" s="7">
        <v>1073.549</v>
      </c>
    </row>
    <row r="278" spans="1:3" ht="18.75" x14ac:dyDescent="0.3">
      <c r="A278">
        <v>277</v>
      </c>
      <c r="B278" s="23" t="s">
        <v>0</v>
      </c>
      <c r="C278" s="7">
        <v>1114.915</v>
      </c>
    </row>
    <row r="279" spans="1:3" ht="18.75" x14ac:dyDescent="0.3">
      <c r="A279">
        <v>278</v>
      </c>
      <c r="B279" s="23" t="s">
        <v>0</v>
      </c>
      <c r="C279" s="7">
        <v>1213.3</v>
      </c>
    </row>
    <row r="280" spans="1:3" ht="18.75" x14ac:dyDescent="0.3">
      <c r="A280">
        <v>279</v>
      </c>
      <c r="B280" s="23" t="s">
        <v>0</v>
      </c>
      <c r="C280" s="7">
        <v>1167.7919999999999</v>
      </c>
    </row>
    <row r="281" spans="1:3" ht="18.75" x14ac:dyDescent="0.3">
      <c r="A281">
        <v>280</v>
      </c>
      <c r="B281" s="23" t="s">
        <v>0</v>
      </c>
      <c r="C281" s="7">
        <v>1444.9760000000001</v>
      </c>
    </row>
    <row r="282" spans="1:3" ht="18.75" x14ac:dyDescent="0.3">
      <c r="A282">
        <v>281</v>
      </c>
      <c r="B282" s="23" t="s">
        <v>0</v>
      </c>
      <c r="C282" s="7">
        <v>929.76700000000005</v>
      </c>
    </row>
    <row r="283" spans="1:3" ht="18.75" x14ac:dyDescent="0.3">
      <c r="A283">
        <v>282</v>
      </c>
      <c r="B283" s="23" t="s">
        <v>0</v>
      </c>
      <c r="C283" s="7">
        <v>950.19600000000003</v>
      </c>
    </row>
    <row r="284" spans="1:3" ht="18.75" x14ac:dyDescent="0.3">
      <c r="A284">
        <v>283</v>
      </c>
      <c r="B284" s="23" t="s">
        <v>0</v>
      </c>
      <c r="C284" s="7">
        <v>926.07100000000003</v>
      </c>
    </row>
    <row r="285" spans="1:3" ht="18.75" x14ac:dyDescent="0.3">
      <c r="A285">
        <v>284</v>
      </c>
      <c r="B285" s="23" t="s">
        <v>0</v>
      </c>
      <c r="C285" s="7">
        <v>1278.93</v>
      </c>
    </row>
    <row r="286" spans="1:3" ht="18.75" x14ac:dyDescent="0.3">
      <c r="A286">
        <v>285</v>
      </c>
      <c r="B286" s="23" t="s">
        <v>0</v>
      </c>
      <c r="C286" s="7">
        <v>1149.8900000000001</v>
      </c>
    </row>
    <row r="287" spans="1:3" ht="18.75" x14ac:dyDescent="0.3">
      <c r="A287">
        <v>286</v>
      </c>
      <c r="B287" s="23" t="s">
        <v>0</v>
      </c>
      <c r="C287" s="7">
        <v>1625.873</v>
      </c>
    </row>
    <row r="288" spans="1:3" ht="18.75" x14ac:dyDescent="0.3">
      <c r="A288">
        <v>287</v>
      </c>
      <c r="B288" s="23" t="s">
        <v>0</v>
      </c>
      <c r="C288" s="7">
        <v>1037.654</v>
      </c>
    </row>
    <row r="289" spans="1:3" ht="18.75" x14ac:dyDescent="0.3">
      <c r="A289">
        <v>288</v>
      </c>
      <c r="B289" s="23" t="s">
        <v>0</v>
      </c>
      <c r="C289" s="7">
        <v>1042.5989999999999</v>
      </c>
    </row>
    <row r="290" spans="1:3" ht="18.75" x14ac:dyDescent="0.3">
      <c r="A290">
        <v>289</v>
      </c>
      <c r="B290" s="23" t="s">
        <v>0</v>
      </c>
      <c r="C290" s="7">
        <v>832.26800000000003</v>
      </c>
    </row>
    <row r="291" spans="1:3" ht="18.75" x14ac:dyDescent="0.3">
      <c r="A291">
        <v>290</v>
      </c>
      <c r="B291" s="23" t="s">
        <v>0</v>
      </c>
      <c r="C291" s="7">
        <v>989.78899999999999</v>
      </c>
    </row>
    <row r="292" spans="1:3" ht="18.75" x14ac:dyDescent="0.3">
      <c r="A292">
        <v>291</v>
      </c>
      <c r="B292" s="23" t="s">
        <v>0</v>
      </c>
      <c r="C292" s="7">
        <v>1187.4469999999999</v>
      </c>
    </row>
    <row r="293" spans="1:3" ht="18.75" x14ac:dyDescent="0.3">
      <c r="A293">
        <v>292</v>
      </c>
      <c r="B293" s="23" t="s">
        <v>0</v>
      </c>
      <c r="C293" s="7">
        <v>1202.5119999999999</v>
      </c>
    </row>
    <row r="294" spans="1:3" ht="18.75" x14ac:dyDescent="0.3">
      <c r="A294">
        <v>293</v>
      </c>
      <c r="B294" s="23" t="s">
        <v>0</v>
      </c>
      <c r="C294" s="7">
        <v>1073.549</v>
      </c>
    </row>
    <row r="295" spans="1:3" ht="18.75" x14ac:dyDescent="0.3">
      <c r="A295">
        <v>294</v>
      </c>
      <c r="B295" s="23" t="s">
        <v>0</v>
      </c>
      <c r="C295" s="7">
        <v>1283.48</v>
      </c>
    </row>
    <row r="296" spans="1:3" ht="18.75" x14ac:dyDescent="0.3">
      <c r="A296">
        <v>295</v>
      </c>
      <c r="B296" s="23" t="s">
        <v>0</v>
      </c>
      <c r="C296" s="7">
        <v>946.03599999999994</v>
      </c>
    </row>
    <row r="297" spans="1:3" ht="18.75" x14ac:dyDescent="0.3">
      <c r="A297">
        <v>296</v>
      </c>
      <c r="B297" s="23" t="s">
        <v>0</v>
      </c>
      <c r="C297" s="7">
        <v>991.34699999999998</v>
      </c>
    </row>
    <row r="298" spans="1:3" ht="18.75" x14ac:dyDescent="0.3">
      <c r="A298">
        <v>297</v>
      </c>
      <c r="B298" s="23" t="s">
        <v>0</v>
      </c>
      <c r="C298" s="7">
        <v>1231.115</v>
      </c>
    </row>
    <row r="299" spans="1:3" ht="18.75" x14ac:dyDescent="0.3">
      <c r="A299">
        <v>298</v>
      </c>
      <c r="B299" s="23" t="s">
        <v>0</v>
      </c>
      <c r="C299" s="7">
        <v>1111.2180000000001</v>
      </c>
    </row>
    <row r="300" spans="1:3" ht="18.75" x14ac:dyDescent="0.3">
      <c r="A300">
        <v>299</v>
      </c>
      <c r="B300" s="23" t="s">
        <v>0</v>
      </c>
      <c r="C300" s="7">
        <v>1076.579</v>
      </c>
    </row>
    <row r="301" spans="1:3" ht="18.75" x14ac:dyDescent="0.3">
      <c r="A301">
        <v>300</v>
      </c>
      <c r="B301" s="23" t="s">
        <v>0</v>
      </c>
      <c r="C301" s="7">
        <v>1127.3019999999999</v>
      </c>
    </row>
    <row r="302" spans="1:3" ht="18.75" x14ac:dyDescent="0.3">
      <c r="A302">
        <v>301</v>
      </c>
      <c r="B302" s="23" t="s">
        <v>0</v>
      </c>
      <c r="C302" s="7">
        <v>1335.3320000000001</v>
      </c>
    </row>
    <row r="303" spans="1:3" ht="18.75" x14ac:dyDescent="0.3">
      <c r="A303">
        <v>302</v>
      </c>
      <c r="B303" s="23" t="s">
        <v>0</v>
      </c>
      <c r="C303" s="7">
        <v>958.99599999999998</v>
      </c>
    </row>
    <row r="304" spans="1:3" ht="18.75" x14ac:dyDescent="0.3">
      <c r="A304">
        <v>303</v>
      </c>
      <c r="B304" s="23" t="s">
        <v>0</v>
      </c>
      <c r="C304" s="7">
        <v>1063.923</v>
      </c>
    </row>
    <row r="305" spans="1:3" ht="18.75" x14ac:dyDescent="0.3">
      <c r="A305">
        <v>304</v>
      </c>
      <c r="B305" s="23" t="s">
        <v>0</v>
      </c>
      <c r="C305" s="7">
        <v>1387.9649999999999</v>
      </c>
    </row>
    <row r="306" spans="1:3" ht="18.75" x14ac:dyDescent="0.3">
      <c r="A306">
        <v>305</v>
      </c>
      <c r="B306" s="23" t="s">
        <v>0</v>
      </c>
      <c r="C306" s="7">
        <v>1130.9459999999999</v>
      </c>
    </row>
    <row r="307" spans="1:3" ht="18.75" x14ac:dyDescent="0.3">
      <c r="A307">
        <v>1</v>
      </c>
      <c r="B307" s="23" t="s">
        <v>8</v>
      </c>
      <c r="C307" s="7">
        <v>3494.8440000000001</v>
      </c>
    </row>
    <row r="308" spans="1:3" ht="18.75" x14ac:dyDescent="0.3">
      <c r="A308">
        <v>2</v>
      </c>
      <c r="B308" s="23" t="s">
        <v>8</v>
      </c>
      <c r="C308" s="7">
        <v>2488.453</v>
      </c>
    </row>
    <row r="309" spans="1:3" ht="18.75" x14ac:dyDescent="0.3">
      <c r="A309">
        <v>3</v>
      </c>
      <c r="B309" s="23" t="s">
        <v>8</v>
      </c>
      <c r="C309" s="7">
        <v>2112.1030000000001</v>
      </c>
    </row>
    <row r="310" spans="1:3" ht="18.75" x14ac:dyDescent="0.3">
      <c r="A310">
        <v>4</v>
      </c>
      <c r="B310" s="23" t="s">
        <v>8</v>
      </c>
      <c r="C310" s="7">
        <v>2700.0369999999998</v>
      </c>
    </row>
    <row r="311" spans="1:3" ht="18.75" x14ac:dyDescent="0.3">
      <c r="A311">
        <v>5</v>
      </c>
      <c r="B311" s="23" t="s">
        <v>8</v>
      </c>
      <c r="C311" s="7">
        <v>2799.9670000000001</v>
      </c>
    </row>
    <row r="312" spans="1:3" ht="18.75" x14ac:dyDescent="0.3">
      <c r="A312">
        <v>6</v>
      </c>
      <c r="B312" s="23" t="s">
        <v>8</v>
      </c>
      <c r="C312" s="7">
        <v>2545.029</v>
      </c>
    </row>
    <row r="313" spans="1:3" ht="18.75" x14ac:dyDescent="0.3">
      <c r="A313">
        <v>7</v>
      </c>
      <c r="B313" s="23" t="s">
        <v>8</v>
      </c>
      <c r="C313" s="7">
        <v>2161.4140000000002</v>
      </c>
    </row>
    <row r="314" spans="1:3" ht="18.75" x14ac:dyDescent="0.3">
      <c r="A314">
        <v>8</v>
      </c>
      <c r="B314" s="23" t="s">
        <v>8</v>
      </c>
      <c r="C314" s="7">
        <v>1828.8430000000001</v>
      </c>
    </row>
    <row r="315" spans="1:3" ht="18.75" x14ac:dyDescent="0.3">
      <c r="A315">
        <v>9</v>
      </c>
      <c r="B315" s="23" t="s">
        <v>8</v>
      </c>
      <c r="C315" s="7">
        <v>3177.2979999999998</v>
      </c>
    </row>
    <row r="316" spans="1:3" ht="18.75" x14ac:dyDescent="0.3">
      <c r="A316">
        <v>10</v>
      </c>
      <c r="B316" s="23" t="s">
        <v>8</v>
      </c>
      <c r="C316" s="7">
        <v>3140.7890000000002</v>
      </c>
    </row>
    <row r="317" spans="1:3" ht="18.75" x14ac:dyDescent="0.3">
      <c r="A317">
        <v>11</v>
      </c>
      <c r="B317" s="23" t="s">
        <v>8</v>
      </c>
      <c r="C317" s="7">
        <v>2126.8820000000001</v>
      </c>
    </row>
    <row r="318" spans="1:3" ht="18.75" x14ac:dyDescent="0.3">
      <c r="A318">
        <v>12</v>
      </c>
      <c r="B318" s="23" t="s">
        <v>8</v>
      </c>
      <c r="C318" s="7">
        <v>2796.4050000000002</v>
      </c>
    </row>
    <row r="319" spans="1:3" ht="18.75" x14ac:dyDescent="0.3">
      <c r="A319">
        <v>13</v>
      </c>
      <c r="B319" s="23" t="s">
        <v>8</v>
      </c>
      <c r="C319" s="7">
        <v>2206.078</v>
      </c>
    </row>
    <row r="320" spans="1:3" ht="18.75" x14ac:dyDescent="0.3">
      <c r="A320">
        <v>14</v>
      </c>
      <c r="B320" s="23" t="s">
        <v>8</v>
      </c>
      <c r="C320" s="7">
        <v>2754.3359999999998</v>
      </c>
    </row>
    <row r="321" spans="1:3" ht="18.75" x14ac:dyDescent="0.3">
      <c r="A321">
        <v>15</v>
      </c>
      <c r="B321" s="23" t="s">
        <v>8</v>
      </c>
      <c r="C321" s="7">
        <v>2642.739</v>
      </c>
    </row>
    <row r="322" spans="1:3" ht="18.75" x14ac:dyDescent="0.3">
      <c r="A322">
        <v>16</v>
      </c>
      <c r="B322" s="23" t="s">
        <v>8</v>
      </c>
      <c r="C322" s="7">
        <v>2229.192</v>
      </c>
    </row>
    <row r="323" spans="1:3" ht="18.75" x14ac:dyDescent="0.3">
      <c r="A323">
        <v>17</v>
      </c>
      <c r="B323" s="23" t="s">
        <v>8</v>
      </c>
      <c r="C323" s="7">
        <v>3229.5250000000001</v>
      </c>
    </row>
    <row r="324" spans="1:3" ht="18.75" x14ac:dyDescent="0.3">
      <c r="A324">
        <v>18</v>
      </c>
      <c r="B324" s="23" t="s">
        <v>8</v>
      </c>
      <c r="C324" s="7">
        <v>4977.6220000000003</v>
      </c>
    </row>
    <row r="325" spans="1:3" ht="18.75" x14ac:dyDescent="0.3">
      <c r="A325">
        <v>19</v>
      </c>
      <c r="B325" s="23" t="s">
        <v>8</v>
      </c>
      <c r="C325" s="7">
        <v>3753.1750000000002</v>
      </c>
    </row>
    <row r="326" spans="1:3" ht="18.75" x14ac:dyDescent="0.3">
      <c r="A326">
        <v>20</v>
      </c>
      <c r="B326" s="23" t="s">
        <v>8</v>
      </c>
      <c r="C326" s="7">
        <v>2037.645</v>
      </c>
    </row>
    <row r="327" spans="1:3" ht="18.75" x14ac:dyDescent="0.3">
      <c r="A327">
        <v>21</v>
      </c>
      <c r="B327" s="23" t="s">
        <v>8</v>
      </c>
      <c r="C327" s="7">
        <v>2295.2800000000002</v>
      </c>
    </row>
    <row r="328" spans="1:3" ht="18.75" x14ac:dyDescent="0.3">
      <c r="A328">
        <v>22</v>
      </c>
      <c r="B328" s="23" t="s">
        <v>8</v>
      </c>
      <c r="C328" s="7">
        <v>3075.277</v>
      </c>
    </row>
    <row r="329" spans="1:3" ht="18.75" x14ac:dyDescent="0.3">
      <c r="A329">
        <v>23</v>
      </c>
      <c r="B329" s="23" t="s">
        <v>8</v>
      </c>
      <c r="C329" s="7">
        <v>2819.982</v>
      </c>
    </row>
    <row r="330" spans="1:3" ht="18.75" x14ac:dyDescent="0.3">
      <c r="A330">
        <v>24</v>
      </c>
      <c r="B330" s="23" t="s">
        <v>8</v>
      </c>
      <c r="C330" s="7">
        <v>2292.1759999999999</v>
      </c>
    </row>
    <row r="331" spans="1:3" ht="18.75" x14ac:dyDescent="0.3">
      <c r="A331">
        <v>25</v>
      </c>
      <c r="B331" s="23" t="s">
        <v>8</v>
      </c>
      <c r="C331" s="7">
        <v>3365.7530000000002</v>
      </c>
    </row>
    <row r="332" spans="1:3" ht="18.75" x14ac:dyDescent="0.3">
      <c r="A332">
        <v>26</v>
      </c>
      <c r="B332" s="23" t="s">
        <v>8</v>
      </c>
      <c r="C332" s="7">
        <v>2701.355</v>
      </c>
    </row>
    <row r="333" spans="1:3" ht="18.75" x14ac:dyDescent="0.3">
      <c r="A333">
        <v>27</v>
      </c>
      <c r="B333" s="23" t="s">
        <v>8</v>
      </c>
      <c r="C333" s="7">
        <v>2033.3489999999999</v>
      </c>
    </row>
    <row r="334" spans="1:3" ht="18.75" x14ac:dyDescent="0.3">
      <c r="A334">
        <v>28</v>
      </c>
      <c r="B334" s="23" t="s">
        <v>8</v>
      </c>
      <c r="C334" s="7">
        <v>1350.4590000000001</v>
      </c>
    </row>
    <row r="335" spans="1:3" ht="18.75" x14ac:dyDescent="0.3">
      <c r="A335">
        <v>29</v>
      </c>
      <c r="B335" s="23" t="s">
        <v>8</v>
      </c>
      <c r="C335" s="7">
        <v>1958.607</v>
      </c>
    </row>
    <row r="336" spans="1:3" ht="18.75" x14ac:dyDescent="0.3">
      <c r="A336">
        <v>30</v>
      </c>
      <c r="B336" s="23" t="s">
        <v>8</v>
      </c>
      <c r="C336" s="7">
        <v>2006.192</v>
      </c>
    </row>
    <row r="337" spans="1:3" ht="18.75" x14ac:dyDescent="0.3">
      <c r="A337">
        <v>31</v>
      </c>
      <c r="B337" s="23" t="s">
        <v>8</v>
      </c>
      <c r="C337" s="7">
        <v>2326.7840000000001</v>
      </c>
    </row>
    <row r="338" spans="1:3" ht="18.75" x14ac:dyDescent="0.3">
      <c r="A338">
        <v>32</v>
      </c>
      <c r="B338" s="23" t="s">
        <v>8</v>
      </c>
      <c r="C338" s="7">
        <v>2141.3090000000002</v>
      </c>
    </row>
    <row r="339" spans="1:3" ht="18.75" x14ac:dyDescent="0.3">
      <c r="A339">
        <v>33</v>
      </c>
      <c r="B339" s="23" t="s">
        <v>8</v>
      </c>
      <c r="C339" s="7">
        <v>3183.0630000000001</v>
      </c>
    </row>
    <row r="340" spans="1:3" ht="18.75" x14ac:dyDescent="0.3">
      <c r="A340">
        <v>34</v>
      </c>
      <c r="B340" s="23" t="s">
        <v>8</v>
      </c>
      <c r="C340" s="7">
        <v>2031.114</v>
      </c>
    </row>
    <row r="341" spans="1:3" ht="18.75" x14ac:dyDescent="0.3">
      <c r="A341">
        <v>35</v>
      </c>
      <c r="B341" s="23" t="s">
        <v>8</v>
      </c>
      <c r="C341" s="7">
        <v>2744.2919999999999</v>
      </c>
    </row>
    <row r="342" spans="1:3" ht="18.75" x14ac:dyDescent="0.3">
      <c r="A342">
        <v>36</v>
      </c>
      <c r="B342" s="23" t="s">
        <v>8</v>
      </c>
      <c r="C342" s="7">
        <v>2163.3850000000002</v>
      </c>
    </row>
    <row r="343" spans="1:3" ht="18.75" x14ac:dyDescent="0.3">
      <c r="A343">
        <v>37</v>
      </c>
      <c r="B343" s="23" t="s">
        <v>8</v>
      </c>
      <c r="C343" s="7">
        <v>2807.723</v>
      </c>
    </row>
    <row r="344" spans="1:3" ht="18.75" x14ac:dyDescent="0.3">
      <c r="A344">
        <v>38</v>
      </c>
      <c r="B344" s="23" t="s">
        <v>8</v>
      </c>
      <c r="C344" s="7">
        <v>2107.098</v>
      </c>
    </row>
    <row r="345" spans="1:3" ht="18.75" x14ac:dyDescent="0.3">
      <c r="A345">
        <v>39</v>
      </c>
      <c r="B345" s="23" t="s">
        <v>8</v>
      </c>
      <c r="C345" s="7">
        <v>2671.7860000000001</v>
      </c>
    </row>
    <row r="346" spans="1:3" ht="18.75" x14ac:dyDescent="0.3">
      <c r="A346">
        <v>40</v>
      </c>
      <c r="B346" s="23" t="s">
        <v>8</v>
      </c>
      <c r="C346" s="7">
        <v>1742.634</v>
      </c>
    </row>
    <row r="347" spans="1:3" ht="18.75" x14ac:dyDescent="0.3">
      <c r="A347">
        <v>41</v>
      </c>
      <c r="B347" s="23" t="s">
        <v>8</v>
      </c>
      <c r="C347" s="7">
        <v>1754.116</v>
      </c>
    </row>
    <row r="348" spans="1:3" ht="18.75" x14ac:dyDescent="0.3">
      <c r="A348">
        <v>42</v>
      </c>
      <c r="B348" s="23" t="s">
        <v>8</v>
      </c>
      <c r="C348" s="7">
        <v>3147.2080000000001</v>
      </c>
    </row>
    <row r="349" spans="1:3" ht="18.75" x14ac:dyDescent="0.3">
      <c r="A349">
        <v>43</v>
      </c>
      <c r="B349" s="23" t="s">
        <v>8</v>
      </c>
      <c r="C349" s="7">
        <v>2312.8150000000001</v>
      </c>
    </row>
    <row r="350" spans="1:3" ht="18.75" x14ac:dyDescent="0.3">
      <c r="A350">
        <v>44</v>
      </c>
      <c r="B350" s="23" t="s">
        <v>8</v>
      </c>
      <c r="C350" s="7">
        <v>2921.4009999999998</v>
      </c>
    </row>
    <row r="351" spans="1:3" ht="18.75" x14ac:dyDescent="0.3">
      <c r="A351">
        <v>45</v>
      </c>
      <c r="B351" s="23" t="s">
        <v>8</v>
      </c>
      <c r="C351" s="7">
        <v>2428.3240000000001</v>
      </c>
    </row>
    <row r="352" spans="1:3" ht="18.75" x14ac:dyDescent="0.3">
      <c r="A352">
        <v>46</v>
      </c>
      <c r="B352" s="23" t="s">
        <v>8</v>
      </c>
      <c r="C352" s="7">
        <v>1725.973</v>
      </c>
    </row>
    <row r="353" spans="1:3" ht="18.75" x14ac:dyDescent="0.3">
      <c r="A353">
        <v>47</v>
      </c>
      <c r="B353" s="23" t="s">
        <v>8</v>
      </c>
      <c r="C353" s="7">
        <v>2692.8760000000002</v>
      </c>
    </row>
    <row r="354" spans="1:3" ht="18.75" x14ac:dyDescent="0.3">
      <c r="A354">
        <v>48</v>
      </c>
      <c r="B354" s="23" t="s">
        <v>8</v>
      </c>
      <c r="C354" s="7">
        <v>2460.3780000000002</v>
      </c>
    </row>
    <row r="355" spans="1:3" ht="18.75" x14ac:dyDescent="0.3">
      <c r="A355">
        <v>49</v>
      </c>
      <c r="B355" s="23" t="s">
        <v>8</v>
      </c>
      <c r="C355" s="7">
        <v>3747.8139999999999</v>
      </c>
    </row>
    <row r="356" spans="1:3" ht="18.75" x14ac:dyDescent="0.3">
      <c r="A356">
        <v>50</v>
      </c>
      <c r="B356" s="23" t="s">
        <v>8</v>
      </c>
      <c r="C356" s="7">
        <v>2470.3090000000002</v>
      </c>
    </row>
    <row r="357" spans="1:3" ht="18.75" x14ac:dyDescent="0.3">
      <c r="A357">
        <v>51</v>
      </c>
      <c r="B357" s="23" t="s">
        <v>8</v>
      </c>
      <c r="C357" s="7">
        <v>3534.3069999999998</v>
      </c>
    </row>
    <row r="358" spans="1:3" ht="18.75" x14ac:dyDescent="0.3">
      <c r="A358">
        <v>52</v>
      </c>
      <c r="B358" s="23" t="s">
        <v>8</v>
      </c>
      <c r="C358" s="7">
        <v>2990.9749999999999</v>
      </c>
    </row>
    <row r="359" spans="1:3" ht="18.75" x14ac:dyDescent="0.3">
      <c r="A359">
        <v>53</v>
      </c>
      <c r="B359" s="23" t="s">
        <v>8</v>
      </c>
      <c r="C359" s="7">
        <v>2721.366</v>
      </c>
    </row>
    <row r="360" spans="1:3" ht="18.75" x14ac:dyDescent="0.3">
      <c r="A360">
        <v>54</v>
      </c>
      <c r="B360" s="23" t="s">
        <v>8</v>
      </c>
      <c r="C360" s="7">
        <v>3911.8009999999999</v>
      </c>
    </row>
    <row r="361" spans="1:3" ht="18.75" x14ac:dyDescent="0.3">
      <c r="A361">
        <v>55</v>
      </c>
      <c r="B361" s="23" t="s">
        <v>8</v>
      </c>
      <c r="C361" s="7">
        <v>2885.5610000000001</v>
      </c>
    </row>
    <row r="362" spans="1:3" ht="18.75" x14ac:dyDescent="0.3">
      <c r="A362">
        <v>56</v>
      </c>
      <c r="B362" s="23" t="s">
        <v>8</v>
      </c>
      <c r="C362" s="7">
        <v>4185.6530000000002</v>
      </c>
    </row>
    <row r="363" spans="1:3" ht="18.75" x14ac:dyDescent="0.3">
      <c r="A363">
        <v>57</v>
      </c>
      <c r="B363" s="23" t="s">
        <v>8</v>
      </c>
      <c r="C363" s="7">
        <v>3567.8629999999998</v>
      </c>
    </row>
    <row r="364" spans="1:3" ht="18.75" x14ac:dyDescent="0.3">
      <c r="A364">
        <v>58</v>
      </c>
      <c r="B364" s="23" t="s">
        <v>8</v>
      </c>
      <c r="C364" s="7">
        <v>2622.085</v>
      </c>
    </row>
    <row r="365" spans="1:3" ht="18.75" x14ac:dyDescent="0.3">
      <c r="A365">
        <v>59</v>
      </c>
      <c r="B365" s="23" t="s">
        <v>8</v>
      </c>
      <c r="C365" s="7">
        <v>2429.8359999999998</v>
      </c>
    </row>
    <row r="366" spans="1:3" ht="18.75" x14ac:dyDescent="0.3">
      <c r="A366">
        <v>60</v>
      </c>
      <c r="B366" s="23" t="s">
        <v>8</v>
      </c>
      <c r="C366" s="7">
        <v>2628.924</v>
      </c>
    </row>
    <row r="367" spans="1:3" ht="18.75" x14ac:dyDescent="0.3">
      <c r="A367">
        <v>61</v>
      </c>
      <c r="B367" s="23" t="s">
        <v>8</v>
      </c>
      <c r="C367" s="7">
        <v>2679.05</v>
      </c>
    </row>
    <row r="368" spans="1:3" ht="18.75" x14ac:dyDescent="0.3">
      <c r="A368">
        <v>62</v>
      </c>
      <c r="B368" s="23" t="s">
        <v>8</v>
      </c>
      <c r="C368" s="25">
        <v>3199.2910000000002</v>
      </c>
    </row>
    <row r="369" spans="1:3" ht="18.75" x14ac:dyDescent="0.3">
      <c r="A369">
        <v>1</v>
      </c>
      <c r="B369" s="23" t="s">
        <v>10</v>
      </c>
      <c r="C369" s="7">
        <v>1001.756</v>
      </c>
    </row>
    <row r="370" spans="1:3" ht="18.75" x14ac:dyDescent="0.3">
      <c r="A370">
        <v>2</v>
      </c>
      <c r="B370" s="23" t="s">
        <v>10</v>
      </c>
      <c r="C370" s="7">
        <v>1005.397</v>
      </c>
    </row>
    <row r="371" spans="1:3" ht="18.75" x14ac:dyDescent="0.3">
      <c r="A371">
        <v>3</v>
      </c>
      <c r="B371" s="23" t="s">
        <v>10</v>
      </c>
      <c r="C371" s="7">
        <v>1147.941</v>
      </c>
    </row>
    <row r="372" spans="1:3" ht="18.75" x14ac:dyDescent="0.3">
      <c r="A372">
        <v>4</v>
      </c>
      <c r="B372" s="23" t="s">
        <v>10</v>
      </c>
      <c r="C372" s="7">
        <v>911.21299999999997</v>
      </c>
    </row>
    <row r="373" spans="1:3" ht="18.75" x14ac:dyDescent="0.3">
      <c r="A373">
        <v>5</v>
      </c>
      <c r="B373" s="23" t="s">
        <v>10</v>
      </c>
      <c r="C373" s="7">
        <v>820.476</v>
      </c>
    </row>
    <row r="374" spans="1:3" ht="18.75" x14ac:dyDescent="0.3">
      <c r="A374">
        <v>6</v>
      </c>
      <c r="B374" s="23" t="s">
        <v>10</v>
      </c>
      <c r="C374" s="7">
        <v>1116.6369999999999</v>
      </c>
    </row>
    <row r="375" spans="1:3" ht="18.75" x14ac:dyDescent="0.3">
      <c r="A375">
        <v>7</v>
      </c>
      <c r="B375" s="23" t="s">
        <v>10</v>
      </c>
      <c r="C375" s="7">
        <v>1091.316</v>
      </c>
    </row>
    <row r="376" spans="1:3" ht="18.75" x14ac:dyDescent="0.3">
      <c r="A376">
        <v>8</v>
      </c>
      <c r="B376" s="23" t="s">
        <v>10</v>
      </c>
      <c r="C376" s="7">
        <v>909.80799999999999</v>
      </c>
    </row>
    <row r="377" spans="1:3" ht="18.75" x14ac:dyDescent="0.3">
      <c r="A377">
        <v>9</v>
      </c>
      <c r="B377" s="23" t="s">
        <v>10</v>
      </c>
      <c r="C377" s="7">
        <v>877.03700000000003</v>
      </c>
    </row>
    <row r="378" spans="1:3" ht="18.75" x14ac:dyDescent="0.3">
      <c r="A378">
        <v>10</v>
      </c>
      <c r="B378" s="23" t="s">
        <v>10</v>
      </c>
      <c r="C378" s="7">
        <v>1125.885</v>
      </c>
    </row>
    <row r="379" spans="1:3" ht="18.75" x14ac:dyDescent="0.3">
      <c r="A379">
        <v>11</v>
      </c>
      <c r="B379" s="23" t="s">
        <v>10</v>
      </c>
      <c r="C379" s="7">
        <v>1028.0840000000001</v>
      </c>
    </row>
    <row r="380" spans="1:3" ht="18.75" x14ac:dyDescent="0.3">
      <c r="A380">
        <v>12</v>
      </c>
      <c r="B380" s="23" t="s">
        <v>10</v>
      </c>
      <c r="C380" s="7">
        <v>837.22900000000004</v>
      </c>
    </row>
    <row r="381" spans="1:3" ht="18.75" x14ac:dyDescent="0.3">
      <c r="A381">
        <v>13</v>
      </c>
      <c r="B381" s="23" t="s">
        <v>10</v>
      </c>
      <c r="C381" s="7">
        <v>888.93499999999995</v>
      </c>
    </row>
    <row r="382" spans="1:3" ht="18.75" x14ac:dyDescent="0.3">
      <c r="A382">
        <v>14</v>
      </c>
      <c r="B382" s="23" t="s">
        <v>10</v>
      </c>
      <c r="C382" s="7">
        <v>929.47699999999998</v>
      </c>
    </row>
    <row r="383" spans="1:3" ht="18.75" x14ac:dyDescent="0.3">
      <c r="A383">
        <v>15</v>
      </c>
      <c r="B383" s="23" t="s">
        <v>10</v>
      </c>
      <c r="C383" s="7">
        <v>877.71400000000006</v>
      </c>
    </row>
    <row r="384" spans="1:3" ht="18.75" x14ac:dyDescent="0.3">
      <c r="A384">
        <v>16</v>
      </c>
      <c r="B384" s="23" t="s">
        <v>10</v>
      </c>
      <c r="C384" s="7">
        <v>1045.4860000000001</v>
      </c>
    </row>
    <row r="385" spans="1:3" ht="18.75" x14ac:dyDescent="0.3">
      <c r="A385">
        <v>17</v>
      </c>
      <c r="B385" s="23" t="s">
        <v>10</v>
      </c>
      <c r="C385" s="7">
        <v>832.798</v>
      </c>
    </row>
    <row r="386" spans="1:3" ht="18.75" x14ac:dyDescent="0.3">
      <c r="A386">
        <v>18</v>
      </c>
      <c r="B386" s="23" t="s">
        <v>10</v>
      </c>
      <c r="C386" s="7">
        <v>961.74300000000005</v>
      </c>
    </row>
    <row r="387" spans="1:3" ht="18.75" x14ac:dyDescent="0.3">
      <c r="A387">
        <v>19</v>
      </c>
      <c r="B387" s="23" t="s">
        <v>10</v>
      </c>
      <c r="C387" s="7">
        <v>1007.62</v>
      </c>
    </row>
    <row r="388" spans="1:3" ht="18.75" x14ac:dyDescent="0.3">
      <c r="A388">
        <v>20</v>
      </c>
      <c r="B388" s="23" t="s">
        <v>10</v>
      </c>
      <c r="C388" s="7">
        <v>1156.3399999999999</v>
      </c>
    </row>
    <row r="389" spans="1:3" ht="18.75" x14ac:dyDescent="0.3">
      <c r="A389">
        <v>21</v>
      </c>
      <c r="B389" s="23" t="s">
        <v>10</v>
      </c>
      <c r="C389" s="7">
        <v>1036.5060000000001</v>
      </c>
    </row>
    <row r="390" spans="1:3" ht="18.75" x14ac:dyDescent="0.3">
      <c r="A390">
        <v>22</v>
      </c>
      <c r="B390" s="23" t="s">
        <v>10</v>
      </c>
      <c r="C390" s="7">
        <v>996.41600000000005</v>
      </c>
    </row>
    <row r="391" spans="1:3" ht="18.75" x14ac:dyDescent="0.3">
      <c r="A391">
        <v>23</v>
      </c>
      <c r="B391" s="23" t="s">
        <v>10</v>
      </c>
      <c r="C391" s="7">
        <v>638.35299999999995</v>
      </c>
    </row>
    <row r="392" spans="1:3" ht="18.75" x14ac:dyDescent="0.3">
      <c r="A392">
        <v>24</v>
      </c>
      <c r="B392" s="23" t="s">
        <v>10</v>
      </c>
      <c r="C392" s="7">
        <v>1130.029</v>
      </c>
    </row>
    <row r="393" spans="1:3" ht="18.75" x14ac:dyDescent="0.3">
      <c r="A393">
        <v>25</v>
      </c>
      <c r="B393" s="23" t="s">
        <v>10</v>
      </c>
      <c r="C393" s="7">
        <v>926.88400000000001</v>
      </c>
    </row>
    <row r="394" spans="1:3" ht="18.75" x14ac:dyDescent="0.3">
      <c r="A394">
        <v>26</v>
      </c>
      <c r="B394" s="23" t="s">
        <v>10</v>
      </c>
      <c r="C394" s="7">
        <v>687.72299999999996</v>
      </c>
    </row>
    <row r="395" spans="1:3" ht="18.75" x14ac:dyDescent="0.3">
      <c r="A395">
        <v>27</v>
      </c>
      <c r="B395" s="23" t="s">
        <v>10</v>
      </c>
      <c r="C395" s="7">
        <v>1219.894</v>
      </c>
    </row>
    <row r="396" spans="1:3" ht="18.75" x14ac:dyDescent="0.3">
      <c r="A396">
        <v>28</v>
      </c>
      <c r="B396" s="23" t="s">
        <v>10</v>
      </c>
      <c r="C396" s="7">
        <v>768.89800000000002</v>
      </c>
    </row>
    <row r="397" spans="1:3" ht="18.75" x14ac:dyDescent="0.3">
      <c r="A397">
        <v>29</v>
      </c>
      <c r="B397" s="23" t="s">
        <v>10</v>
      </c>
      <c r="C397" s="7">
        <v>867.255</v>
      </c>
    </row>
    <row r="398" spans="1:3" ht="18.75" x14ac:dyDescent="0.3">
      <c r="A398">
        <v>30</v>
      </c>
      <c r="B398" s="23" t="s">
        <v>10</v>
      </c>
      <c r="C398" s="7">
        <v>795.83299999999997</v>
      </c>
    </row>
    <row r="399" spans="1:3" ht="18.75" x14ac:dyDescent="0.3">
      <c r="A399">
        <v>31</v>
      </c>
      <c r="B399" s="23" t="s">
        <v>10</v>
      </c>
      <c r="C399" s="7">
        <v>915.00400000000002</v>
      </c>
    </row>
    <row r="400" spans="1:3" ht="18.75" x14ac:dyDescent="0.3">
      <c r="A400">
        <v>32</v>
      </c>
      <c r="B400" s="23" t="s">
        <v>10</v>
      </c>
      <c r="C400" s="7">
        <v>984.18499999999995</v>
      </c>
    </row>
    <row r="401" spans="1:3" ht="18.75" x14ac:dyDescent="0.3">
      <c r="A401">
        <v>33</v>
      </c>
      <c r="B401" s="23" t="s">
        <v>10</v>
      </c>
      <c r="C401" s="7">
        <v>1015.174</v>
      </c>
    </row>
    <row r="402" spans="1:3" ht="18.75" x14ac:dyDescent="0.3">
      <c r="A402">
        <v>34</v>
      </c>
      <c r="B402" s="23" t="s">
        <v>10</v>
      </c>
      <c r="C402" s="7">
        <v>964.82500000000005</v>
      </c>
    </row>
    <row r="403" spans="1:3" ht="18.75" x14ac:dyDescent="0.3">
      <c r="A403">
        <v>35</v>
      </c>
      <c r="B403" s="23" t="s">
        <v>10</v>
      </c>
      <c r="C403" s="7">
        <v>1311.7049999999999</v>
      </c>
    </row>
    <row r="404" spans="1:3" ht="18.75" x14ac:dyDescent="0.3">
      <c r="A404">
        <v>36</v>
      </c>
      <c r="B404" s="23" t="s">
        <v>10</v>
      </c>
      <c r="C404" s="7">
        <v>959.58399999999995</v>
      </c>
    </row>
    <row r="405" spans="1:3" ht="18.75" x14ac:dyDescent="0.3">
      <c r="A405">
        <v>37</v>
      </c>
      <c r="B405" s="23" t="s">
        <v>10</v>
      </c>
      <c r="C405" s="7">
        <v>797.64099999999996</v>
      </c>
    </row>
    <row r="406" spans="1:3" ht="18.75" x14ac:dyDescent="0.3">
      <c r="A406">
        <v>38</v>
      </c>
      <c r="B406" s="23" t="s">
        <v>10</v>
      </c>
      <c r="C406" s="7">
        <v>853.12099999999998</v>
      </c>
    </row>
    <row r="407" spans="1:3" ht="18.75" x14ac:dyDescent="0.3">
      <c r="A407">
        <v>39</v>
      </c>
      <c r="B407" s="23" t="s">
        <v>10</v>
      </c>
      <c r="C407" s="7">
        <v>1025.588</v>
      </c>
    </row>
    <row r="408" spans="1:3" ht="18.75" x14ac:dyDescent="0.3">
      <c r="A408">
        <v>40</v>
      </c>
      <c r="B408" s="23" t="s">
        <v>10</v>
      </c>
      <c r="C408" s="7">
        <v>874.95600000000002</v>
      </c>
    </row>
    <row r="409" spans="1:3" ht="18.75" x14ac:dyDescent="0.3">
      <c r="A409">
        <v>41</v>
      </c>
      <c r="B409" s="23" t="s">
        <v>10</v>
      </c>
      <c r="C409" s="7">
        <v>921.67200000000003</v>
      </c>
    </row>
    <row r="410" spans="1:3" ht="18.75" x14ac:dyDescent="0.3">
      <c r="A410">
        <v>42</v>
      </c>
      <c r="B410" s="23" t="s">
        <v>10</v>
      </c>
      <c r="C410" s="7">
        <v>1041.835</v>
      </c>
    </row>
    <row r="411" spans="1:3" ht="18.75" x14ac:dyDescent="0.3">
      <c r="A411">
        <v>43</v>
      </c>
      <c r="B411" s="23" t="s">
        <v>10</v>
      </c>
      <c r="C411" s="7">
        <v>794.87</v>
      </c>
    </row>
    <row r="412" spans="1:3" ht="18.75" x14ac:dyDescent="0.3">
      <c r="A412">
        <v>44</v>
      </c>
      <c r="B412" s="23" t="s">
        <v>10</v>
      </c>
      <c r="C412" s="7">
        <v>997.31899999999996</v>
      </c>
    </row>
    <row r="413" spans="1:3" ht="18.75" x14ac:dyDescent="0.3">
      <c r="A413">
        <v>45</v>
      </c>
      <c r="B413" s="23" t="s">
        <v>10</v>
      </c>
      <c r="C413" s="7">
        <v>1031.9349999999999</v>
      </c>
    </row>
    <row r="414" spans="1:3" ht="18.75" x14ac:dyDescent="0.3">
      <c r="A414">
        <v>46</v>
      </c>
      <c r="B414" s="23" t="s">
        <v>10</v>
      </c>
      <c r="C414" s="7">
        <v>862.58600000000001</v>
      </c>
    </row>
    <row r="415" spans="1:3" ht="18.75" x14ac:dyDescent="0.3">
      <c r="A415">
        <v>47</v>
      </c>
      <c r="B415" s="23" t="s">
        <v>10</v>
      </c>
      <c r="C415" s="7">
        <v>885.85199999999998</v>
      </c>
    </row>
    <row r="416" spans="1:3" ht="18.75" x14ac:dyDescent="0.3">
      <c r="A416">
        <v>48</v>
      </c>
      <c r="B416" s="23" t="s">
        <v>10</v>
      </c>
      <c r="C416" s="7">
        <v>746.10699999999997</v>
      </c>
    </row>
    <row r="417" spans="1:3" ht="18.75" x14ac:dyDescent="0.3">
      <c r="A417">
        <v>49</v>
      </c>
      <c r="B417" s="23" t="s">
        <v>10</v>
      </c>
      <c r="C417" s="7">
        <v>775.14</v>
      </c>
    </row>
    <row r="418" spans="1:3" ht="18.75" x14ac:dyDescent="0.3">
      <c r="A418">
        <v>50</v>
      </c>
      <c r="B418" s="23" t="s">
        <v>10</v>
      </c>
      <c r="C418" s="7">
        <v>831.74699999999996</v>
      </c>
    </row>
    <row r="419" spans="1:3" ht="18.75" x14ac:dyDescent="0.3">
      <c r="A419">
        <v>51</v>
      </c>
      <c r="B419" s="23" t="s">
        <v>10</v>
      </c>
      <c r="C419" s="7">
        <v>1155.921</v>
      </c>
    </row>
    <row r="420" spans="1:3" ht="18.75" x14ac:dyDescent="0.3">
      <c r="A420">
        <v>52</v>
      </c>
      <c r="B420" s="23" t="s">
        <v>10</v>
      </c>
      <c r="C420" s="7">
        <v>940.17600000000004</v>
      </c>
    </row>
    <row r="421" spans="1:3" ht="18.75" x14ac:dyDescent="0.3">
      <c r="A421">
        <v>53</v>
      </c>
      <c r="B421" s="23" t="s">
        <v>10</v>
      </c>
      <c r="C421" s="7">
        <v>1022.885</v>
      </c>
    </row>
    <row r="422" spans="1:3" ht="18.75" x14ac:dyDescent="0.3">
      <c r="A422">
        <v>54</v>
      </c>
      <c r="B422" s="23" t="s">
        <v>10</v>
      </c>
      <c r="C422" s="7">
        <v>928.49300000000005</v>
      </c>
    </row>
    <row r="423" spans="1:3" ht="18.75" x14ac:dyDescent="0.3">
      <c r="A423">
        <v>55</v>
      </c>
      <c r="B423" s="23" t="s">
        <v>10</v>
      </c>
      <c r="C423" s="7">
        <v>881.50599999999997</v>
      </c>
    </row>
    <row r="424" spans="1:3" ht="18.75" x14ac:dyDescent="0.3">
      <c r="A424">
        <v>56</v>
      </c>
      <c r="B424" s="23" t="s">
        <v>10</v>
      </c>
      <c r="C424" s="7">
        <v>838.94500000000005</v>
      </c>
    </row>
    <row r="425" spans="1:3" ht="18.75" x14ac:dyDescent="0.3">
      <c r="A425">
        <v>57</v>
      </c>
      <c r="B425" s="23" t="s">
        <v>10</v>
      </c>
      <c r="C425" s="7">
        <v>1087.42</v>
      </c>
    </row>
    <row r="426" spans="1:3" ht="18.75" x14ac:dyDescent="0.3">
      <c r="A426">
        <v>58</v>
      </c>
      <c r="B426" s="23" t="s">
        <v>10</v>
      </c>
      <c r="C426" s="7">
        <v>880.70299999999997</v>
      </c>
    </row>
    <row r="427" spans="1:3" ht="18.75" x14ac:dyDescent="0.3">
      <c r="A427">
        <v>59</v>
      </c>
      <c r="B427" s="23" t="s">
        <v>10</v>
      </c>
      <c r="C427" s="7">
        <v>976.14400000000001</v>
      </c>
    </row>
    <row r="428" spans="1:3" ht="18.75" x14ac:dyDescent="0.3">
      <c r="A428">
        <v>60</v>
      </c>
      <c r="B428" s="23" t="s">
        <v>10</v>
      </c>
      <c r="C428" s="7">
        <v>668.36800000000005</v>
      </c>
    </row>
    <row r="429" spans="1:3" ht="18.75" x14ac:dyDescent="0.3">
      <c r="A429">
        <v>61</v>
      </c>
      <c r="B429" s="23" t="s">
        <v>10</v>
      </c>
      <c r="C429" s="7">
        <v>658.96400000000006</v>
      </c>
    </row>
    <row r="430" spans="1:3" ht="18.75" x14ac:dyDescent="0.3">
      <c r="A430">
        <v>62</v>
      </c>
      <c r="B430" s="23" t="s">
        <v>10</v>
      </c>
      <c r="C430" s="7">
        <v>674.87599999999998</v>
      </c>
    </row>
    <row r="431" spans="1:3" ht="18.75" x14ac:dyDescent="0.3">
      <c r="A431">
        <v>63</v>
      </c>
      <c r="B431" s="23" t="s">
        <v>10</v>
      </c>
      <c r="C431" s="7">
        <v>964.81899999999996</v>
      </c>
    </row>
    <row r="432" spans="1:3" ht="18.75" x14ac:dyDescent="0.3">
      <c r="A432">
        <v>64</v>
      </c>
      <c r="B432" s="23" t="s">
        <v>10</v>
      </c>
      <c r="C432" s="7">
        <v>901.20600000000002</v>
      </c>
    </row>
    <row r="433" spans="1:3" ht="18.75" x14ac:dyDescent="0.3">
      <c r="A433">
        <v>65</v>
      </c>
      <c r="B433" s="23" t="s">
        <v>10</v>
      </c>
      <c r="C433" s="7">
        <v>1065.2829999999999</v>
      </c>
    </row>
    <row r="434" spans="1:3" ht="18.75" x14ac:dyDescent="0.3">
      <c r="A434">
        <v>66</v>
      </c>
      <c r="B434" s="23" t="s">
        <v>10</v>
      </c>
      <c r="C434" s="7">
        <v>789.32</v>
      </c>
    </row>
    <row r="435" spans="1:3" ht="18.75" x14ac:dyDescent="0.3">
      <c r="A435">
        <v>67</v>
      </c>
      <c r="B435" s="23" t="s">
        <v>10</v>
      </c>
      <c r="C435" s="7">
        <v>712.89200000000005</v>
      </c>
    </row>
    <row r="436" spans="1:3" ht="18.75" x14ac:dyDescent="0.3">
      <c r="A436">
        <v>68</v>
      </c>
      <c r="B436" s="23" t="s">
        <v>10</v>
      </c>
      <c r="C436" s="7">
        <v>930.26099999999997</v>
      </c>
    </row>
    <row r="437" spans="1:3" ht="18.75" x14ac:dyDescent="0.3">
      <c r="A437">
        <v>69</v>
      </c>
      <c r="B437" s="23" t="s">
        <v>10</v>
      </c>
      <c r="C437" s="7">
        <v>749.78899999999999</v>
      </c>
    </row>
    <row r="438" spans="1:3" ht="18.75" x14ac:dyDescent="0.3">
      <c r="A438">
        <v>70</v>
      </c>
      <c r="B438" s="23" t="s">
        <v>10</v>
      </c>
      <c r="C438" s="7">
        <v>665.41200000000003</v>
      </c>
    </row>
    <row r="439" spans="1:3" ht="18.75" x14ac:dyDescent="0.3">
      <c r="A439">
        <v>71</v>
      </c>
      <c r="B439" s="23" t="s">
        <v>10</v>
      </c>
      <c r="C439" s="7">
        <v>853.81200000000001</v>
      </c>
    </row>
    <row r="440" spans="1:3" ht="18.75" x14ac:dyDescent="0.3">
      <c r="A440">
        <v>72</v>
      </c>
      <c r="B440" s="23" t="s">
        <v>10</v>
      </c>
      <c r="C440" s="7">
        <v>600</v>
      </c>
    </row>
    <row r="441" spans="1:3" ht="18.75" x14ac:dyDescent="0.3">
      <c r="A441">
        <v>73</v>
      </c>
      <c r="B441" s="23" t="s">
        <v>10</v>
      </c>
      <c r="C441" s="7">
        <v>766.19</v>
      </c>
    </row>
    <row r="442" spans="1:3" ht="18.75" x14ac:dyDescent="0.3">
      <c r="A442">
        <v>74</v>
      </c>
      <c r="B442" s="23" t="s">
        <v>10</v>
      </c>
      <c r="C442" s="7">
        <v>814.89800000000002</v>
      </c>
    </row>
    <row r="443" spans="1:3" ht="18.75" x14ac:dyDescent="0.3">
      <c r="A443">
        <v>75</v>
      </c>
      <c r="B443" s="23" t="s">
        <v>10</v>
      </c>
      <c r="C443" s="7">
        <v>619.92499999999995</v>
      </c>
    </row>
    <row r="444" spans="1:3" ht="18.75" x14ac:dyDescent="0.3">
      <c r="A444">
        <v>76</v>
      </c>
      <c r="B444" s="23" t="s">
        <v>10</v>
      </c>
      <c r="C444" s="7">
        <v>770.399</v>
      </c>
    </row>
    <row r="445" spans="1:3" ht="18.75" x14ac:dyDescent="0.3">
      <c r="A445">
        <v>77</v>
      </c>
      <c r="B445" s="23" t="s">
        <v>10</v>
      </c>
      <c r="C445" s="7">
        <v>1007.253</v>
      </c>
    </row>
    <row r="446" spans="1:3" ht="18.75" x14ac:dyDescent="0.3">
      <c r="A446">
        <v>78</v>
      </c>
      <c r="B446" s="23" t="s">
        <v>10</v>
      </c>
      <c r="C446" s="7">
        <v>825.15899999999999</v>
      </c>
    </row>
    <row r="447" spans="1:3" ht="18.75" x14ac:dyDescent="0.3">
      <c r="A447">
        <v>79</v>
      </c>
      <c r="B447" s="23" t="s">
        <v>10</v>
      </c>
      <c r="C447" s="7">
        <v>627.01700000000005</v>
      </c>
    </row>
    <row r="448" spans="1:3" ht="18.75" x14ac:dyDescent="0.3">
      <c r="A448">
        <v>80</v>
      </c>
      <c r="B448" s="23" t="s">
        <v>10</v>
      </c>
      <c r="C448" s="7">
        <v>709.51700000000005</v>
      </c>
    </row>
    <row r="449" spans="1:3" ht="18.75" x14ac:dyDescent="0.3">
      <c r="A449">
        <v>81</v>
      </c>
      <c r="B449" s="23" t="s">
        <v>10</v>
      </c>
      <c r="C449" s="7">
        <v>853.072</v>
      </c>
    </row>
    <row r="450" spans="1:3" ht="18.75" x14ac:dyDescent="0.3">
      <c r="A450">
        <v>82</v>
      </c>
      <c r="B450" s="23" t="s">
        <v>10</v>
      </c>
      <c r="C450" s="7">
        <v>923.19899999999996</v>
      </c>
    </row>
    <row r="451" spans="1:3" ht="18.75" x14ac:dyDescent="0.3">
      <c r="A451">
        <v>83</v>
      </c>
      <c r="B451" s="23" t="s">
        <v>10</v>
      </c>
      <c r="C451" s="7">
        <v>1054.029</v>
      </c>
    </row>
    <row r="452" spans="1:3" ht="18.75" x14ac:dyDescent="0.3">
      <c r="A452">
        <v>84</v>
      </c>
      <c r="B452" s="23" t="s">
        <v>10</v>
      </c>
      <c r="C452" s="7">
        <v>1013.829</v>
      </c>
    </row>
    <row r="453" spans="1:3" ht="18.75" x14ac:dyDescent="0.3">
      <c r="A453">
        <v>85</v>
      </c>
      <c r="B453" s="23" t="s">
        <v>10</v>
      </c>
      <c r="C453" s="7">
        <v>956.95699999999999</v>
      </c>
    </row>
    <row r="454" spans="1:3" ht="18.75" x14ac:dyDescent="0.3">
      <c r="A454">
        <v>86</v>
      </c>
      <c r="B454" s="23" t="s">
        <v>10</v>
      </c>
      <c r="C454" s="7">
        <v>770.399</v>
      </c>
    </row>
    <row r="455" spans="1:3" ht="18.75" x14ac:dyDescent="0.3">
      <c r="A455">
        <v>87</v>
      </c>
      <c r="B455" s="23" t="s">
        <v>10</v>
      </c>
      <c r="C455" s="7">
        <v>886.99199999999996</v>
      </c>
    </row>
    <row r="456" spans="1:3" ht="18.75" x14ac:dyDescent="0.3">
      <c r="A456">
        <v>88</v>
      </c>
      <c r="B456" s="23" t="s">
        <v>10</v>
      </c>
      <c r="C456" s="7">
        <v>1076.115</v>
      </c>
    </row>
    <row r="457" spans="1:3" ht="18.75" x14ac:dyDescent="0.3">
      <c r="A457">
        <v>89</v>
      </c>
      <c r="B457" s="23" t="s">
        <v>10</v>
      </c>
      <c r="C457" s="7">
        <v>1424.6659999999999</v>
      </c>
    </row>
    <row r="458" spans="1:3" ht="18.75" x14ac:dyDescent="0.3">
      <c r="A458">
        <v>90</v>
      </c>
      <c r="B458" s="23" t="s">
        <v>10</v>
      </c>
      <c r="C458" s="7">
        <v>1023.675</v>
      </c>
    </row>
    <row r="459" spans="1:3" ht="18.75" x14ac:dyDescent="0.3">
      <c r="A459">
        <v>91</v>
      </c>
      <c r="B459" s="23" t="s">
        <v>10</v>
      </c>
      <c r="C459" s="7">
        <v>950.81200000000001</v>
      </c>
    </row>
    <row r="460" spans="1:3" ht="18.75" x14ac:dyDescent="0.3">
      <c r="A460">
        <v>92</v>
      </c>
      <c r="B460" s="23" t="s">
        <v>10</v>
      </c>
      <c r="C460" s="7">
        <v>588.34799999999996</v>
      </c>
    </row>
    <row r="461" spans="1:3" ht="18.75" x14ac:dyDescent="0.3">
      <c r="A461">
        <v>93</v>
      </c>
      <c r="B461" s="23" t="s">
        <v>10</v>
      </c>
      <c r="C461" s="7">
        <v>619.10900000000004</v>
      </c>
    </row>
    <row r="462" spans="1:3" ht="18.75" x14ac:dyDescent="0.3">
      <c r="A462">
        <v>94</v>
      </c>
      <c r="B462" s="23" t="s">
        <v>10</v>
      </c>
      <c r="C462" s="7">
        <v>726.096</v>
      </c>
    </row>
    <row r="463" spans="1:3" ht="18.75" x14ac:dyDescent="0.3">
      <c r="A463">
        <v>95</v>
      </c>
      <c r="B463" s="23" t="s">
        <v>10</v>
      </c>
      <c r="C463" s="7">
        <v>1113.2529999999999</v>
      </c>
    </row>
    <row r="464" spans="1:3" ht="18.75" x14ac:dyDescent="0.3">
      <c r="A464">
        <v>96</v>
      </c>
      <c r="B464" s="23" t="s">
        <v>10</v>
      </c>
      <c r="C464" s="7">
        <v>1020.412</v>
      </c>
    </row>
    <row r="465" spans="1:3" ht="18.75" x14ac:dyDescent="0.3">
      <c r="A465">
        <v>97</v>
      </c>
      <c r="B465" s="23" t="s">
        <v>10</v>
      </c>
      <c r="C465" s="7">
        <v>854.52200000000005</v>
      </c>
    </row>
    <row r="466" spans="1:3" ht="18.75" x14ac:dyDescent="0.3">
      <c r="A466">
        <v>98</v>
      </c>
      <c r="B466" s="23" t="s">
        <v>10</v>
      </c>
      <c r="C466" s="7">
        <v>818.36400000000003</v>
      </c>
    </row>
    <row r="467" spans="1:3" ht="18.75" x14ac:dyDescent="0.3">
      <c r="A467">
        <v>99</v>
      </c>
      <c r="B467" s="23" t="s">
        <v>10</v>
      </c>
      <c r="C467" s="7">
        <v>952.67</v>
      </c>
    </row>
    <row r="468" spans="1:3" ht="18.75" x14ac:dyDescent="0.3">
      <c r="A468">
        <v>100</v>
      </c>
      <c r="B468" s="23" t="s">
        <v>10</v>
      </c>
      <c r="C468" s="7">
        <v>1061.3630000000001</v>
      </c>
    </row>
    <row r="469" spans="1:3" ht="18.75" x14ac:dyDescent="0.3">
      <c r="A469">
        <v>101</v>
      </c>
      <c r="B469" s="23" t="s">
        <v>10</v>
      </c>
      <c r="C469" s="7">
        <v>1005.32</v>
      </c>
    </row>
    <row r="470" spans="1:3" ht="18.75" x14ac:dyDescent="0.3">
      <c r="A470">
        <v>102</v>
      </c>
      <c r="B470" s="23" t="s">
        <v>10</v>
      </c>
      <c r="C470" s="7">
        <v>610.39599999999996</v>
      </c>
    </row>
    <row r="471" spans="1:3" ht="18.75" x14ac:dyDescent="0.3">
      <c r="A471">
        <v>103</v>
      </c>
      <c r="B471" s="23" t="s">
        <v>10</v>
      </c>
      <c r="C471" s="7">
        <v>905.03899999999999</v>
      </c>
    </row>
    <row r="472" spans="1:3" ht="18.75" x14ac:dyDescent="0.3">
      <c r="A472">
        <v>104</v>
      </c>
      <c r="B472" s="23" t="s">
        <v>10</v>
      </c>
      <c r="C472" s="7">
        <v>817.375</v>
      </c>
    </row>
    <row r="473" spans="1:3" ht="18.75" x14ac:dyDescent="0.3">
      <c r="A473">
        <v>105</v>
      </c>
      <c r="B473" s="23" t="s">
        <v>10</v>
      </c>
      <c r="C473" s="7">
        <v>968.29600000000005</v>
      </c>
    </row>
    <row r="474" spans="1:3" ht="18.75" x14ac:dyDescent="0.3">
      <c r="A474">
        <v>106</v>
      </c>
      <c r="B474" s="23" t="s">
        <v>10</v>
      </c>
      <c r="C474" s="25">
        <v>1294.53</v>
      </c>
    </row>
    <row r="475" spans="1:3" ht="18.75" x14ac:dyDescent="0.3">
      <c r="A475">
        <v>107</v>
      </c>
      <c r="B475" s="23" t="s">
        <v>10</v>
      </c>
      <c r="C475" s="25">
        <v>1085.5139999999999</v>
      </c>
    </row>
    <row r="476" spans="1:3" ht="18.75" x14ac:dyDescent="0.3">
      <c r="A476">
        <v>108</v>
      </c>
      <c r="B476" s="23" t="s">
        <v>10</v>
      </c>
      <c r="C476" s="7">
        <v>845.22799999999995</v>
      </c>
    </row>
    <row r="477" spans="1:3" ht="18.75" x14ac:dyDescent="0.3">
      <c r="A477">
        <v>109</v>
      </c>
      <c r="B477" s="23" t="s">
        <v>10</v>
      </c>
      <c r="C477" s="7">
        <v>923.44500000000005</v>
      </c>
    </row>
    <row r="478" spans="1:3" ht="18.75" x14ac:dyDescent="0.3">
      <c r="A478">
        <v>110</v>
      </c>
      <c r="B478" s="23" t="s">
        <v>10</v>
      </c>
      <c r="C478" s="7">
        <v>827.68700000000001</v>
      </c>
    </row>
    <row r="479" spans="1:3" ht="18.75" x14ac:dyDescent="0.3">
      <c r="A479">
        <v>111</v>
      </c>
      <c r="B479" s="23" t="s">
        <v>10</v>
      </c>
      <c r="C479" s="7">
        <v>911.45100000000002</v>
      </c>
    </row>
    <row r="480" spans="1:3" ht="18.75" x14ac:dyDescent="0.3">
      <c r="A480">
        <v>112</v>
      </c>
      <c r="B480" s="23" t="s">
        <v>10</v>
      </c>
      <c r="C480" s="7">
        <v>904.13900000000001</v>
      </c>
    </row>
    <row r="481" spans="1:3" ht="18.75" x14ac:dyDescent="0.3">
      <c r="A481">
        <v>113</v>
      </c>
      <c r="B481" s="23" t="s">
        <v>10</v>
      </c>
      <c r="C481" s="7">
        <v>729.89800000000002</v>
      </c>
    </row>
    <row r="482" spans="1:3" ht="18.75" x14ac:dyDescent="0.3">
      <c r="A482">
        <v>114</v>
      </c>
      <c r="B482" s="23" t="s">
        <v>10</v>
      </c>
      <c r="C482" s="7">
        <v>972.1</v>
      </c>
    </row>
    <row r="483" spans="1:3" ht="18.75" x14ac:dyDescent="0.3">
      <c r="A483">
        <v>115</v>
      </c>
      <c r="B483" s="23" t="s">
        <v>10</v>
      </c>
      <c r="C483" s="25">
        <v>1254.5119999999999</v>
      </c>
    </row>
    <row r="484" spans="1:3" ht="18.75" x14ac:dyDescent="0.3">
      <c r="A484">
        <v>116</v>
      </c>
      <c r="B484" s="23" t="s">
        <v>10</v>
      </c>
      <c r="C484" s="25">
        <v>1067.9939999999999</v>
      </c>
    </row>
    <row r="485" spans="1:3" ht="18.75" x14ac:dyDescent="0.3">
      <c r="A485">
        <v>117</v>
      </c>
      <c r="B485" s="23" t="s">
        <v>10</v>
      </c>
      <c r="C485" s="7">
        <v>727.26099999999997</v>
      </c>
    </row>
    <row r="486" spans="1:3" ht="18.75" x14ac:dyDescent="0.3">
      <c r="A486">
        <v>118</v>
      </c>
      <c r="B486" s="23" t="s">
        <v>10</v>
      </c>
      <c r="C486" s="7">
        <v>761.06100000000004</v>
      </c>
    </row>
    <row r="487" spans="1:3" ht="18.75" x14ac:dyDescent="0.3">
      <c r="A487">
        <v>119</v>
      </c>
      <c r="B487" s="23" t="s">
        <v>10</v>
      </c>
      <c r="C487" s="7">
        <v>682.149</v>
      </c>
    </row>
    <row r="488" spans="1:3" ht="18.75" x14ac:dyDescent="0.3">
      <c r="A488">
        <v>120</v>
      </c>
      <c r="B488" s="23" t="s">
        <v>10</v>
      </c>
      <c r="C488" s="7">
        <v>1288.9860000000001</v>
      </c>
    </row>
    <row r="489" spans="1:3" ht="18.75" x14ac:dyDescent="0.3">
      <c r="A489">
        <v>121</v>
      </c>
      <c r="B489" s="23" t="s">
        <v>10</v>
      </c>
      <c r="C489" s="7">
        <v>1276.732</v>
      </c>
    </row>
    <row r="490" spans="1:3" ht="18.75" x14ac:dyDescent="0.3">
      <c r="A490">
        <v>122</v>
      </c>
      <c r="B490" s="23" t="s">
        <v>10</v>
      </c>
      <c r="C490" s="7">
        <v>1075.816</v>
      </c>
    </row>
    <row r="491" spans="1:3" ht="18.75" x14ac:dyDescent="0.3">
      <c r="A491">
        <v>123</v>
      </c>
      <c r="B491" s="23" t="s">
        <v>10</v>
      </c>
      <c r="C491" s="7">
        <v>1034.7670000000001</v>
      </c>
    </row>
    <row r="492" spans="1:3" ht="18.75" x14ac:dyDescent="0.3">
      <c r="A492">
        <v>124</v>
      </c>
      <c r="B492" s="23" t="s">
        <v>10</v>
      </c>
      <c r="C492" s="7">
        <v>859.97900000000004</v>
      </c>
    </row>
    <row r="493" spans="1:3" ht="18.75" x14ac:dyDescent="0.3">
      <c r="A493">
        <v>125</v>
      </c>
      <c r="B493" s="23" t="s">
        <v>10</v>
      </c>
      <c r="C493" s="7">
        <v>1105.287</v>
      </c>
    </row>
    <row r="494" spans="1:3" ht="18.75" x14ac:dyDescent="0.3">
      <c r="A494">
        <v>126</v>
      </c>
      <c r="B494" s="23" t="s">
        <v>10</v>
      </c>
      <c r="C494" s="7">
        <v>1480.8240000000001</v>
      </c>
    </row>
    <row r="495" spans="1:3" ht="18.75" x14ac:dyDescent="0.3">
      <c r="A495">
        <v>127</v>
      </c>
      <c r="B495" s="23" t="s">
        <v>10</v>
      </c>
      <c r="C495" s="7">
        <v>902.20500000000004</v>
      </c>
    </row>
    <row r="496" spans="1:3" ht="18.75" x14ac:dyDescent="0.3">
      <c r="A496">
        <v>128</v>
      </c>
      <c r="B496" s="23" t="s">
        <v>10</v>
      </c>
      <c r="C496" s="7">
        <v>942.91200000000003</v>
      </c>
    </row>
    <row r="497" spans="1:3" ht="18.75" x14ac:dyDescent="0.3">
      <c r="A497">
        <v>129</v>
      </c>
      <c r="B497" s="23" t="s">
        <v>10</v>
      </c>
      <c r="C497" s="7">
        <v>1099.424</v>
      </c>
    </row>
    <row r="498" spans="1:3" ht="18.75" x14ac:dyDescent="0.3">
      <c r="A498">
        <v>130</v>
      </c>
      <c r="B498" s="23" t="s">
        <v>10</v>
      </c>
      <c r="C498" s="7">
        <v>839.63</v>
      </c>
    </row>
    <row r="499" spans="1:3" ht="18.75" x14ac:dyDescent="0.3">
      <c r="A499">
        <v>131</v>
      </c>
      <c r="B499" s="23" t="s">
        <v>10</v>
      </c>
      <c r="C499" s="7">
        <v>703.57799999999997</v>
      </c>
    </row>
    <row r="500" spans="1:3" ht="18.75" x14ac:dyDescent="0.3">
      <c r="A500">
        <v>132</v>
      </c>
      <c r="B500" s="23" t="s">
        <v>10</v>
      </c>
      <c r="C500" s="7">
        <v>721.47400000000005</v>
      </c>
    </row>
    <row r="501" spans="1:3" ht="18.75" x14ac:dyDescent="0.3">
      <c r="A501">
        <v>133</v>
      </c>
      <c r="B501" s="23" t="s">
        <v>10</v>
      </c>
      <c r="C501" s="7">
        <v>1607.8409999999999</v>
      </c>
    </row>
    <row r="502" spans="1:3" ht="18.75" x14ac:dyDescent="0.3">
      <c r="A502">
        <v>134</v>
      </c>
      <c r="B502" s="23" t="s">
        <v>10</v>
      </c>
      <c r="C502" s="7">
        <v>768.37</v>
      </c>
    </row>
    <row r="503" spans="1:3" ht="18.75" x14ac:dyDescent="0.3">
      <c r="A503">
        <v>135</v>
      </c>
      <c r="B503" s="23" t="s">
        <v>10</v>
      </c>
      <c r="C503" s="7">
        <v>991.31600000000003</v>
      </c>
    </row>
    <row r="504" spans="1:3" ht="18.75" x14ac:dyDescent="0.3">
      <c r="A504">
        <v>136</v>
      </c>
      <c r="B504" s="23" t="s">
        <v>10</v>
      </c>
      <c r="C504" s="7">
        <v>1123.4690000000001</v>
      </c>
    </row>
    <row r="505" spans="1:3" ht="18.75" x14ac:dyDescent="0.3">
      <c r="A505">
        <v>137</v>
      </c>
      <c r="B505" s="23" t="s">
        <v>10</v>
      </c>
      <c r="C505" s="7">
        <v>705.31399999999996</v>
      </c>
    </row>
    <row r="506" spans="1:3" ht="18.75" x14ac:dyDescent="0.3">
      <c r="A506">
        <v>138</v>
      </c>
      <c r="B506" s="23" t="s">
        <v>10</v>
      </c>
      <c r="C506" s="7">
        <v>693.57600000000002</v>
      </c>
    </row>
    <row r="507" spans="1:3" ht="18.75" x14ac:dyDescent="0.3">
      <c r="A507">
        <v>139</v>
      </c>
      <c r="B507" s="23" t="s">
        <v>10</v>
      </c>
      <c r="C507" s="7">
        <v>732.76400000000001</v>
      </c>
    </row>
    <row r="508" spans="1:3" ht="18.75" x14ac:dyDescent="0.3">
      <c r="A508">
        <v>140</v>
      </c>
      <c r="B508" s="23" t="s">
        <v>10</v>
      </c>
      <c r="C508" s="7">
        <v>897.15700000000004</v>
      </c>
    </row>
    <row r="509" spans="1:3" ht="18.75" x14ac:dyDescent="0.3">
      <c r="A509">
        <v>141</v>
      </c>
      <c r="B509" s="23" t="s">
        <v>10</v>
      </c>
      <c r="C509" s="7">
        <v>880.84900000000005</v>
      </c>
    </row>
    <row r="510" spans="1:3" ht="18.75" x14ac:dyDescent="0.3">
      <c r="A510">
        <v>142</v>
      </c>
      <c r="B510" s="23" t="s">
        <v>10</v>
      </c>
      <c r="C510" s="7">
        <v>1019.804</v>
      </c>
    </row>
    <row r="511" spans="1:3" ht="18.75" x14ac:dyDescent="0.3">
      <c r="A511">
        <v>143</v>
      </c>
      <c r="B511" s="23" t="s">
        <v>10</v>
      </c>
      <c r="C511" s="7">
        <v>942.91200000000003</v>
      </c>
    </row>
    <row r="512" spans="1:3" ht="18.75" x14ac:dyDescent="0.3">
      <c r="A512">
        <v>144</v>
      </c>
      <c r="B512" s="23" t="s">
        <v>10</v>
      </c>
      <c r="C512" s="7">
        <v>598.10500000000002</v>
      </c>
    </row>
    <row r="513" spans="1:3" ht="18.75" x14ac:dyDescent="0.3">
      <c r="A513">
        <v>145</v>
      </c>
      <c r="B513" s="23" t="s">
        <v>10</v>
      </c>
      <c r="C513" s="7">
        <v>1016.888</v>
      </c>
    </row>
    <row r="514" spans="1:3" ht="18.75" x14ac:dyDescent="0.3">
      <c r="A514">
        <v>146</v>
      </c>
      <c r="B514" s="23" t="s">
        <v>10</v>
      </c>
      <c r="C514" s="7">
        <v>897.35199999999998</v>
      </c>
    </row>
    <row r="515" spans="1:3" ht="18.75" x14ac:dyDescent="0.3">
      <c r="A515">
        <v>147</v>
      </c>
      <c r="B515" s="23" t="s">
        <v>10</v>
      </c>
      <c r="C515" s="7">
        <v>993.428</v>
      </c>
    </row>
    <row r="516" spans="1:3" ht="18.75" x14ac:dyDescent="0.3">
      <c r="A516">
        <v>148</v>
      </c>
      <c r="B516" s="23" t="s">
        <v>10</v>
      </c>
      <c r="C516" s="7">
        <v>1151.115</v>
      </c>
    </row>
    <row r="517" spans="1:3" ht="18.75" x14ac:dyDescent="0.3">
      <c r="A517">
        <v>149</v>
      </c>
      <c r="B517" s="23" t="s">
        <v>10</v>
      </c>
      <c r="C517" s="7">
        <v>967.05600000000004</v>
      </c>
    </row>
    <row r="518" spans="1:3" ht="18.75" x14ac:dyDescent="0.3">
      <c r="A518">
        <v>150</v>
      </c>
      <c r="B518" s="23" t="s">
        <v>10</v>
      </c>
      <c r="C518" s="7">
        <v>868.87</v>
      </c>
    </row>
    <row r="519" spans="1:3" ht="18.75" x14ac:dyDescent="0.3">
      <c r="A519">
        <v>151</v>
      </c>
      <c r="B519" s="23" t="s">
        <v>10</v>
      </c>
      <c r="C519" s="7">
        <v>697.84400000000005</v>
      </c>
    </row>
    <row r="520" spans="1:3" ht="18.75" x14ac:dyDescent="0.3">
      <c r="A520">
        <v>152</v>
      </c>
      <c r="B520" s="23" t="s">
        <v>10</v>
      </c>
      <c r="C520" s="7">
        <v>1052.3420000000001</v>
      </c>
    </row>
    <row r="521" spans="1:3" ht="18.75" x14ac:dyDescent="0.3">
      <c r="A521">
        <v>153</v>
      </c>
      <c r="B521" s="23" t="s">
        <v>10</v>
      </c>
      <c r="C521" s="7">
        <v>920.41399999999999</v>
      </c>
    </row>
    <row r="522" spans="1:3" ht="18.75" x14ac:dyDescent="0.3">
      <c r="A522">
        <v>154</v>
      </c>
      <c r="B522" s="23" t="s">
        <v>10</v>
      </c>
      <c r="C522" s="7">
        <v>1217.0550000000001</v>
      </c>
    </row>
    <row r="523" spans="1:3" ht="18.75" x14ac:dyDescent="0.3">
      <c r="A523">
        <v>155</v>
      </c>
      <c r="B523" s="23" t="s">
        <v>10</v>
      </c>
      <c r="C523" s="7">
        <v>1062.5830000000001</v>
      </c>
    </row>
    <row r="524" spans="1:3" ht="18.75" x14ac:dyDescent="0.3">
      <c r="A524">
        <v>156</v>
      </c>
      <c r="B524" s="23" t="s">
        <v>10</v>
      </c>
      <c r="C524" s="7">
        <v>870.476</v>
      </c>
    </row>
    <row r="525" spans="1:3" ht="18.75" x14ac:dyDescent="0.3">
      <c r="A525">
        <v>157</v>
      </c>
      <c r="B525" s="23" t="s">
        <v>10</v>
      </c>
      <c r="C525" s="7">
        <v>1224.4949999999999</v>
      </c>
    </row>
    <row r="526" spans="1:3" ht="18.75" x14ac:dyDescent="0.3">
      <c r="A526">
        <v>158</v>
      </c>
      <c r="B526" s="23" t="s">
        <v>10</v>
      </c>
      <c r="C526" s="7">
        <v>1161.2370000000001</v>
      </c>
    </row>
    <row r="527" spans="1:3" ht="18.75" x14ac:dyDescent="0.3">
      <c r="A527">
        <v>159</v>
      </c>
      <c r="B527" s="23" t="s">
        <v>10</v>
      </c>
      <c r="C527" s="7">
        <v>899.10199999999998</v>
      </c>
    </row>
    <row r="528" spans="1:3" ht="18.75" x14ac:dyDescent="0.3">
      <c r="A528">
        <v>160</v>
      </c>
      <c r="B528" s="23" t="s">
        <v>10</v>
      </c>
      <c r="C528" s="7">
        <v>987.60900000000004</v>
      </c>
    </row>
    <row r="529" spans="1:3" ht="18.75" x14ac:dyDescent="0.3">
      <c r="A529">
        <v>161</v>
      </c>
      <c r="B529" s="23" t="s">
        <v>10</v>
      </c>
      <c r="C529" s="7">
        <v>486.31900000000002</v>
      </c>
    </row>
    <row r="530" spans="1:3" ht="18.75" x14ac:dyDescent="0.3">
      <c r="A530">
        <v>162</v>
      </c>
      <c r="B530" s="23" t="s">
        <v>10</v>
      </c>
      <c r="C530" s="7">
        <v>986.37</v>
      </c>
    </row>
    <row r="531" spans="1:3" ht="18.75" x14ac:dyDescent="0.3">
      <c r="A531">
        <v>163</v>
      </c>
      <c r="B531" s="23" t="s">
        <v>10</v>
      </c>
      <c r="C531" s="7">
        <v>1024.5889999999999</v>
      </c>
    </row>
    <row r="532" spans="1:3" ht="18.75" x14ac:dyDescent="0.3">
      <c r="A532">
        <v>164</v>
      </c>
      <c r="B532" s="23" t="s">
        <v>10</v>
      </c>
      <c r="C532" s="7">
        <v>975.68700000000001</v>
      </c>
    </row>
    <row r="533" spans="1:3" ht="18.75" x14ac:dyDescent="0.3">
      <c r="A533">
        <v>165</v>
      </c>
      <c r="B533" s="23" t="s">
        <v>10</v>
      </c>
      <c r="C533" s="7">
        <v>462.38400000000001</v>
      </c>
    </row>
    <row r="534" spans="1:3" ht="18.75" x14ac:dyDescent="0.3">
      <c r="A534">
        <v>166</v>
      </c>
      <c r="B534" s="23" t="s">
        <v>10</v>
      </c>
      <c r="C534" s="7">
        <v>1136.915</v>
      </c>
    </row>
    <row r="535" spans="1:3" ht="18.75" x14ac:dyDescent="0.3">
      <c r="A535">
        <v>167</v>
      </c>
      <c r="B535" s="23" t="s">
        <v>10</v>
      </c>
      <c r="C535" s="7">
        <v>953.22900000000004</v>
      </c>
    </row>
    <row r="536" spans="1:3" ht="18.75" x14ac:dyDescent="0.3">
      <c r="A536">
        <v>168</v>
      </c>
      <c r="B536" s="23" t="s">
        <v>10</v>
      </c>
      <c r="C536" s="7">
        <v>1269.3219999999999</v>
      </c>
    </row>
    <row r="537" spans="1:3" ht="18.75" x14ac:dyDescent="0.3">
      <c r="A537">
        <v>169</v>
      </c>
      <c r="B537" s="23" t="s">
        <v>10</v>
      </c>
      <c r="C537" s="7">
        <v>1111.433</v>
      </c>
    </row>
    <row r="538" spans="1:3" ht="18.75" x14ac:dyDescent="0.3">
      <c r="A538">
        <v>170</v>
      </c>
      <c r="B538" s="23" t="s">
        <v>10</v>
      </c>
      <c r="C538" s="7">
        <v>837.755</v>
      </c>
    </row>
    <row r="539" spans="1:3" ht="18.75" x14ac:dyDescent="0.3">
      <c r="A539">
        <v>171</v>
      </c>
      <c r="B539" s="23" t="s">
        <v>10</v>
      </c>
      <c r="C539" s="7">
        <v>903.36599999999999</v>
      </c>
    </row>
    <row r="540" spans="1:3" ht="18.75" x14ac:dyDescent="0.3">
      <c r="A540">
        <v>172</v>
      </c>
      <c r="B540" s="23" t="s">
        <v>10</v>
      </c>
      <c r="C540" s="7">
        <v>740.58900000000006</v>
      </c>
    </row>
    <row r="541" spans="1:3" ht="18.75" x14ac:dyDescent="0.3">
      <c r="A541">
        <v>173</v>
      </c>
      <c r="B541" s="23" t="s">
        <v>10</v>
      </c>
      <c r="C541" s="7">
        <v>1305.681</v>
      </c>
    </row>
    <row r="542" spans="1:3" ht="18.75" x14ac:dyDescent="0.3">
      <c r="A542">
        <v>174</v>
      </c>
      <c r="B542" s="23" t="s">
        <v>10</v>
      </c>
      <c r="C542" s="7">
        <v>817.49400000000003</v>
      </c>
    </row>
    <row r="543" spans="1:3" ht="18.75" x14ac:dyDescent="0.3">
      <c r="A543">
        <v>175</v>
      </c>
      <c r="B543" s="23" t="s">
        <v>10</v>
      </c>
      <c r="C543" s="7">
        <v>1530.02</v>
      </c>
    </row>
    <row r="544" spans="1:3" ht="18.75" x14ac:dyDescent="0.3">
      <c r="A544">
        <v>176</v>
      </c>
      <c r="B544" s="23" t="s">
        <v>10</v>
      </c>
      <c r="C544" s="7">
        <v>992.02099999999996</v>
      </c>
    </row>
    <row r="545" spans="1:3" ht="18.75" x14ac:dyDescent="0.3">
      <c r="A545">
        <v>177</v>
      </c>
      <c r="B545" s="23" t="s">
        <v>10</v>
      </c>
      <c r="C545" s="7">
        <v>877.67100000000005</v>
      </c>
    </row>
    <row r="546" spans="1:3" ht="18.75" x14ac:dyDescent="0.3">
      <c r="A546">
        <v>178</v>
      </c>
      <c r="B546" s="23" t="s">
        <v>10</v>
      </c>
      <c r="C546" s="7">
        <v>780.77300000000002</v>
      </c>
    </row>
    <row r="547" spans="1:3" ht="18.75" x14ac:dyDescent="0.3">
      <c r="A547">
        <v>179</v>
      </c>
      <c r="B547" s="23" t="s">
        <v>10</v>
      </c>
      <c r="C547" s="7">
        <v>766.55</v>
      </c>
    </row>
    <row r="548" spans="1:3" ht="18.75" x14ac:dyDescent="0.3">
      <c r="A548">
        <v>180</v>
      </c>
      <c r="B548" s="23" t="s">
        <v>10</v>
      </c>
      <c r="C548" s="7">
        <v>871.279</v>
      </c>
    </row>
    <row r="549" spans="1:3" ht="18.75" x14ac:dyDescent="0.3">
      <c r="A549">
        <v>181</v>
      </c>
      <c r="B549" s="23" t="s">
        <v>10</v>
      </c>
      <c r="C549" s="7">
        <v>990.78700000000003</v>
      </c>
    </row>
    <row r="550" spans="1:3" ht="18.75" x14ac:dyDescent="0.3">
      <c r="A550">
        <v>182</v>
      </c>
      <c r="B550" s="23" t="s">
        <v>10</v>
      </c>
      <c r="C550" s="7">
        <v>798.47</v>
      </c>
    </row>
    <row r="551" spans="1:3" ht="18.75" x14ac:dyDescent="0.3">
      <c r="A551">
        <v>183</v>
      </c>
      <c r="B551" s="23" t="s">
        <v>10</v>
      </c>
      <c r="C551" s="7">
        <v>822.60599999999999</v>
      </c>
    </row>
    <row r="552" spans="1:3" ht="18.75" x14ac:dyDescent="0.3">
      <c r="A552">
        <v>184</v>
      </c>
      <c r="B552" s="23" t="s">
        <v>10</v>
      </c>
      <c r="C552" s="7">
        <v>875.08</v>
      </c>
    </row>
    <row r="553" spans="1:3" ht="18.75" x14ac:dyDescent="0.3">
      <c r="A553">
        <v>185</v>
      </c>
      <c r="B553" s="23" t="s">
        <v>10</v>
      </c>
      <c r="C553" s="7">
        <v>964.88599999999997</v>
      </c>
    </row>
    <row r="554" spans="1:3" ht="18.75" x14ac:dyDescent="0.3">
      <c r="A554">
        <v>186</v>
      </c>
      <c r="B554" s="23" t="s">
        <v>10</v>
      </c>
      <c r="C554" s="7">
        <v>900.26700000000005</v>
      </c>
    </row>
    <row r="555" spans="1:3" ht="18.75" x14ac:dyDescent="0.3">
      <c r="A555">
        <v>187</v>
      </c>
      <c r="B555" s="23" t="s">
        <v>10</v>
      </c>
      <c r="C555" s="7">
        <v>747.63099999999997</v>
      </c>
    </row>
    <row r="556" spans="1:3" ht="18.75" x14ac:dyDescent="0.3">
      <c r="A556">
        <v>188</v>
      </c>
      <c r="B556" s="23" t="s">
        <v>10</v>
      </c>
      <c r="C556" s="7">
        <v>771.99900000000002</v>
      </c>
    </row>
    <row r="557" spans="1:3" ht="18.75" x14ac:dyDescent="0.3">
      <c r="A557">
        <v>189</v>
      </c>
      <c r="B557" s="23" t="s">
        <v>10</v>
      </c>
      <c r="C557" s="7">
        <v>917.56299999999999</v>
      </c>
    </row>
    <row r="558" spans="1:3" ht="18.75" x14ac:dyDescent="0.3">
      <c r="A558">
        <v>190</v>
      </c>
      <c r="B558" s="23" t="s">
        <v>10</v>
      </c>
      <c r="C558" s="7">
        <v>1065.374</v>
      </c>
    </row>
    <row r="559" spans="1:3" ht="18.75" x14ac:dyDescent="0.3">
      <c r="A559">
        <v>191</v>
      </c>
      <c r="B559" s="23" t="s">
        <v>10</v>
      </c>
      <c r="C559" s="7">
        <v>958.16399999999999</v>
      </c>
    </row>
    <row r="560" spans="1:3" ht="18.75" x14ac:dyDescent="0.3">
      <c r="A560">
        <v>192</v>
      </c>
      <c r="B560" s="23" t="s">
        <v>10</v>
      </c>
      <c r="C560" s="7">
        <v>1046.683</v>
      </c>
    </row>
    <row r="561" spans="1:3" ht="18.75" x14ac:dyDescent="0.3">
      <c r="A561">
        <v>193</v>
      </c>
      <c r="B561" s="23" t="s">
        <v>10</v>
      </c>
      <c r="C561" s="7">
        <v>1118.0139999999999</v>
      </c>
    </row>
    <row r="562" spans="1:3" ht="18.75" x14ac:dyDescent="0.3">
      <c r="A562">
        <v>194</v>
      </c>
      <c r="B562" s="23" t="s">
        <v>10</v>
      </c>
      <c r="C562" s="7">
        <v>825.78499999999997</v>
      </c>
    </row>
    <row r="563" spans="1:3" ht="18.75" x14ac:dyDescent="0.3">
      <c r="A563">
        <v>195</v>
      </c>
      <c r="B563" s="23" t="s">
        <v>10</v>
      </c>
      <c r="C563" s="7">
        <v>902.20500000000004</v>
      </c>
    </row>
    <row r="564" spans="1:3" ht="18.75" x14ac:dyDescent="0.3">
      <c r="A564">
        <v>196</v>
      </c>
      <c r="B564" s="23" t="s">
        <v>10</v>
      </c>
      <c r="C564" s="7">
        <v>943.65300000000002</v>
      </c>
    </row>
    <row r="565" spans="1:3" ht="18.75" x14ac:dyDescent="0.3">
      <c r="A565">
        <v>197</v>
      </c>
      <c r="B565" s="23" t="s">
        <v>10</v>
      </c>
      <c r="C565" s="7">
        <v>809.76599999999996</v>
      </c>
    </row>
    <row r="566" spans="1:3" ht="18.75" x14ac:dyDescent="0.3">
      <c r="A566">
        <v>198</v>
      </c>
      <c r="B566" s="23" t="s">
        <v>10</v>
      </c>
      <c r="C566" s="7">
        <v>798.47</v>
      </c>
    </row>
    <row r="567" spans="1:3" ht="18.75" x14ac:dyDescent="0.3">
      <c r="A567">
        <v>199</v>
      </c>
      <c r="B567" s="23" t="s">
        <v>10</v>
      </c>
      <c r="C567" s="7">
        <v>722.19899999999996</v>
      </c>
    </row>
    <row r="568" spans="1:3" ht="18.75" x14ac:dyDescent="0.3">
      <c r="A568">
        <v>200</v>
      </c>
      <c r="B568" s="23" t="s">
        <v>10</v>
      </c>
      <c r="C568" s="7">
        <v>1131.3710000000001</v>
      </c>
    </row>
    <row r="569" spans="1:3" ht="18.75" x14ac:dyDescent="0.3">
      <c r="A569">
        <v>201</v>
      </c>
      <c r="B569" s="23" t="s">
        <v>10</v>
      </c>
      <c r="C569" s="7">
        <v>784.56700000000001</v>
      </c>
    </row>
    <row r="570" spans="1:3" ht="18.75" x14ac:dyDescent="0.3">
      <c r="A570">
        <v>202</v>
      </c>
      <c r="B570" s="23" t="s">
        <v>10</v>
      </c>
      <c r="C570" s="7">
        <v>772.678</v>
      </c>
    </row>
    <row r="571" spans="1:3" ht="18.75" x14ac:dyDescent="0.3">
      <c r="A571">
        <v>203</v>
      </c>
      <c r="B571" s="23" t="s">
        <v>10</v>
      </c>
      <c r="C571" s="7">
        <v>747.63099999999997</v>
      </c>
    </row>
    <row r="572" spans="1:3" ht="18.75" x14ac:dyDescent="0.3">
      <c r="A572">
        <v>204</v>
      </c>
      <c r="B572" s="23" t="s">
        <v>10</v>
      </c>
      <c r="C572" s="7">
        <v>834.62199999999996</v>
      </c>
    </row>
    <row r="573" spans="1:3" ht="18.75" x14ac:dyDescent="0.3">
      <c r="A573">
        <v>205</v>
      </c>
      <c r="B573" s="23" t="s">
        <v>10</v>
      </c>
      <c r="C573" s="7">
        <v>815.99699999999996</v>
      </c>
    </row>
    <row r="574" spans="1:3" ht="18.75" x14ac:dyDescent="0.3">
      <c r="A574">
        <v>206</v>
      </c>
      <c r="B574" s="23" t="s">
        <v>10</v>
      </c>
      <c r="C574" s="7">
        <v>671.048</v>
      </c>
    </row>
    <row r="575" spans="1:3" ht="18.75" x14ac:dyDescent="0.3">
      <c r="A575">
        <v>207</v>
      </c>
      <c r="B575" s="23" t="s">
        <v>10</v>
      </c>
      <c r="C575" s="7">
        <v>691.81100000000004</v>
      </c>
    </row>
    <row r="576" spans="1:3" ht="18.75" x14ac:dyDescent="0.3">
      <c r="A576">
        <v>208</v>
      </c>
      <c r="B576" s="23" t="s">
        <v>10</v>
      </c>
      <c r="C576" s="7">
        <v>1128.434</v>
      </c>
    </row>
    <row r="577" spans="1:3" ht="18.75" x14ac:dyDescent="0.3">
      <c r="A577">
        <v>209</v>
      </c>
      <c r="B577" s="23" t="s">
        <v>10</v>
      </c>
      <c r="C577" s="7">
        <v>923.44500000000005</v>
      </c>
    </row>
    <row r="578" spans="1:3" ht="18.75" x14ac:dyDescent="0.3">
      <c r="A578">
        <v>210</v>
      </c>
      <c r="B578" s="23" t="s">
        <v>10</v>
      </c>
      <c r="C578" s="7">
        <v>1129.2070000000001</v>
      </c>
    </row>
    <row r="579" spans="1:3" ht="18.75" x14ac:dyDescent="0.3">
      <c r="A579">
        <v>211</v>
      </c>
      <c r="B579" s="23" t="s">
        <v>10</v>
      </c>
      <c r="C579" s="7">
        <v>1477.0440000000001</v>
      </c>
    </row>
    <row r="580" spans="1:3" ht="18.75" x14ac:dyDescent="0.3">
      <c r="A580">
        <v>212</v>
      </c>
      <c r="B580" s="23" t="s">
        <v>10</v>
      </c>
      <c r="C580" s="7">
        <v>875.87800000000004</v>
      </c>
    </row>
    <row r="581" spans="1:3" ht="18.75" x14ac:dyDescent="0.3">
      <c r="A581">
        <v>213</v>
      </c>
      <c r="B581" s="23" t="s">
        <v>10</v>
      </c>
      <c r="C581" s="7">
        <v>885.596</v>
      </c>
    </row>
    <row r="582" spans="1:3" ht="18.75" x14ac:dyDescent="0.3">
      <c r="A582">
        <v>214</v>
      </c>
      <c r="B582" s="23" t="s">
        <v>10</v>
      </c>
      <c r="C582" s="7">
        <v>1053.5029999999999</v>
      </c>
    </row>
    <row r="583" spans="1:3" ht="18.75" x14ac:dyDescent="0.3">
      <c r="A583">
        <v>215</v>
      </c>
      <c r="B583" s="23" t="s">
        <v>10</v>
      </c>
      <c r="C583" s="7">
        <v>951.94600000000003</v>
      </c>
    </row>
    <row r="584" spans="1:3" ht="18.75" x14ac:dyDescent="0.3">
      <c r="A584">
        <v>216</v>
      </c>
      <c r="B584" s="23" t="s">
        <v>10</v>
      </c>
      <c r="C584" s="7">
        <v>895.01300000000003</v>
      </c>
    </row>
    <row r="585" spans="1:3" ht="18.75" x14ac:dyDescent="0.3">
      <c r="A585">
        <v>217</v>
      </c>
      <c r="B585" s="23" t="s">
        <v>10</v>
      </c>
      <c r="C585" s="7">
        <v>1420.499</v>
      </c>
    </row>
    <row r="586" spans="1:3" ht="18.75" x14ac:dyDescent="0.3">
      <c r="A586">
        <v>218</v>
      </c>
      <c r="B586" s="23" t="s">
        <v>10</v>
      </c>
      <c r="C586" s="7">
        <v>862.41300000000001</v>
      </c>
    </row>
    <row r="587" spans="1:3" ht="18.75" x14ac:dyDescent="0.3">
      <c r="A587">
        <v>219</v>
      </c>
      <c r="B587" s="23" t="s">
        <v>10</v>
      </c>
      <c r="C587" s="7">
        <v>1088.567</v>
      </c>
    </row>
    <row r="588" spans="1:3" ht="18.75" x14ac:dyDescent="0.3">
      <c r="A588">
        <v>220</v>
      </c>
      <c r="B588" s="23" t="s">
        <v>10</v>
      </c>
      <c r="C588" s="7">
        <v>973.53599999999994</v>
      </c>
    </row>
    <row r="589" spans="1:3" ht="18.75" x14ac:dyDescent="0.3">
      <c r="A589">
        <v>221</v>
      </c>
      <c r="B589" s="23" t="s">
        <v>10</v>
      </c>
      <c r="C589" s="7">
        <v>851.2</v>
      </c>
    </row>
    <row r="590" spans="1:3" ht="18.75" x14ac:dyDescent="0.3">
      <c r="A590">
        <v>222</v>
      </c>
      <c r="B590" s="23" t="s">
        <v>10</v>
      </c>
      <c r="C590" s="7">
        <v>916.61</v>
      </c>
    </row>
    <row r="591" spans="1:3" ht="18.75" x14ac:dyDescent="0.3">
      <c r="A591">
        <v>223</v>
      </c>
      <c r="B591" s="23" t="s">
        <v>10</v>
      </c>
      <c r="C591" s="7">
        <v>1480.3520000000001</v>
      </c>
    </row>
    <row r="592" spans="1:3" ht="18.75" x14ac:dyDescent="0.3">
      <c r="A592">
        <v>224</v>
      </c>
      <c r="B592" s="23" t="s">
        <v>10</v>
      </c>
      <c r="C592" s="7">
        <v>1338.056</v>
      </c>
    </row>
    <row r="593" spans="1:3" ht="18.75" x14ac:dyDescent="0.3">
      <c r="A593">
        <v>225</v>
      </c>
      <c r="B593" s="23" t="s">
        <v>10</v>
      </c>
      <c r="C593" s="7">
        <v>953.22900000000004</v>
      </c>
    </row>
    <row r="594" spans="1:3" ht="18.75" x14ac:dyDescent="0.3">
      <c r="A594">
        <v>226</v>
      </c>
      <c r="B594" s="23" t="s">
        <v>10</v>
      </c>
      <c r="C594" s="7">
        <v>983.71</v>
      </c>
    </row>
    <row r="595" spans="1:3" ht="18.75" x14ac:dyDescent="0.3">
      <c r="A595">
        <v>227</v>
      </c>
      <c r="B595" s="23" t="s">
        <v>10</v>
      </c>
      <c r="C595" s="7">
        <v>1141.2090000000001</v>
      </c>
    </row>
    <row r="596" spans="1:3" ht="18.75" x14ac:dyDescent="0.3">
      <c r="A596">
        <v>228</v>
      </c>
      <c r="B596" s="23" t="s">
        <v>10</v>
      </c>
      <c r="C596" s="7">
        <v>859.97900000000004</v>
      </c>
    </row>
    <row r="597" spans="1:3" ht="18.75" x14ac:dyDescent="0.3">
      <c r="A597">
        <v>229</v>
      </c>
      <c r="B597" s="23" t="s">
        <v>10</v>
      </c>
      <c r="C597" s="7">
        <v>875.47900000000004</v>
      </c>
    </row>
    <row r="598" spans="1:3" ht="18.75" x14ac:dyDescent="0.3">
      <c r="A598">
        <v>230</v>
      </c>
      <c r="B598" s="23" t="s">
        <v>10</v>
      </c>
      <c r="C598" s="7">
        <v>822.39400000000001</v>
      </c>
    </row>
    <row r="599" spans="1:3" ht="18.75" x14ac:dyDescent="0.3">
      <c r="A599">
        <v>231</v>
      </c>
      <c r="B599" s="23" t="s">
        <v>10</v>
      </c>
      <c r="C599" s="7">
        <v>753.44899999999996</v>
      </c>
    </row>
    <row r="600" spans="1:3" ht="18.75" x14ac:dyDescent="0.3">
      <c r="A600">
        <v>232</v>
      </c>
      <c r="B600" s="23" t="s">
        <v>10</v>
      </c>
      <c r="C600" s="7">
        <v>805.65700000000004</v>
      </c>
    </row>
    <row r="601" spans="1:3" ht="18.75" x14ac:dyDescent="0.3">
      <c r="A601">
        <v>233</v>
      </c>
      <c r="B601" s="23" t="s">
        <v>10</v>
      </c>
      <c r="C601" s="7">
        <v>904.13900000000001</v>
      </c>
    </row>
    <row r="602" spans="1:3" ht="18.75" x14ac:dyDescent="0.3">
      <c r="A602">
        <v>234</v>
      </c>
      <c r="B602" s="23" t="s">
        <v>10</v>
      </c>
      <c r="C602" s="7">
        <v>1017.746</v>
      </c>
    </row>
    <row r="603" spans="1:3" ht="18.75" x14ac:dyDescent="0.3">
      <c r="A603">
        <v>235</v>
      </c>
      <c r="B603" s="23" t="s">
        <v>10</v>
      </c>
      <c r="C603" s="7">
        <v>911.25900000000001</v>
      </c>
    </row>
    <row r="604" spans="1:3" ht="18.75" x14ac:dyDescent="0.3">
      <c r="A604">
        <v>236</v>
      </c>
      <c r="B604" s="23" t="s">
        <v>10</v>
      </c>
      <c r="C604" s="7">
        <v>937.524</v>
      </c>
    </row>
    <row r="605" spans="1:3" ht="18.75" x14ac:dyDescent="0.3">
      <c r="A605">
        <v>237</v>
      </c>
      <c r="B605" s="23" t="s">
        <v>10</v>
      </c>
      <c r="C605" s="7">
        <v>1103.3889999999999</v>
      </c>
    </row>
    <row r="606" spans="1:3" ht="18.75" x14ac:dyDescent="0.3">
      <c r="A606">
        <v>238</v>
      </c>
      <c r="B606" s="23" t="s">
        <v>10</v>
      </c>
      <c r="C606" s="7">
        <v>608.52700000000004</v>
      </c>
    </row>
    <row r="607" spans="1:3" ht="18.75" x14ac:dyDescent="0.3">
      <c r="A607">
        <v>239</v>
      </c>
      <c r="B607" s="23" t="s">
        <v>10</v>
      </c>
      <c r="C607" s="7">
        <v>917.56299999999999</v>
      </c>
    </row>
    <row r="608" spans="1:3" ht="18.75" x14ac:dyDescent="0.3">
      <c r="A608">
        <v>240</v>
      </c>
      <c r="B608" s="23" t="s">
        <v>10</v>
      </c>
      <c r="C608" s="7">
        <v>878.46600000000001</v>
      </c>
    </row>
    <row r="609" spans="1:3" ht="18.75" x14ac:dyDescent="0.3">
      <c r="A609">
        <v>241</v>
      </c>
      <c r="B609" s="23" t="s">
        <v>10</v>
      </c>
      <c r="C609" s="7">
        <v>721.47400000000005</v>
      </c>
    </row>
    <row r="610" spans="1:3" ht="18.75" x14ac:dyDescent="0.3">
      <c r="A610">
        <v>242</v>
      </c>
      <c r="B610" s="23" t="s">
        <v>10</v>
      </c>
      <c r="C610" s="7">
        <v>908.37900000000002</v>
      </c>
    </row>
    <row r="611" spans="1:3" ht="18.75" x14ac:dyDescent="0.3">
      <c r="A611">
        <v>243</v>
      </c>
      <c r="B611" s="23" t="s">
        <v>10</v>
      </c>
      <c r="C611" s="7">
        <v>677.00900000000001</v>
      </c>
    </row>
    <row r="612" spans="1:3" ht="18.75" x14ac:dyDescent="0.3">
      <c r="A612">
        <v>244</v>
      </c>
      <c r="B612" s="23" t="s">
        <v>10</v>
      </c>
      <c r="C612" s="7">
        <v>733.00199999999995</v>
      </c>
    </row>
    <row r="613" spans="1:3" ht="18.75" x14ac:dyDescent="0.3">
      <c r="A613">
        <v>245</v>
      </c>
      <c r="B613" s="23" t="s">
        <v>10</v>
      </c>
      <c r="C613" s="7">
        <v>1189.473</v>
      </c>
    </row>
    <row r="614" spans="1:3" ht="18.75" x14ac:dyDescent="0.3">
      <c r="A614">
        <v>246</v>
      </c>
      <c r="B614" s="23" t="s">
        <v>10</v>
      </c>
      <c r="C614" s="7">
        <v>830.005</v>
      </c>
    </row>
    <row r="615" spans="1:3" ht="18.75" x14ac:dyDescent="0.3">
      <c r="A615">
        <v>247</v>
      </c>
      <c r="B615" s="23" t="s">
        <v>10</v>
      </c>
      <c r="C615" s="7">
        <v>852.43</v>
      </c>
    </row>
    <row r="616" spans="1:3" ht="18.75" x14ac:dyDescent="0.3">
      <c r="A616">
        <v>248</v>
      </c>
      <c r="B616" s="23" t="s">
        <v>10</v>
      </c>
      <c r="C616" s="7">
        <v>804.572</v>
      </c>
    </row>
    <row r="617" spans="1:3" ht="18.75" x14ac:dyDescent="0.3">
      <c r="A617">
        <v>249</v>
      </c>
      <c r="B617" s="23" t="s">
        <v>10</v>
      </c>
      <c r="C617" s="7">
        <v>1362.5050000000001</v>
      </c>
    </row>
    <row r="618" spans="1:3" ht="18.75" x14ac:dyDescent="0.3">
      <c r="A618">
        <v>250</v>
      </c>
      <c r="B618" s="23" t="s">
        <v>10</v>
      </c>
      <c r="C618" s="7">
        <v>995.53599999999994</v>
      </c>
    </row>
    <row r="619" spans="1:3" ht="18.75" x14ac:dyDescent="0.3">
      <c r="A619">
        <v>251</v>
      </c>
      <c r="B619" s="23" t="s">
        <v>10</v>
      </c>
      <c r="C619" s="7">
        <v>931.16800000000001</v>
      </c>
    </row>
    <row r="620" spans="1:3" ht="18.75" x14ac:dyDescent="0.3">
      <c r="A620">
        <v>252</v>
      </c>
      <c r="B620" s="23" t="s">
        <v>10</v>
      </c>
      <c r="C620" s="7">
        <v>865.84900000000005</v>
      </c>
    </row>
    <row r="621" spans="1:3" ht="18.75" x14ac:dyDescent="0.3">
      <c r="A621">
        <v>253</v>
      </c>
      <c r="B621" s="23" t="s">
        <v>10</v>
      </c>
      <c r="C621" s="7">
        <v>882.23599999999999</v>
      </c>
    </row>
    <row r="622" spans="1:3" ht="18.75" x14ac:dyDescent="0.3">
      <c r="A622">
        <v>254</v>
      </c>
      <c r="B622" s="23" t="s">
        <v>10</v>
      </c>
      <c r="C622" s="7">
        <v>1118.4829999999999</v>
      </c>
    </row>
    <row r="623" spans="1:3" ht="18.75" x14ac:dyDescent="0.3">
      <c r="A623">
        <v>255</v>
      </c>
      <c r="B623" s="23" t="s">
        <v>10</v>
      </c>
      <c r="C623" s="7">
        <v>752.28899999999999</v>
      </c>
    </row>
    <row r="624" spans="1:3" ht="18.75" x14ac:dyDescent="0.3">
      <c r="A624">
        <v>256</v>
      </c>
      <c r="B624" s="23" t="s">
        <v>10</v>
      </c>
      <c r="C624" s="7">
        <v>736.33100000000002</v>
      </c>
    </row>
    <row r="625" spans="1:3" ht="18.75" x14ac:dyDescent="0.3">
      <c r="A625">
        <v>257</v>
      </c>
      <c r="B625" s="23" t="s">
        <v>10</v>
      </c>
      <c r="C625" s="7">
        <v>1238.6780000000001</v>
      </c>
    </row>
    <row r="626" spans="1:3" ht="18.75" x14ac:dyDescent="0.3">
      <c r="A626">
        <v>258</v>
      </c>
      <c r="B626" s="23" t="s">
        <v>10</v>
      </c>
      <c r="C626" s="7">
        <v>844.40099999999995</v>
      </c>
    </row>
    <row r="627" spans="1:3" ht="18.75" x14ac:dyDescent="0.3">
      <c r="A627">
        <v>259</v>
      </c>
      <c r="B627" s="23" t="s">
        <v>10</v>
      </c>
      <c r="C627" s="7">
        <v>1305.681</v>
      </c>
    </row>
    <row r="628" spans="1:3" ht="18.75" x14ac:dyDescent="0.3">
      <c r="A628">
        <v>260</v>
      </c>
      <c r="B628" s="23" t="s">
        <v>10</v>
      </c>
      <c r="C628" s="7">
        <v>954.87699999999995</v>
      </c>
    </row>
    <row r="629" spans="1:3" ht="18.75" x14ac:dyDescent="0.3">
      <c r="A629">
        <v>261</v>
      </c>
      <c r="B629" s="23" t="s">
        <v>10</v>
      </c>
      <c r="C629" s="7">
        <v>674.16499999999996</v>
      </c>
    </row>
    <row r="630" spans="1:3" ht="18.75" x14ac:dyDescent="0.3">
      <c r="A630">
        <v>262</v>
      </c>
      <c r="B630" s="23" t="s">
        <v>10</v>
      </c>
      <c r="C630" s="7">
        <v>793.20299999999997</v>
      </c>
    </row>
    <row r="631" spans="1:3" ht="18.75" x14ac:dyDescent="0.3">
      <c r="A631">
        <v>263</v>
      </c>
      <c r="B631" s="23" t="s">
        <v>10</v>
      </c>
      <c r="C631" s="7">
        <v>701.58900000000006</v>
      </c>
    </row>
    <row r="632" spans="1:3" ht="18.75" x14ac:dyDescent="0.3">
      <c r="A632">
        <v>264</v>
      </c>
      <c r="B632" s="23" t="s">
        <v>10</v>
      </c>
      <c r="C632" s="7">
        <v>823.24300000000005</v>
      </c>
    </row>
    <row r="633" spans="1:3" ht="18.75" x14ac:dyDescent="0.3">
      <c r="A633">
        <v>265</v>
      </c>
      <c r="B633" s="23" t="s">
        <v>10</v>
      </c>
      <c r="C633" s="7">
        <v>1121.4459999999999</v>
      </c>
    </row>
    <row r="634" spans="1:3" ht="18.75" x14ac:dyDescent="0.3">
      <c r="A634">
        <v>266</v>
      </c>
      <c r="B634" s="23" t="s">
        <v>10</v>
      </c>
      <c r="C634" s="7">
        <v>747.63099999999997</v>
      </c>
    </row>
    <row r="635" spans="1:3" ht="18.75" x14ac:dyDescent="0.3">
      <c r="A635">
        <v>267</v>
      </c>
      <c r="B635" s="23" t="s">
        <v>10</v>
      </c>
      <c r="C635" s="7">
        <v>1404.92</v>
      </c>
    </row>
    <row r="636" spans="1:3" ht="18.75" x14ac:dyDescent="0.3">
      <c r="A636">
        <v>268</v>
      </c>
      <c r="B636" s="23" t="s">
        <v>10</v>
      </c>
      <c r="C636" s="7">
        <v>871.88</v>
      </c>
    </row>
    <row r="637" spans="1:3" ht="18.75" x14ac:dyDescent="0.3">
      <c r="A637">
        <v>269</v>
      </c>
      <c r="B637" s="23" t="s">
        <v>10</v>
      </c>
      <c r="C637" s="7">
        <v>733.00199999999995</v>
      </c>
    </row>
    <row r="638" spans="1:3" ht="18.75" x14ac:dyDescent="0.3">
      <c r="A638">
        <v>270</v>
      </c>
      <c r="B638" s="23" t="s">
        <v>10</v>
      </c>
      <c r="C638" s="7">
        <v>645.30600000000004</v>
      </c>
    </row>
    <row r="639" spans="1:3" ht="18.75" x14ac:dyDescent="0.3">
      <c r="A639">
        <v>271</v>
      </c>
      <c r="B639" s="23" t="s">
        <v>10</v>
      </c>
      <c r="C639" s="7">
        <v>662.40300000000002</v>
      </c>
    </row>
    <row r="640" spans="1:3" ht="18.75" x14ac:dyDescent="0.3">
      <c r="A640">
        <v>272</v>
      </c>
      <c r="B640" s="23" t="s">
        <v>10</v>
      </c>
      <c r="C640" s="7">
        <v>668.70100000000002</v>
      </c>
    </row>
    <row r="641" spans="1:3" ht="18.75" x14ac:dyDescent="0.3">
      <c r="A641">
        <v>273</v>
      </c>
      <c r="B641" s="23" t="s">
        <v>10</v>
      </c>
      <c r="C641" s="7">
        <v>953.22900000000004</v>
      </c>
    </row>
    <row r="642" spans="1:3" ht="18.75" x14ac:dyDescent="0.3">
      <c r="A642">
        <v>274</v>
      </c>
      <c r="B642" s="23" t="s">
        <v>10</v>
      </c>
      <c r="C642" s="7">
        <v>1112.847</v>
      </c>
    </row>
    <row r="643" spans="1:3" ht="18.75" x14ac:dyDescent="0.3">
      <c r="A643">
        <v>275</v>
      </c>
      <c r="B643" s="23" t="s">
        <v>10</v>
      </c>
      <c r="C643" s="7">
        <v>788.78599999999994</v>
      </c>
    </row>
    <row r="644" spans="1:3" ht="18.75" x14ac:dyDescent="0.3">
      <c r="A644">
        <v>276</v>
      </c>
      <c r="B644" s="23" t="s">
        <v>10</v>
      </c>
      <c r="C644" s="7">
        <v>923.44500000000005</v>
      </c>
    </row>
    <row r="645" spans="1:3" ht="18.75" x14ac:dyDescent="0.3">
      <c r="A645">
        <v>277</v>
      </c>
      <c r="B645" s="23" t="s">
        <v>10</v>
      </c>
      <c r="C645" s="7">
        <v>1129.2070000000001</v>
      </c>
    </row>
    <row r="646" spans="1:3" ht="18.75" x14ac:dyDescent="0.3">
      <c r="A646">
        <v>278</v>
      </c>
      <c r="B646" s="23" t="s">
        <v>10</v>
      </c>
      <c r="C646" s="7">
        <v>665.55899999999997</v>
      </c>
    </row>
    <row r="647" spans="1:3" ht="18.75" x14ac:dyDescent="0.3">
      <c r="A647">
        <v>279</v>
      </c>
      <c r="B647" s="23" t="s">
        <v>10</v>
      </c>
      <c r="C647" s="7">
        <v>970.48099999999999</v>
      </c>
    </row>
    <row r="648" spans="1:3" ht="18.75" x14ac:dyDescent="0.3">
      <c r="A648">
        <v>280</v>
      </c>
      <c r="B648" s="23" t="s">
        <v>10</v>
      </c>
      <c r="C648" s="7">
        <v>964.88599999999997</v>
      </c>
    </row>
    <row r="649" spans="1:3" ht="18.75" x14ac:dyDescent="0.3">
      <c r="A649">
        <v>281</v>
      </c>
      <c r="B649" s="23" t="s">
        <v>10</v>
      </c>
      <c r="C649" s="7">
        <v>884.01599999999996</v>
      </c>
    </row>
    <row r="650" spans="1:3" ht="18.75" x14ac:dyDescent="0.3">
      <c r="A650">
        <v>282</v>
      </c>
      <c r="B650" s="23" t="s">
        <v>10</v>
      </c>
      <c r="C650" s="7">
        <v>1177.519</v>
      </c>
    </row>
    <row r="651" spans="1:3" ht="18.75" x14ac:dyDescent="0.3">
      <c r="A651">
        <v>283</v>
      </c>
      <c r="B651" s="23" t="s">
        <v>10</v>
      </c>
      <c r="C651" s="7">
        <v>886.38400000000001</v>
      </c>
    </row>
    <row r="652" spans="1:3" ht="18.75" x14ac:dyDescent="0.3">
      <c r="A652">
        <v>284</v>
      </c>
      <c r="B652" s="23" t="s">
        <v>10</v>
      </c>
      <c r="C652" s="7">
        <v>1028.162</v>
      </c>
    </row>
    <row r="653" spans="1:3" ht="18.75" x14ac:dyDescent="0.3">
      <c r="A653">
        <v>285</v>
      </c>
      <c r="B653" s="23" t="s">
        <v>10</v>
      </c>
      <c r="C653" s="7">
        <v>1017.231</v>
      </c>
    </row>
    <row r="654" spans="1:3" ht="18.75" x14ac:dyDescent="0.3">
      <c r="A654">
        <v>286</v>
      </c>
      <c r="B654" s="23" t="s">
        <v>10</v>
      </c>
      <c r="C654" s="7">
        <v>1010.8579999999999</v>
      </c>
    </row>
    <row r="655" spans="1:3" ht="18.75" x14ac:dyDescent="0.3">
      <c r="A655">
        <v>287</v>
      </c>
      <c r="B655" s="23" t="s">
        <v>10</v>
      </c>
      <c r="C655" s="7">
        <v>1554.8209999999999</v>
      </c>
    </row>
    <row r="656" spans="1:3" ht="18.75" x14ac:dyDescent="0.3">
      <c r="A656">
        <v>288</v>
      </c>
      <c r="B656" s="23" t="s">
        <v>10</v>
      </c>
      <c r="C656" s="7">
        <v>1004.444</v>
      </c>
    </row>
    <row r="657" spans="1:3" ht="18.75" x14ac:dyDescent="0.3">
      <c r="A657">
        <v>289</v>
      </c>
      <c r="B657" s="23" t="s">
        <v>10</v>
      </c>
      <c r="C657" s="7">
        <v>1023.9059999999999</v>
      </c>
    </row>
    <row r="658" spans="1:3" ht="18.75" x14ac:dyDescent="0.3">
      <c r="A658">
        <v>290</v>
      </c>
      <c r="B658" s="23" t="s">
        <v>10</v>
      </c>
      <c r="C658" s="7">
        <v>710.495</v>
      </c>
    </row>
    <row r="659" spans="1:3" ht="18.75" x14ac:dyDescent="0.3">
      <c r="A659">
        <v>291</v>
      </c>
      <c r="B659" s="23" t="s">
        <v>10</v>
      </c>
      <c r="C659" s="7">
        <v>815.99699999999996</v>
      </c>
    </row>
    <row r="660" spans="1:3" ht="18.75" x14ac:dyDescent="0.3">
      <c r="A660">
        <v>292</v>
      </c>
      <c r="B660" s="23" t="s">
        <v>10</v>
      </c>
      <c r="C660" s="7">
        <v>819.202</v>
      </c>
    </row>
  </sheetData>
  <autoFilter ref="A1:C306" xr:uid="{DF52DF7E-3752-44D2-827D-849611DA23AD}"/>
  <sortState xmlns:xlrd2="http://schemas.microsoft.com/office/spreadsheetml/2017/richdata2" ref="A2:C309">
    <sortCondition ref="A2:A309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4438-E4E6-49A3-9A21-4E16DC62D783}">
  <dimension ref="A1:C909"/>
  <sheetViews>
    <sheetView tabSelected="1" zoomScale="50" zoomScaleNormal="50" workbookViewId="0">
      <selection activeCell="E11" sqref="E11"/>
    </sheetView>
  </sheetViews>
  <sheetFormatPr baseColWidth="10" defaultRowHeight="15" x14ac:dyDescent="0.25"/>
  <cols>
    <col min="2" max="2" width="18.5703125" customWidth="1"/>
    <col min="3" max="3" width="26" customWidth="1"/>
  </cols>
  <sheetData>
    <row r="1" spans="1:3" ht="18.75" x14ac:dyDescent="0.3">
      <c r="A1" s="23" t="s">
        <v>9</v>
      </c>
      <c r="B1" s="23" t="s">
        <v>11</v>
      </c>
      <c r="C1" s="23" t="s">
        <v>13</v>
      </c>
    </row>
    <row r="2" spans="1:3" ht="18.75" x14ac:dyDescent="0.3">
      <c r="A2">
        <v>1</v>
      </c>
      <c r="B2" s="23" t="s">
        <v>0</v>
      </c>
      <c r="C2" s="7">
        <v>692.59799999999996</v>
      </c>
    </row>
    <row r="3" spans="1:3" ht="18.75" x14ac:dyDescent="0.3">
      <c r="A3">
        <v>2</v>
      </c>
      <c r="B3" s="23" t="s">
        <v>0</v>
      </c>
      <c r="C3" s="7">
        <v>693.85799999999995</v>
      </c>
    </row>
    <row r="4" spans="1:3" ht="18.75" x14ac:dyDescent="0.3">
      <c r="A4">
        <v>3</v>
      </c>
      <c r="B4" s="23" t="s">
        <v>0</v>
      </c>
      <c r="C4" s="7">
        <v>747.89700000000005</v>
      </c>
    </row>
    <row r="5" spans="1:3" ht="18.75" x14ac:dyDescent="0.3">
      <c r="A5">
        <v>4</v>
      </c>
      <c r="B5" s="23" t="s">
        <v>0</v>
      </c>
      <c r="C5" s="7">
        <v>610.274</v>
      </c>
    </row>
    <row r="6" spans="1:3" ht="18.75" x14ac:dyDescent="0.3">
      <c r="A6">
        <v>5</v>
      </c>
      <c r="B6" s="23" t="s">
        <v>0</v>
      </c>
      <c r="C6" s="7">
        <v>621.33699999999999</v>
      </c>
    </row>
    <row r="7" spans="1:3" ht="18.75" x14ac:dyDescent="0.3">
      <c r="A7">
        <v>6</v>
      </c>
      <c r="B7" s="23" t="s">
        <v>0</v>
      </c>
      <c r="C7" s="7">
        <v>561.05899999999997</v>
      </c>
    </row>
    <row r="8" spans="1:3" ht="18.75" x14ac:dyDescent="0.3">
      <c r="A8">
        <v>7</v>
      </c>
      <c r="B8" s="23" t="s">
        <v>0</v>
      </c>
      <c r="C8" s="7">
        <v>677.55399999999997</v>
      </c>
    </row>
    <row r="9" spans="1:3" ht="18.75" x14ac:dyDescent="0.3">
      <c r="A9">
        <v>8</v>
      </c>
      <c r="B9" s="23" t="s">
        <v>0</v>
      </c>
      <c r="C9" s="7">
        <v>503.286</v>
      </c>
    </row>
    <row r="10" spans="1:3" ht="18.75" x14ac:dyDescent="0.3">
      <c r="A10">
        <v>9</v>
      </c>
      <c r="B10" s="23" t="s">
        <v>0</v>
      </c>
      <c r="C10" s="7">
        <v>728.97199999999998</v>
      </c>
    </row>
    <row r="11" spans="1:3" ht="18.75" x14ac:dyDescent="0.3">
      <c r="A11">
        <v>10</v>
      </c>
      <c r="B11" s="23" t="s">
        <v>0</v>
      </c>
      <c r="C11" s="7">
        <v>854.56500000000005</v>
      </c>
    </row>
    <row r="12" spans="1:3" ht="18.75" x14ac:dyDescent="0.3">
      <c r="A12">
        <v>11</v>
      </c>
      <c r="B12" s="23" t="s">
        <v>0</v>
      </c>
      <c r="C12" s="7">
        <v>684.48</v>
      </c>
    </row>
    <row r="13" spans="1:3" ht="18.75" x14ac:dyDescent="0.3">
      <c r="A13">
        <v>12</v>
      </c>
      <c r="B13" s="23" t="s">
        <v>0</v>
      </c>
      <c r="C13" s="7">
        <v>591.44899999999996</v>
      </c>
    </row>
    <row r="14" spans="1:3" ht="18.75" x14ac:dyDescent="0.3">
      <c r="A14">
        <v>13</v>
      </c>
      <c r="B14" s="23" t="s">
        <v>0</v>
      </c>
      <c r="C14" s="7">
        <v>740.20799999999997</v>
      </c>
    </row>
    <row r="15" spans="1:3" ht="18.75" x14ac:dyDescent="0.3">
      <c r="A15">
        <v>14</v>
      </c>
      <c r="B15" s="23" t="s">
        <v>0</v>
      </c>
      <c r="C15" s="7">
        <v>779.52</v>
      </c>
    </row>
    <row r="16" spans="1:3" ht="18.75" x14ac:dyDescent="0.3">
      <c r="A16">
        <v>15</v>
      </c>
      <c r="B16" s="23" t="s">
        <v>0</v>
      </c>
      <c r="C16" s="7">
        <v>692.47199999999998</v>
      </c>
    </row>
    <row r="17" spans="1:3" ht="18.75" x14ac:dyDescent="0.3">
      <c r="A17">
        <v>16</v>
      </c>
      <c r="B17" s="23" t="s">
        <v>0</v>
      </c>
      <c r="C17" s="7">
        <v>596.08299999999997</v>
      </c>
    </row>
    <row r="18" spans="1:3" ht="18.75" x14ac:dyDescent="0.3">
      <c r="A18">
        <v>17</v>
      </c>
      <c r="B18" s="23" t="s">
        <v>0</v>
      </c>
      <c r="C18" s="7">
        <v>622.53099999999995</v>
      </c>
    </row>
    <row r="19" spans="1:3" ht="18.75" x14ac:dyDescent="0.3">
      <c r="A19">
        <v>18</v>
      </c>
      <c r="B19" s="23" t="s">
        <v>0</v>
      </c>
      <c r="C19" s="7">
        <v>754.40899999999999</v>
      </c>
    </row>
    <row r="20" spans="1:3" ht="18.75" x14ac:dyDescent="0.3">
      <c r="A20">
        <v>19</v>
      </c>
      <c r="B20" s="23" t="s">
        <v>0</v>
      </c>
      <c r="C20" s="7">
        <v>647.29300000000001</v>
      </c>
    </row>
    <row r="21" spans="1:3" ht="18.75" x14ac:dyDescent="0.3">
      <c r="A21">
        <v>20</v>
      </c>
      <c r="B21" s="23" t="s">
        <v>0</v>
      </c>
      <c r="C21" s="7">
        <v>428.88900000000001</v>
      </c>
    </row>
    <row r="22" spans="1:3" ht="18.75" x14ac:dyDescent="0.3">
      <c r="A22">
        <v>21</v>
      </c>
      <c r="B22" s="23" t="s">
        <v>0</v>
      </c>
      <c r="C22" s="7">
        <v>496.82400000000001</v>
      </c>
    </row>
    <row r="23" spans="1:3" ht="18.75" x14ac:dyDescent="0.3">
      <c r="A23">
        <v>22</v>
      </c>
      <c r="B23" s="23" t="s">
        <v>0</v>
      </c>
      <c r="C23" s="7">
        <v>693.60699999999997</v>
      </c>
    </row>
    <row r="24" spans="1:3" ht="18.75" x14ac:dyDescent="0.3">
      <c r="A24">
        <v>23</v>
      </c>
      <c r="B24" s="23" t="s">
        <v>0</v>
      </c>
      <c r="C24" s="7">
        <v>666.44100000000003</v>
      </c>
    </row>
    <row r="25" spans="1:3" ht="18.75" x14ac:dyDescent="0.3">
      <c r="A25">
        <v>24</v>
      </c>
      <c r="B25" s="23" t="s">
        <v>0</v>
      </c>
      <c r="C25" s="7">
        <v>531.97199999999998</v>
      </c>
    </row>
    <row r="26" spans="1:3" ht="18.75" x14ac:dyDescent="0.3">
      <c r="A26">
        <v>25</v>
      </c>
      <c r="B26" s="23" t="s">
        <v>0</v>
      </c>
      <c r="C26" s="7">
        <v>505.45100000000002</v>
      </c>
    </row>
    <row r="27" spans="1:3" ht="18.75" x14ac:dyDescent="0.3">
      <c r="A27">
        <v>26</v>
      </c>
      <c r="B27" s="23" t="s">
        <v>0</v>
      </c>
      <c r="C27" s="7">
        <v>578.005</v>
      </c>
    </row>
    <row r="28" spans="1:3" ht="18.75" x14ac:dyDescent="0.3">
      <c r="A28">
        <v>27</v>
      </c>
      <c r="B28" s="23" t="s">
        <v>0</v>
      </c>
      <c r="C28" s="7">
        <v>648.84299999999996</v>
      </c>
    </row>
    <row r="29" spans="1:3" ht="18.75" x14ac:dyDescent="0.3">
      <c r="A29">
        <v>28</v>
      </c>
      <c r="B29" s="23" t="s">
        <v>0</v>
      </c>
      <c r="C29" s="7">
        <v>599.298</v>
      </c>
    </row>
    <row r="30" spans="1:3" ht="18.75" x14ac:dyDescent="0.3">
      <c r="A30">
        <v>29</v>
      </c>
      <c r="B30" s="23" t="s">
        <v>0</v>
      </c>
      <c r="C30" s="7">
        <v>557.62400000000002</v>
      </c>
    </row>
    <row r="31" spans="1:3" ht="18.75" x14ac:dyDescent="0.3">
      <c r="A31">
        <v>30</v>
      </c>
      <c r="B31" s="23" t="s">
        <v>0</v>
      </c>
      <c r="C31" s="7">
        <v>634.41399999999999</v>
      </c>
    </row>
    <row r="32" spans="1:3" ht="18.75" x14ac:dyDescent="0.3">
      <c r="A32">
        <v>31</v>
      </c>
      <c r="B32" s="23" t="s">
        <v>0</v>
      </c>
      <c r="C32" s="7">
        <v>616.53899999999999</v>
      </c>
    </row>
    <row r="33" spans="1:3" ht="18.75" x14ac:dyDescent="0.3">
      <c r="A33">
        <v>32</v>
      </c>
      <c r="B33" s="23" t="s">
        <v>0</v>
      </c>
      <c r="C33" s="7">
        <v>753.48199999999997</v>
      </c>
    </row>
    <row r="34" spans="1:3" ht="18.75" x14ac:dyDescent="0.3">
      <c r="A34">
        <v>33</v>
      </c>
      <c r="B34" s="23" t="s">
        <v>0</v>
      </c>
      <c r="C34" s="7">
        <v>744.15099999999995</v>
      </c>
    </row>
    <row r="35" spans="1:3" ht="18.75" x14ac:dyDescent="0.3">
      <c r="A35">
        <v>34</v>
      </c>
      <c r="B35" s="23" t="s">
        <v>0</v>
      </c>
      <c r="C35" s="7">
        <v>561.05899999999997</v>
      </c>
    </row>
    <row r="36" spans="1:3" ht="18.75" x14ac:dyDescent="0.3">
      <c r="A36">
        <v>35</v>
      </c>
      <c r="B36" s="23" t="s">
        <v>0</v>
      </c>
      <c r="C36" s="7">
        <v>560.74800000000005</v>
      </c>
    </row>
    <row r="37" spans="1:3" ht="18.75" x14ac:dyDescent="0.3">
      <c r="A37">
        <v>36</v>
      </c>
      <c r="B37" s="23" t="s">
        <v>0</v>
      </c>
      <c r="C37" s="7">
        <v>675.23</v>
      </c>
    </row>
    <row r="38" spans="1:3" ht="18.75" x14ac:dyDescent="0.3">
      <c r="A38">
        <v>37</v>
      </c>
      <c r="B38" s="23" t="s">
        <v>0</v>
      </c>
      <c r="C38" s="7">
        <v>643.70699999999999</v>
      </c>
    </row>
    <row r="39" spans="1:3" ht="18.75" x14ac:dyDescent="0.3">
      <c r="A39">
        <v>38</v>
      </c>
      <c r="B39" s="23" t="s">
        <v>0</v>
      </c>
      <c r="C39" s="7">
        <v>670.03499999999997</v>
      </c>
    </row>
    <row r="40" spans="1:3" ht="18.75" x14ac:dyDescent="0.3">
      <c r="A40">
        <v>39</v>
      </c>
      <c r="B40" s="23" t="s">
        <v>0</v>
      </c>
      <c r="C40" s="7">
        <v>686.26400000000001</v>
      </c>
    </row>
    <row r="41" spans="1:3" ht="18.75" x14ac:dyDescent="0.3">
      <c r="A41">
        <v>40</v>
      </c>
      <c r="B41" s="23" t="s">
        <v>0</v>
      </c>
      <c r="C41" s="7">
        <v>591.08000000000004</v>
      </c>
    </row>
    <row r="42" spans="1:3" ht="18.75" x14ac:dyDescent="0.3">
      <c r="A42">
        <v>41</v>
      </c>
      <c r="B42" s="23" t="s">
        <v>0</v>
      </c>
      <c r="C42" s="7">
        <v>719.32299999999998</v>
      </c>
    </row>
    <row r="43" spans="1:3" ht="18.75" x14ac:dyDescent="0.3">
      <c r="A43">
        <v>42</v>
      </c>
      <c r="B43" s="23" t="s">
        <v>0</v>
      </c>
      <c r="C43" s="7">
        <v>780.80700000000002</v>
      </c>
    </row>
    <row r="44" spans="1:3" ht="18.75" x14ac:dyDescent="0.3">
      <c r="A44">
        <v>43</v>
      </c>
      <c r="B44" s="23" t="s">
        <v>0</v>
      </c>
      <c r="C44" s="7">
        <v>710.28</v>
      </c>
    </row>
    <row r="45" spans="1:3" ht="18.75" x14ac:dyDescent="0.3">
      <c r="A45">
        <v>44</v>
      </c>
      <c r="B45" s="23" t="s">
        <v>0</v>
      </c>
      <c r="C45" s="7">
        <v>526.36</v>
      </c>
    </row>
    <row r="46" spans="1:3" ht="18.75" x14ac:dyDescent="0.3">
      <c r="A46">
        <v>45</v>
      </c>
      <c r="B46" s="23" t="s">
        <v>0</v>
      </c>
      <c r="C46" s="7">
        <v>796.97199999999998</v>
      </c>
    </row>
    <row r="47" spans="1:3" ht="18.75" x14ac:dyDescent="0.3">
      <c r="A47">
        <v>46</v>
      </c>
      <c r="B47" s="23" t="s">
        <v>0</v>
      </c>
      <c r="C47" s="7">
        <v>635.51400000000001</v>
      </c>
    </row>
    <row r="48" spans="1:3" ht="18.75" x14ac:dyDescent="0.3">
      <c r="A48">
        <v>47</v>
      </c>
      <c r="B48" s="23" t="s">
        <v>0</v>
      </c>
      <c r="C48" s="7">
        <v>752.55399999999997</v>
      </c>
    </row>
    <row r="49" spans="1:3" ht="18.75" x14ac:dyDescent="0.3">
      <c r="A49">
        <v>48</v>
      </c>
      <c r="B49" s="23" t="s">
        <v>0</v>
      </c>
      <c r="C49" s="7">
        <v>654.47299999999996</v>
      </c>
    </row>
    <row r="50" spans="1:3" ht="18.75" x14ac:dyDescent="0.3">
      <c r="A50">
        <v>49</v>
      </c>
      <c r="B50" s="23" t="s">
        <v>0</v>
      </c>
      <c r="C50" s="7">
        <v>729.93</v>
      </c>
    </row>
    <row r="51" spans="1:3" ht="18.75" x14ac:dyDescent="0.3">
      <c r="A51">
        <v>50</v>
      </c>
      <c r="B51" s="23" t="s">
        <v>0</v>
      </c>
      <c r="C51" s="7">
        <v>524.69799999999998</v>
      </c>
    </row>
    <row r="52" spans="1:3" ht="18.75" x14ac:dyDescent="0.3">
      <c r="A52">
        <v>51</v>
      </c>
      <c r="B52" s="23" t="s">
        <v>0</v>
      </c>
      <c r="C52" s="7">
        <v>879.89499999999998</v>
      </c>
    </row>
    <row r="53" spans="1:3" ht="18.75" x14ac:dyDescent="0.3">
      <c r="A53">
        <v>52</v>
      </c>
      <c r="B53" s="23" t="s">
        <v>0</v>
      </c>
      <c r="C53" s="7">
        <v>693.60699999999997</v>
      </c>
    </row>
    <row r="54" spans="1:3" ht="18.75" x14ac:dyDescent="0.3">
      <c r="A54">
        <v>53</v>
      </c>
      <c r="B54" s="23" t="s">
        <v>0</v>
      </c>
      <c r="C54" s="7">
        <v>727.29300000000001</v>
      </c>
    </row>
    <row r="55" spans="1:3" ht="18.75" x14ac:dyDescent="0.3">
      <c r="A55">
        <v>54</v>
      </c>
      <c r="B55" s="23" t="s">
        <v>0</v>
      </c>
      <c r="C55" s="7">
        <v>614.83699999999999</v>
      </c>
    </row>
    <row r="56" spans="1:3" ht="18.75" x14ac:dyDescent="0.3">
      <c r="A56">
        <v>55</v>
      </c>
      <c r="B56" s="23" t="s">
        <v>0</v>
      </c>
      <c r="C56" s="7">
        <v>484.90199999999999</v>
      </c>
    </row>
    <row r="57" spans="1:3" ht="18.75" x14ac:dyDescent="0.3">
      <c r="A57">
        <v>56</v>
      </c>
      <c r="B57" s="23" t="s">
        <v>0</v>
      </c>
      <c r="C57" s="7">
        <v>519.34400000000005</v>
      </c>
    </row>
    <row r="58" spans="1:3" ht="18.75" x14ac:dyDescent="0.3">
      <c r="A58">
        <v>57</v>
      </c>
      <c r="B58" s="23" t="s">
        <v>0</v>
      </c>
      <c r="C58" s="7">
        <v>737.548</v>
      </c>
    </row>
    <row r="59" spans="1:3" ht="18.75" x14ac:dyDescent="0.3">
      <c r="A59">
        <v>58</v>
      </c>
      <c r="B59" s="23" t="s">
        <v>0</v>
      </c>
      <c r="C59" s="7">
        <v>503.286</v>
      </c>
    </row>
    <row r="60" spans="1:3" ht="18.75" x14ac:dyDescent="0.3">
      <c r="A60">
        <v>59</v>
      </c>
      <c r="B60" s="23" t="s">
        <v>0</v>
      </c>
      <c r="C60" s="7">
        <v>637.98299999999995</v>
      </c>
    </row>
    <row r="61" spans="1:3" ht="18.75" x14ac:dyDescent="0.3">
      <c r="A61">
        <v>60</v>
      </c>
      <c r="B61" s="23" t="s">
        <v>0</v>
      </c>
      <c r="C61" s="7">
        <v>635.51400000000001</v>
      </c>
    </row>
    <row r="62" spans="1:3" ht="18.75" x14ac:dyDescent="0.3">
      <c r="A62">
        <v>61</v>
      </c>
      <c r="B62" s="23" t="s">
        <v>0</v>
      </c>
      <c r="C62" s="7">
        <v>601.91600000000005</v>
      </c>
    </row>
    <row r="63" spans="1:3" ht="18.75" x14ac:dyDescent="0.3">
      <c r="A63">
        <v>62</v>
      </c>
      <c r="B63" s="23" t="s">
        <v>0</v>
      </c>
      <c r="C63" s="7">
        <v>747.66399999999999</v>
      </c>
    </row>
    <row r="64" spans="1:3" ht="18.75" x14ac:dyDescent="0.3">
      <c r="A64">
        <v>63</v>
      </c>
      <c r="B64" s="23" t="s">
        <v>0</v>
      </c>
      <c r="C64" s="7">
        <v>770.67399999999998</v>
      </c>
    </row>
    <row r="65" spans="1:3" ht="18.75" x14ac:dyDescent="0.3">
      <c r="A65">
        <v>64</v>
      </c>
      <c r="B65" s="23" t="s">
        <v>0</v>
      </c>
      <c r="C65" s="7">
        <v>675.23</v>
      </c>
    </row>
    <row r="66" spans="1:3" ht="18.75" x14ac:dyDescent="0.3">
      <c r="A66">
        <v>65</v>
      </c>
      <c r="B66" s="23" t="s">
        <v>0</v>
      </c>
      <c r="C66" s="7">
        <v>736.6</v>
      </c>
    </row>
    <row r="67" spans="1:3" ht="18.75" x14ac:dyDescent="0.3">
      <c r="A67">
        <v>66</v>
      </c>
      <c r="B67" s="23" t="s">
        <v>0</v>
      </c>
      <c r="C67" s="7">
        <v>642.34900000000005</v>
      </c>
    </row>
    <row r="68" spans="1:3" ht="18.75" x14ac:dyDescent="0.3">
      <c r="A68">
        <v>67</v>
      </c>
      <c r="B68" s="23" t="s">
        <v>0</v>
      </c>
      <c r="C68" s="7">
        <v>516.98400000000004</v>
      </c>
    </row>
    <row r="69" spans="1:3" ht="18.75" x14ac:dyDescent="0.3">
      <c r="A69">
        <v>68</v>
      </c>
      <c r="B69" s="23" t="s">
        <v>0</v>
      </c>
      <c r="C69" s="7">
        <v>528.678</v>
      </c>
    </row>
    <row r="70" spans="1:3" ht="18.75" x14ac:dyDescent="0.3">
      <c r="A70">
        <v>69</v>
      </c>
      <c r="B70" s="23" t="s">
        <v>0</v>
      </c>
      <c r="C70" s="7">
        <v>648.84299999999996</v>
      </c>
    </row>
    <row r="71" spans="1:3" ht="18.75" x14ac:dyDescent="0.3">
      <c r="A71">
        <v>70</v>
      </c>
      <c r="B71" s="23" t="s">
        <v>0</v>
      </c>
      <c r="C71" s="7">
        <v>662.95899999999995</v>
      </c>
    </row>
    <row r="72" spans="1:3" ht="18.75" x14ac:dyDescent="0.3">
      <c r="A72">
        <v>71</v>
      </c>
      <c r="B72" s="23" t="s">
        <v>0</v>
      </c>
      <c r="C72" s="7">
        <v>560.74800000000005</v>
      </c>
    </row>
    <row r="73" spans="1:3" ht="18.75" x14ac:dyDescent="0.3">
      <c r="A73">
        <v>72</v>
      </c>
      <c r="B73" s="23" t="s">
        <v>0</v>
      </c>
      <c r="C73" s="7">
        <v>568.48199999999997</v>
      </c>
    </row>
    <row r="74" spans="1:3" ht="18.75" x14ac:dyDescent="0.3">
      <c r="A74">
        <v>73</v>
      </c>
      <c r="B74" s="23" t="s">
        <v>0</v>
      </c>
      <c r="C74" s="7">
        <v>680.38400000000001</v>
      </c>
    </row>
    <row r="75" spans="1:3" ht="18.75" x14ac:dyDescent="0.3">
      <c r="A75">
        <v>74</v>
      </c>
      <c r="B75" s="23" t="s">
        <v>0</v>
      </c>
      <c r="C75" s="7">
        <v>734.46299999999997</v>
      </c>
    </row>
    <row r="76" spans="1:3" ht="18.75" x14ac:dyDescent="0.3">
      <c r="A76">
        <v>75</v>
      </c>
      <c r="B76" s="23" t="s">
        <v>0</v>
      </c>
      <c r="C76" s="7">
        <v>762.69899999999996</v>
      </c>
    </row>
    <row r="77" spans="1:3" ht="18.75" x14ac:dyDescent="0.3">
      <c r="A77">
        <v>76</v>
      </c>
      <c r="B77" s="23" t="s">
        <v>0</v>
      </c>
      <c r="C77" s="7">
        <v>608.55399999999997</v>
      </c>
    </row>
    <row r="78" spans="1:3" ht="18.75" x14ac:dyDescent="0.3">
      <c r="A78">
        <v>77</v>
      </c>
      <c r="B78" s="23" t="s">
        <v>0</v>
      </c>
      <c r="C78" s="7">
        <v>444.29399999999998</v>
      </c>
    </row>
    <row r="79" spans="1:3" ht="18.75" x14ac:dyDescent="0.3">
      <c r="A79">
        <v>78</v>
      </c>
      <c r="B79" s="23" t="s">
        <v>0</v>
      </c>
      <c r="C79" s="7">
        <v>470.642</v>
      </c>
    </row>
    <row r="80" spans="1:3" ht="18.75" x14ac:dyDescent="0.3">
      <c r="A80">
        <v>79</v>
      </c>
      <c r="B80" s="23" t="s">
        <v>0</v>
      </c>
      <c r="C80" s="7">
        <v>544.94899999999996</v>
      </c>
    </row>
    <row r="81" spans="1:3" ht="18.75" x14ac:dyDescent="0.3">
      <c r="A81">
        <v>80</v>
      </c>
      <c r="B81" s="23" t="s">
        <v>0</v>
      </c>
      <c r="C81" s="7">
        <v>638.80399999999997</v>
      </c>
    </row>
    <row r="82" spans="1:3" ht="18.75" x14ac:dyDescent="0.3">
      <c r="A82">
        <v>81</v>
      </c>
      <c r="B82" s="23" t="s">
        <v>0</v>
      </c>
      <c r="C82" s="7">
        <v>879.89499999999998</v>
      </c>
    </row>
    <row r="83" spans="1:3" ht="18.75" x14ac:dyDescent="0.3">
      <c r="A83">
        <v>82</v>
      </c>
      <c r="B83" s="23" t="s">
        <v>0</v>
      </c>
      <c r="C83" s="7">
        <v>657.40200000000004</v>
      </c>
    </row>
    <row r="84" spans="1:3" ht="18.75" x14ac:dyDescent="0.3">
      <c r="A84">
        <v>83</v>
      </c>
      <c r="B84" s="23" t="s">
        <v>0</v>
      </c>
      <c r="C84" s="7">
        <v>660.84699999999998</v>
      </c>
    </row>
    <row r="85" spans="1:3" ht="18.75" x14ac:dyDescent="0.3">
      <c r="A85">
        <v>84</v>
      </c>
      <c r="B85" s="23" t="s">
        <v>0</v>
      </c>
      <c r="C85" s="7">
        <v>617.95399999999995</v>
      </c>
    </row>
    <row r="86" spans="1:3" ht="18.75" x14ac:dyDescent="0.3">
      <c r="A86">
        <v>85</v>
      </c>
      <c r="B86" s="23" t="s">
        <v>0</v>
      </c>
      <c r="C86" s="7">
        <v>800.03499999999997</v>
      </c>
    </row>
    <row r="87" spans="1:3" ht="18.75" x14ac:dyDescent="0.3">
      <c r="A87">
        <v>86</v>
      </c>
      <c r="B87" s="23" t="s">
        <v>0</v>
      </c>
      <c r="C87" s="7">
        <v>893.48900000000003</v>
      </c>
    </row>
    <row r="88" spans="1:3" ht="18.75" x14ac:dyDescent="0.3">
      <c r="A88">
        <v>87</v>
      </c>
      <c r="B88" s="23" t="s">
        <v>0</v>
      </c>
      <c r="C88" s="7">
        <v>523.36400000000003</v>
      </c>
    </row>
    <row r="89" spans="1:3" ht="18.75" x14ac:dyDescent="0.3">
      <c r="A89">
        <v>88</v>
      </c>
      <c r="B89" s="23" t="s">
        <v>0</v>
      </c>
      <c r="C89" s="7">
        <v>912.83100000000002</v>
      </c>
    </row>
    <row r="90" spans="1:3" ht="18.75" x14ac:dyDescent="0.3">
      <c r="A90">
        <v>89</v>
      </c>
      <c r="B90" s="23" t="s">
        <v>0</v>
      </c>
      <c r="C90" s="7">
        <v>770.67399999999998</v>
      </c>
    </row>
    <row r="91" spans="1:3" ht="18.75" x14ac:dyDescent="0.3">
      <c r="A91">
        <v>90</v>
      </c>
      <c r="B91" s="23" t="s">
        <v>0</v>
      </c>
      <c r="C91" s="7">
        <v>621.33699999999999</v>
      </c>
    </row>
    <row r="92" spans="1:3" ht="18.75" x14ac:dyDescent="0.3">
      <c r="A92">
        <v>91</v>
      </c>
      <c r="B92" s="23" t="s">
        <v>0</v>
      </c>
      <c r="C92" s="7">
        <v>734.46299999999997</v>
      </c>
    </row>
    <row r="93" spans="1:3" ht="18.75" x14ac:dyDescent="0.3">
      <c r="A93">
        <v>92</v>
      </c>
      <c r="B93" s="23" t="s">
        <v>0</v>
      </c>
      <c r="C93" s="7">
        <v>747.66399999999999</v>
      </c>
    </row>
    <row r="94" spans="1:3" ht="18.75" x14ac:dyDescent="0.3">
      <c r="A94">
        <v>93</v>
      </c>
      <c r="B94" s="23" t="s">
        <v>0</v>
      </c>
      <c r="C94" s="7">
        <v>549.73599999999999</v>
      </c>
    </row>
    <row r="95" spans="1:3" ht="18.75" x14ac:dyDescent="0.3">
      <c r="A95">
        <v>94</v>
      </c>
      <c r="B95" s="23" t="s">
        <v>0</v>
      </c>
      <c r="C95" s="7">
        <v>819.87699999999995</v>
      </c>
    </row>
    <row r="96" spans="1:3" ht="18.75" x14ac:dyDescent="0.3">
      <c r="A96">
        <v>95</v>
      </c>
      <c r="B96" s="23" t="s">
        <v>0</v>
      </c>
      <c r="C96" s="7">
        <v>894.46600000000001</v>
      </c>
    </row>
    <row r="97" spans="1:3" ht="18.75" x14ac:dyDescent="0.3">
      <c r="A97">
        <v>96</v>
      </c>
      <c r="B97" s="23" t="s">
        <v>0</v>
      </c>
      <c r="C97" s="7">
        <v>535.572</v>
      </c>
    </row>
    <row r="98" spans="1:3" ht="18.75" x14ac:dyDescent="0.3">
      <c r="A98">
        <v>97</v>
      </c>
      <c r="B98" s="23" t="s">
        <v>0</v>
      </c>
      <c r="C98" s="7">
        <v>535.572</v>
      </c>
    </row>
    <row r="99" spans="1:3" ht="18.75" x14ac:dyDescent="0.3">
      <c r="A99">
        <v>98</v>
      </c>
      <c r="B99" s="23" t="s">
        <v>0</v>
      </c>
      <c r="C99" s="7">
        <v>565.71</v>
      </c>
    </row>
    <row r="100" spans="1:3" ht="18.75" x14ac:dyDescent="0.3">
      <c r="A100">
        <v>99</v>
      </c>
      <c r="B100" s="23" t="s">
        <v>0</v>
      </c>
      <c r="C100" s="7">
        <v>523.69799999999998</v>
      </c>
    </row>
    <row r="101" spans="1:3" ht="18.75" x14ac:dyDescent="0.3">
      <c r="A101">
        <v>100</v>
      </c>
      <c r="B101" s="23" t="s">
        <v>0</v>
      </c>
      <c r="C101" s="7">
        <v>535.572</v>
      </c>
    </row>
    <row r="102" spans="1:3" ht="18.75" x14ac:dyDescent="0.3">
      <c r="A102">
        <v>101</v>
      </c>
      <c r="B102" s="23" t="s">
        <v>0</v>
      </c>
      <c r="C102" s="7">
        <v>817.41300000000001</v>
      </c>
    </row>
    <row r="103" spans="1:3" ht="18.75" x14ac:dyDescent="0.3">
      <c r="A103">
        <v>102</v>
      </c>
      <c r="B103" s="23" t="s">
        <v>0</v>
      </c>
      <c r="C103" s="7">
        <v>549.58199999999999</v>
      </c>
    </row>
    <row r="104" spans="1:3" ht="18.75" x14ac:dyDescent="0.3">
      <c r="A104">
        <v>103</v>
      </c>
      <c r="B104" s="23" t="s">
        <v>0</v>
      </c>
      <c r="C104" s="7">
        <v>606.09199999999998</v>
      </c>
    </row>
    <row r="105" spans="1:3" ht="18.75" x14ac:dyDescent="0.3">
      <c r="A105">
        <v>104</v>
      </c>
      <c r="B105" s="23" t="s">
        <v>0</v>
      </c>
      <c r="C105" s="7">
        <v>648.54600000000005</v>
      </c>
    </row>
    <row r="106" spans="1:3" ht="18.75" x14ac:dyDescent="0.3">
      <c r="A106">
        <v>105</v>
      </c>
      <c r="B106" s="23" t="s">
        <v>0</v>
      </c>
      <c r="C106" s="7">
        <v>703.49</v>
      </c>
    </row>
    <row r="107" spans="1:3" ht="18.75" x14ac:dyDescent="0.3">
      <c r="A107">
        <v>106</v>
      </c>
      <c r="B107" s="23" t="s">
        <v>0</v>
      </c>
      <c r="C107" s="7">
        <v>725.76499999999999</v>
      </c>
    </row>
    <row r="108" spans="1:3" ht="18.75" x14ac:dyDescent="0.3">
      <c r="A108">
        <v>107</v>
      </c>
      <c r="B108" s="23" t="s">
        <v>0</v>
      </c>
      <c r="C108" s="7">
        <v>677.33</v>
      </c>
    </row>
    <row r="109" spans="1:3" ht="18.75" x14ac:dyDescent="0.3">
      <c r="A109">
        <v>108</v>
      </c>
      <c r="B109" s="23" t="s">
        <v>0</v>
      </c>
      <c r="C109" s="7">
        <v>677.63099999999997</v>
      </c>
    </row>
    <row r="110" spans="1:3" ht="18.75" x14ac:dyDescent="0.3">
      <c r="A110">
        <v>109</v>
      </c>
      <c r="B110" s="23" t="s">
        <v>0</v>
      </c>
      <c r="C110" s="7">
        <v>503.255</v>
      </c>
    </row>
    <row r="111" spans="1:3" ht="18.75" x14ac:dyDescent="0.3">
      <c r="A111">
        <v>110</v>
      </c>
      <c r="B111" s="23" t="s">
        <v>0</v>
      </c>
      <c r="C111" s="7">
        <v>779.84799999999996</v>
      </c>
    </row>
    <row r="112" spans="1:3" ht="18.75" x14ac:dyDescent="0.3">
      <c r="A112">
        <v>111</v>
      </c>
      <c r="B112" s="23" t="s">
        <v>0</v>
      </c>
      <c r="C112" s="7">
        <v>689.42399999999998</v>
      </c>
    </row>
    <row r="113" spans="1:3" ht="18.75" x14ac:dyDescent="0.3">
      <c r="A113">
        <v>112</v>
      </c>
      <c r="B113" s="23" t="s">
        <v>0</v>
      </c>
      <c r="C113" s="7">
        <v>590.05399999999997</v>
      </c>
    </row>
    <row r="114" spans="1:3" ht="18.75" x14ac:dyDescent="0.3">
      <c r="A114">
        <v>113</v>
      </c>
      <c r="B114" s="23" t="s">
        <v>0</v>
      </c>
      <c r="C114" s="7">
        <v>525.279</v>
      </c>
    </row>
    <row r="115" spans="1:3" ht="18.75" x14ac:dyDescent="0.3">
      <c r="A115">
        <v>114</v>
      </c>
      <c r="B115" s="23" t="s">
        <v>0</v>
      </c>
      <c r="C115" s="7">
        <v>700.14599999999996</v>
      </c>
    </row>
    <row r="116" spans="1:3" ht="18.75" x14ac:dyDescent="0.3">
      <c r="A116">
        <v>115</v>
      </c>
      <c r="B116" s="23" t="s">
        <v>0</v>
      </c>
      <c r="C116" s="7">
        <v>689.42399999999998</v>
      </c>
    </row>
    <row r="117" spans="1:3" ht="18.75" x14ac:dyDescent="0.3">
      <c r="A117">
        <v>116</v>
      </c>
      <c r="B117" s="23" t="s">
        <v>0</v>
      </c>
      <c r="C117" s="7">
        <v>821.27300000000002</v>
      </c>
    </row>
    <row r="118" spans="1:3" ht="18.75" x14ac:dyDescent="0.3">
      <c r="A118">
        <v>117</v>
      </c>
      <c r="B118" s="23" t="s">
        <v>0</v>
      </c>
      <c r="C118" s="7">
        <v>611.45500000000004</v>
      </c>
    </row>
    <row r="119" spans="1:3" ht="18.75" x14ac:dyDescent="0.3">
      <c r="A119">
        <v>118</v>
      </c>
      <c r="B119" s="23" t="s">
        <v>0</v>
      </c>
      <c r="C119" s="7">
        <v>700.58299999999997</v>
      </c>
    </row>
    <row r="120" spans="1:3" ht="18.75" x14ac:dyDescent="0.3">
      <c r="A120">
        <v>119</v>
      </c>
      <c r="B120" s="23" t="s">
        <v>0</v>
      </c>
      <c r="C120" s="7">
        <v>455.57799999999997</v>
      </c>
    </row>
    <row r="121" spans="1:3" ht="18.75" x14ac:dyDescent="0.3">
      <c r="A121">
        <v>120</v>
      </c>
      <c r="B121" s="23" t="s">
        <v>0</v>
      </c>
      <c r="C121" s="7">
        <v>804.19799999999998</v>
      </c>
    </row>
    <row r="122" spans="1:3" ht="18.75" x14ac:dyDescent="0.3">
      <c r="A122">
        <v>121</v>
      </c>
      <c r="B122" s="23" t="s">
        <v>0</v>
      </c>
      <c r="C122" s="7">
        <v>729.13099999999997</v>
      </c>
    </row>
    <row r="123" spans="1:3" ht="18.75" x14ac:dyDescent="0.3">
      <c r="A123">
        <v>122</v>
      </c>
      <c r="B123" s="23" t="s">
        <v>0</v>
      </c>
      <c r="C123" s="7">
        <v>664.70799999999997</v>
      </c>
    </row>
    <row r="124" spans="1:3" ht="18.75" x14ac:dyDescent="0.3">
      <c r="A124">
        <v>123</v>
      </c>
      <c r="B124" s="23" t="s">
        <v>0</v>
      </c>
      <c r="C124" s="7">
        <v>718.41700000000003</v>
      </c>
    </row>
    <row r="125" spans="1:3" ht="18.75" x14ac:dyDescent="0.3">
      <c r="A125">
        <v>124</v>
      </c>
      <c r="B125" s="23" t="s">
        <v>0</v>
      </c>
      <c r="C125" s="7">
        <v>758.35500000000002</v>
      </c>
    </row>
    <row r="126" spans="1:3" ht="18.75" x14ac:dyDescent="0.3">
      <c r="A126">
        <v>125</v>
      </c>
      <c r="B126" s="23" t="s">
        <v>0</v>
      </c>
      <c r="C126" s="7">
        <v>722.947</v>
      </c>
    </row>
    <row r="127" spans="1:3" ht="18.75" x14ac:dyDescent="0.3">
      <c r="A127">
        <v>126</v>
      </c>
      <c r="B127" s="23" t="s">
        <v>0</v>
      </c>
      <c r="C127" s="7">
        <v>607.77300000000002</v>
      </c>
    </row>
    <row r="128" spans="1:3" ht="18.75" x14ac:dyDescent="0.3">
      <c r="A128">
        <v>127</v>
      </c>
      <c r="B128" s="23" t="s">
        <v>0</v>
      </c>
      <c r="C128" s="7">
        <v>596.93100000000004</v>
      </c>
    </row>
    <row r="129" spans="1:3" ht="18.75" x14ac:dyDescent="0.3">
      <c r="A129">
        <v>128</v>
      </c>
      <c r="B129" s="23" t="s">
        <v>0</v>
      </c>
      <c r="C129" s="7">
        <v>692.96799999999996</v>
      </c>
    </row>
    <row r="130" spans="1:3" ht="18.75" x14ac:dyDescent="0.3">
      <c r="A130">
        <v>129</v>
      </c>
      <c r="B130" s="23" t="s">
        <v>0</v>
      </c>
      <c r="C130" s="7">
        <v>623.68200000000002</v>
      </c>
    </row>
    <row r="131" spans="1:3" ht="18.75" x14ac:dyDescent="0.3">
      <c r="A131">
        <v>130</v>
      </c>
      <c r="B131" s="23" t="s">
        <v>0</v>
      </c>
      <c r="C131" s="7">
        <v>693.55600000000004</v>
      </c>
    </row>
    <row r="132" spans="1:3" ht="18.75" x14ac:dyDescent="0.3">
      <c r="A132">
        <v>131</v>
      </c>
      <c r="B132" s="23" t="s">
        <v>0</v>
      </c>
      <c r="C132" s="7">
        <v>717.42200000000003</v>
      </c>
    </row>
    <row r="133" spans="1:3" ht="18.75" x14ac:dyDescent="0.3">
      <c r="A133">
        <v>132</v>
      </c>
      <c r="B133" s="23" t="s">
        <v>0</v>
      </c>
      <c r="C133" s="7">
        <v>600.85</v>
      </c>
    </row>
    <row r="134" spans="1:3" ht="18.75" x14ac:dyDescent="0.3">
      <c r="A134">
        <v>133</v>
      </c>
      <c r="B134" s="23" t="s">
        <v>0</v>
      </c>
      <c r="C134" s="7">
        <v>566.58699999999999</v>
      </c>
    </row>
    <row r="135" spans="1:3" ht="18.75" x14ac:dyDescent="0.3">
      <c r="A135">
        <v>134</v>
      </c>
      <c r="B135" s="23" t="s">
        <v>0</v>
      </c>
      <c r="C135" s="7">
        <v>666.39499999999998</v>
      </c>
    </row>
    <row r="136" spans="1:3" ht="18.75" x14ac:dyDescent="0.3">
      <c r="A136">
        <v>135</v>
      </c>
      <c r="B136" s="23" t="s">
        <v>0</v>
      </c>
      <c r="C136" s="7">
        <v>526.83100000000002</v>
      </c>
    </row>
    <row r="137" spans="1:3" ht="18.75" x14ac:dyDescent="0.3">
      <c r="A137">
        <v>136</v>
      </c>
      <c r="B137" s="23" t="s">
        <v>0</v>
      </c>
      <c r="C137" s="7">
        <v>520.00800000000004</v>
      </c>
    </row>
    <row r="138" spans="1:3" ht="18.75" x14ac:dyDescent="0.3">
      <c r="A138">
        <v>137</v>
      </c>
      <c r="B138" s="23" t="s">
        <v>0</v>
      </c>
      <c r="C138" s="7">
        <v>574.279</v>
      </c>
    </row>
    <row r="139" spans="1:3" ht="18.75" x14ac:dyDescent="0.3">
      <c r="A139">
        <v>138</v>
      </c>
      <c r="B139" s="23" t="s">
        <v>0</v>
      </c>
      <c r="C139" s="7">
        <v>493.21899999999999</v>
      </c>
    </row>
    <row r="140" spans="1:3" ht="18.75" x14ac:dyDescent="0.3">
      <c r="A140">
        <v>139</v>
      </c>
      <c r="B140" s="23" t="s">
        <v>0</v>
      </c>
      <c r="C140" s="7">
        <v>637.75800000000004</v>
      </c>
    </row>
    <row r="141" spans="1:3" ht="18.75" x14ac:dyDescent="0.3">
      <c r="A141">
        <v>140</v>
      </c>
      <c r="B141" s="23" t="s">
        <v>0</v>
      </c>
      <c r="C141" s="7">
        <v>719.41</v>
      </c>
    </row>
    <row r="142" spans="1:3" ht="18.75" x14ac:dyDescent="0.3">
      <c r="A142">
        <v>141</v>
      </c>
      <c r="B142" s="23" t="s">
        <v>0</v>
      </c>
      <c r="C142" s="7">
        <v>623.68200000000002</v>
      </c>
    </row>
    <row r="143" spans="1:3" ht="18.75" x14ac:dyDescent="0.3">
      <c r="A143">
        <v>142</v>
      </c>
      <c r="B143" s="23" t="s">
        <v>0</v>
      </c>
      <c r="C143" s="7">
        <v>460.03500000000003</v>
      </c>
    </row>
    <row r="144" spans="1:3" ht="18.75" x14ac:dyDescent="0.3">
      <c r="A144">
        <v>143</v>
      </c>
      <c r="B144" s="23" t="s">
        <v>0</v>
      </c>
      <c r="C144" s="7">
        <v>461.14299999999997</v>
      </c>
    </row>
    <row r="145" spans="1:3" ht="18.75" x14ac:dyDescent="0.3">
      <c r="A145">
        <v>144</v>
      </c>
      <c r="B145" s="23" t="s">
        <v>0</v>
      </c>
      <c r="C145" s="7">
        <v>451.75400000000002</v>
      </c>
    </row>
    <row r="146" spans="1:3" ht="18.75" x14ac:dyDescent="0.3">
      <c r="A146">
        <v>145</v>
      </c>
      <c r="B146" s="23" t="s">
        <v>0</v>
      </c>
      <c r="C146" s="7">
        <v>480.221</v>
      </c>
    </row>
    <row r="147" spans="1:3" ht="18.75" x14ac:dyDescent="0.3">
      <c r="A147">
        <v>146</v>
      </c>
      <c r="B147" s="23" t="s">
        <v>0</v>
      </c>
      <c r="C147" s="7">
        <v>474.87900000000002</v>
      </c>
    </row>
    <row r="148" spans="1:3" ht="18.75" x14ac:dyDescent="0.3">
      <c r="A148">
        <v>147</v>
      </c>
      <c r="B148" s="23" t="s">
        <v>0</v>
      </c>
      <c r="C148" s="7">
        <v>785.71400000000006</v>
      </c>
    </row>
    <row r="149" spans="1:3" ht="18.75" x14ac:dyDescent="0.3">
      <c r="A149">
        <v>148</v>
      </c>
      <c r="B149" s="23" t="s">
        <v>0</v>
      </c>
      <c r="C149" s="7">
        <v>515.07899999999995</v>
      </c>
    </row>
    <row r="150" spans="1:3" ht="18.75" x14ac:dyDescent="0.3">
      <c r="A150">
        <v>149</v>
      </c>
      <c r="B150" s="23" t="s">
        <v>0</v>
      </c>
      <c r="C150" s="7">
        <v>491.976</v>
      </c>
    </row>
    <row r="151" spans="1:3" ht="18.75" x14ac:dyDescent="0.3">
      <c r="A151">
        <v>150</v>
      </c>
      <c r="B151" s="23" t="s">
        <v>0</v>
      </c>
      <c r="C151" s="7">
        <v>493.21899999999999</v>
      </c>
    </row>
    <row r="152" spans="1:3" ht="18.75" x14ac:dyDescent="0.3">
      <c r="A152">
        <v>151</v>
      </c>
      <c r="B152" s="23" t="s">
        <v>0</v>
      </c>
      <c r="C152" s="7">
        <v>709.26800000000003</v>
      </c>
    </row>
    <row r="153" spans="1:3" ht="18.75" x14ac:dyDescent="0.3">
      <c r="A153">
        <v>152</v>
      </c>
      <c r="B153" s="23" t="s">
        <v>0</v>
      </c>
      <c r="C153" s="7">
        <v>551.99099999999999</v>
      </c>
    </row>
    <row r="154" spans="1:3" ht="18.75" x14ac:dyDescent="0.3">
      <c r="A154">
        <v>153</v>
      </c>
      <c r="B154" s="23" t="s">
        <v>0</v>
      </c>
      <c r="C154" s="7">
        <v>761.97900000000004</v>
      </c>
    </row>
    <row r="155" spans="1:3" ht="18.75" x14ac:dyDescent="0.3">
      <c r="A155">
        <v>154</v>
      </c>
      <c r="B155" s="23" t="s">
        <v>0</v>
      </c>
      <c r="C155" s="7">
        <v>475.52300000000002</v>
      </c>
    </row>
    <row r="156" spans="1:3" ht="18.75" x14ac:dyDescent="0.3">
      <c r="A156">
        <v>155</v>
      </c>
      <c r="B156" s="23" t="s">
        <v>0</v>
      </c>
      <c r="C156" s="7">
        <v>573.03</v>
      </c>
    </row>
    <row r="157" spans="1:3" ht="18.75" x14ac:dyDescent="0.3">
      <c r="A157">
        <v>156</v>
      </c>
      <c r="B157" s="23" t="s">
        <v>0</v>
      </c>
      <c r="C157" s="7">
        <v>526.83100000000002</v>
      </c>
    </row>
    <row r="158" spans="1:3" ht="18.75" x14ac:dyDescent="0.3">
      <c r="A158">
        <v>157</v>
      </c>
      <c r="B158" s="23" t="s">
        <v>0</v>
      </c>
      <c r="C158" s="7">
        <v>618.42499999999995</v>
      </c>
    </row>
    <row r="159" spans="1:3" ht="18.75" x14ac:dyDescent="0.3">
      <c r="A159">
        <v>158</v>
      </c>
      <c r="B159" s="23" t="s">
        <v>0</v>
      </c>
      <c r="C159" s="7">
        <v>638.87699999999995</v>
      </c>
    </row>
    <row r="160" spans="1:3" ht="18.75" x14ac:dyDescent="0.3">
      <c r="A160">
        <v>159</v>
      </c>
      <c r="B160" s="23" t="s">
        <v>0</v>
      </c>
      <c r="C160" s="7">
        <v>460.7</v>
      </c>
    </row>
    <row r="161" spans="1:3" ht="18.75" x14ac:dyDescent="0.3">
      <c r="A161">
        <v>160</v>
      </c>
      <c r="B161" s="23" t="s">
        <v>0</v>
      </c>
      <c r="C161" s="7">
        <v>666.39499999999998</v>
      </c>
    </row>
    <row r="162" spans="1:3" ht="18.75" x14ac:dyDescent="0.3">
      <c r="A162">
        <v>161</v>
      </c>
      <c r="B162" s="23" t="s">
        <v>0</v>
      </c>
      <c r="C162" s="7">
        <v>596.76</v>
      </c>
    </row>
    <row r="163" spans="1:3" ht="18.75" x14ac:dyDescent="0.3">
      <c r="A163">
        <v>162</v>
      </c>
      <c r="B163" s="23" t="s">
        <v>0</v>
      </c>
      <c r="C163" s="7">
        <v>474.87900000000002</v>
      </c>
    </row>
    <row r="164" spans="1:3" ht="18.75" x14ac:dyDescent="0.3">
      <c r="A164">
        <v>163</v>
      </c>
      <c r="B164" s="23" t="s">
        <v>0</v>
      </c>
      <c r="C164" s="7">
        <v>631.16300000000001</v>
      </c>
    </row>
    <row r="165" spans="1:3" ht="18.75" x14ac:dyDescent="0.3">
      <c r="A165">
        <v>164</v>
      </c>
      <c r="B165" s="23" t="s">
        <v>0</v>
      </c>
      <c r="C165" s="7">
        <v>705.80700000000002</v>
      </c>
    </row>
    <row r="166" spans="1:3" ht="18.75" x14ac:dyDescent="0.3">
      <c r="A166">
        <v>165</v>
      </c>
      <c r="B166" s="23" t="s">
        <v>0</v>
      </c>
      <c r="C166" s="7">
        <v>711.71</v>
      </c>
    </row>
    <row r="167" spans="1:3" ht="18.75" x14ac:dyDescent="0.3">
      <c r="A167">
        <v>166</v>
      </c>
      <c r="B167" s="23" t="s">
        <v>0</v>
      </c>
      <c r="C167" s="7">
        <v>512.09900000000005</v>
      </c>
    </row>
    <row r="168" spans="1:3" ht="18.75" x14ac:dyDescent="0.3">
      <c r="A168">
        <v>167</v>
      </c>
      <c r="B168" s="23" t="s">
        <v>0</v>
      </c>
      <c r="C168" s="7">
        <v>534.904</v>
      </c>
    </row>
    <row r="169" spans="1:3" ht="18.75" x14ac:dyDescent="0.3">
      <c r="A169">
        <v>168</v>
      </c>
      <c r="B169" s="23" t="s">
        <v>0</v>
      </c>
      <c r="C169" s="7">
        <v>658.07399999999996</v>
      </c>
    </row>
    <row r="170" spans="1:3" ht="18.75" x14ac:dyDescent="0.3">
      <c r="A170">
        <v>169</v>
      </c>
      <c r="B170" s="23" t="s">
        <v>0</v>
      </c>
      <c r="C170" s="7">
        <v>710.41800000000001</v>
      </c>
    </row>
    <row r="171" spans="1:3" ht="18.75" x14ac:dyDescent="0.3">
      <c r="A171">
        <v>170</v>
      </c>
      <c r="B171" s="23" t="s">
        <v>0</v>
      </c>
      <c r="C171" s="7">
        <v>677.63099999999997</v>
      </c>
    </row>
    <row r="172" spans="1:3" ht="18.75" x14ac:dyDescent="0.3">
      <c r="A172">
        <v>171</v>
      </c>
      <c r="B172" s="23" t="s">
        <v>0</v>
      </c>
      <c r="C172" s="7">
        <v>590.572</v>
      </c>
    </row>
    <row r="173" spans="1:3" ht="18.75" x14ac:dyDescent="0.3">
      <c r="A173">
        <v>172</v>
      </c>
      <c r="B173" s="23" t="s">
        <v>0</v>
      </c>
      <c r="C173" s="7">
        <v>549.58199999999999</v>
      </c>
    </row>
    <row r="174" spans="1:3" ht="18.75" x14ac:dyDescent="0.3">
      <c r="A174">
        <v>173</v>
      </c>
      <c r="B174" s="23" t="s">
        <v>0</v>
      </c>
      <c r="C174" s="7">
        <v>700</v>
      </c>
    </row>
    <row r="175" spans="1:3" ht="18.75" x14ac:dyDescent="0.3">
      <c r="A175">
        <v>174</v>
      </c>
      <c r="B175" s="23" t="s">
        <v>0</v>
      </c>
      <c r="C175" s="7">
        <v>582.745</v>
      </c>
    </row>
    <row r="176" spans="1:3" ht="18.75" x14ac:dyDescent="0.3">
      <c r="A176">
        <v>175</v>
      </c>
      <c r="B176" s="23" t="s">
        <v>0</v>
      </c>
      <c r="C176" s="7">
        <v>521.38</v>
      </c>
    </row>
    <row r="177" spans="1:3" ht="18.75" x14ac:dyDescent="0.3">
      <c r="A177">
        <v>176</v>
      </c>
      <c r="B177" s="23" t="s">
        <v>0</v>
      </c>
      <c r="C177" s="7">
        <v>628.08399999999995</v>
      </c>
    </row>
    <row r="178" spans="1:3" ht="18.75" x14ac:dyDescent="0.3">
      <c r="A178">
        <v>177</v>
      </c>
      <c r="B178" s="23" t="s">
        <v>0</v>
      </c>
      <c r="C178" s="7">
        <v>798.596</v>
      </c>
    </row>
    <row r="179" spans="1:3" ht="18.75" x14ac:dyDescent="0.3">
      <c r="A179">
        <v>178</v>
      </c>
      <c r="B179" s="23" t="s">
        <v>0</v>
      </c>
      <c r="C179" s="7">
        <v>596.76</v>
      </c>
    </row>
    <row r="180" spans="1:3" ht="18.75" x14ac:dyDescent="0.3">
      <c r="A180">
        <v>179</v>
      </c>
      <c r="B180" s="23" t="s">
        <v>0</v>
      </c>
      <c r="C180" s="7">
        <v>543.04499999999996</v>
      </c>
    </row>
    <row r="181" spans="1:3" ht="18.75" x14ac:dyDescent="0.3">
      <c r="A181">
        <v>180</v>
      </c>
      <c r="B181" s="23" t="s">
        <v>0</v>
      </c>
      <c r="C181" s="7">
        <v>757.14300000000003</v>
      </c>
    </row>
    <row r="182" spans="1:3" ht="18.75" x14ac:dyDescent="0.3">
      <c r="A182">
        <v>181</v>
      </c>
      <c r="B182" s="23" t="s">
        <v>0</v>
      </c>
      <c r="C182" s="7">
        <v>556.41</v>
      </c>
    </row>
    <row r="183" spans="1:3" ht="18.75" x14ac:dyDescent="0.3">
      <c r="A183">
        <v>182</v>
      </c>
      <c r="B183" s="23" t="s">
        <v>0</v>
      </c>
      <c r="C183" s="7">
        <v>678.68399999999997</v>
      </c>
    </row>
    <row r="184" spans="1:3" ht="18.75" x14ac:dyDescent="0.3">
      <c r="A184">
        <v>183</v>
      </c>
      <c r="B184" s="23" t="s">
        <v>0</v>
      </c>
      <c r="C184" s="7">
        <v>646.81299999999999</v>
      </c>
    </row>
    <row r="185" spans="1:3" ht="18.75" x14ac:dyDescent="0.3">
      <c r="A185">
        <v>184</v>
      </c>
      <c r="B185" s="23" t="s">
        <v>0</v>
      </c>
      <c r="C185" s="7">
        <v>567.12699999999995</v>
      </c>
    </row>
    <row r="186" spans="1:3" ht="18.75" x14ac:dyDescent="0.3">
      <c r="A186">
        <v>185</v>
      </c>
      <c r="B186" s="23" t="s">
        <v>0</v>
      </c>
      <c r="C186" s="7">
        <v>500</v>
      </c>
    </row>
    <row r="187" spans="1:3" ht="18.75" x14ac:dyDescent="0.3">
      <c r="A187">
        <v>186</v>
      </c>
      <c r="B187" s="23" t="s">
        <v>0</v>
      </c>
      <c r="C187" s="7">
        <v>632.84799999999996</v>
      </c>
    </row>
    <row r="188" spans="1:3" ht="18.75" x14ac:dyDescent="0.3">
      <c r="A188">
        <v>187</v>
      </c>
      <c r="B188" s="23" t="s">
        <v>0</v>
      </c>
      <c r="C188" s="7">
        <v>732.57799999999997</v>
      </c>
    </row>
    <row r="189" spans="1:3" ht="18.75" x14ac:dyDescent="0.3">
      <c r="A189">
        <v>188</v>
      </c>
      <c r="B189" s="23" t="s">
        <v>0</v>
      </c>
      <c r="C189" s="7">
        <v>574.86500000000001</v>
      </c>
    </row>
    <row r="190" spans="1:3" ht="18.75" x14ac:dyDescent="0.3">
      <c r="A190">
        <v>189</v>
      </c>
      <c r="B190" s="23" t="s">
        <v>0</v>
      </c>
      <c r="C190" s="7">
        <v>544.34299999999996</v>
      </c>
    </row>
    <row r="191" spans="1:3" ht="18.75" x14ac:dyDescent="0.3">
      <c r="A191">
        <v>190</v>
      </c>
      <c r="B191" s="23" t="s">
        <v>0</v>
      </c>
      <c r="C191" s="7">
        <v>479.214</v>
      </c>
    </row>
    <row r="192" spans="1:3" ht="18.75" x14ac:dyDescent="0.3">
      <c r="A192">
        <v>191</v>
      </c>
      <c r="B192" s="23" t="s">
        <v>0</v>
      </c>
      <c r="C192" s="7">
        <v>643.47299999999996</v>
      </c>
    </row>
    <row r="193" spans="1:3" ht="18.75" x14ac:dyDescent="0.3">
      <c r="A193">
        <v>192</v>
      </c>
      <c r="B193" s="23" t="s">
        <v>0</v>
      </c>
      <c r="C193" s="7">
        <v>622.08399999999995</v>
      </c>
    </row>
    <row r="194" spans="1:3" ht="18.75" x14ac:dyDescent="0.3">
      <c r="A194">
        <v>193</v>
      </c>
      <c r="B194" s="23" t="s">
        <v>0</v>
      </c>
      <c r="C194" s="7">
        <v>561.15099999999995</v>
      </c>
    </row>
    <row r="195" spans="1:3" ht="18.75" x14ac:dyDescent="0.3">
      <c r="A195">
        <v>194</v>
      </c>
      <c r="B195" s="23" t="s">
        <v>0</v>
      </c>
      <c r="C195" s="7">
        <v>523.74900000000002</v>
      </c>
    </row>
    <row r="196" spans="1:3" ht="18.75" x14ac:dyDescent="0.3">
      <c r="A196">
        <v>195</v>
      </c>
      <c r="B196" s="23" t="s">
        <v>0</v>
      </c>
      <c r="C196" s="7">
        <v>710.30200000000002</v>
      </c>
    </row>
    <row r="197" spans="1:3" ht="18.75" x14ac:dyDescent="0.3">
      <c r="A197">
        <v>196</v>
      </c>
      <c r="B197" s="23" t="s">
        <v>0</v>
      </c>
      <c r="C197" s="7">
        <v>382.92</v>
      </c>
    </row>
    <row r="198" spans="1:3" ht="18.75" x14ac:dyDescent="0.3">
      <c r="A198">
        <v>197</v>
      </c>
      <c r="B198" s="23" t="s">
        <v>0</v>
      </c>
      <c r="C198" s="7">
        <v>410.13499999999999</v>
      </c>
    </row>
    <row r="199" spans="1:3" ht="18.75" x14ac:dyDescent="0.3">
      <c r="A199">
        <v>198</v>
      </c>
      <c r="B199" s="23" t="s">
        <v>0</v>
      </c>
      <c r="C199" s="7">
        <v>620.62599999999998</v>
      </c>
    </row>
    <row r="200" spans="1:3" ht="18.75" x14ac:dyDescent="0.3">
      <c r="A200">
        <v>199</v>
      </c>
      <c r="B200" s="23" t="s">
        <v>0</v>
      </c>
      <c r="C200" s="7">
        <v>684.02099999999996</v>
      </c>
    </row>
    <row r="201" spans="1:3" ht="18.75" x14ac:dyDescent="0.3">
      <c r="A201">
        <v>200</v>
      </c>
      <c r="B201" s="23" t="s">
        <v>0</v>
      </c>
      <c r="C201" s="7">
        <v>472.96300000000002</v>
      </c>
    </row>
    <row r="202" spans="1:3" ht="18.75" x14ac:dyDescent="0.3">
      <c r="A202">
        <v>201</v>
      </c>
      <c r="B202" s="23" t="s">
        <v>0</v>
      </c>
      <c r="C202" s="7">
        <v>616.06399999999996</v>
      </c>
    </row>
    <row r="203" spans="1:3" ht="18.75" x14ac:dyDescent="0.3">
      <c r="A203">
        <v>202</v>
      </c>
      <c r="B203" s="23" t="s">
        <v>0</v>
      </c>
      <c r="C203" s="7">
        <v>636.88400000000001</v>
      </c>
    </row>
    <row r="204" spans="1:3" ht="18.75" x14ac:dyDescent="0.3">
      <c r="A204">
        <v>203</v>
      </c>
      <c r="B204" s="23" t="s">
        <v>0</v>
      </c>
      <c r="C204" s="7">
        <v>543.77300000000002</v>
      </c>
    </row>
    <row r="205" spans="1:3" ht="18.75" x14ac:dyDescent="0.3">
      <c r="A205">
        <v>204</v>
      </c>
      <c r="B205" s="23" t="s">
        <v>0</v>
      </c>
      <c r="C205" s="7">
        <v>642.22500000000002</v>
      </c>
    </row>
    <row r="206" spans="1:3" ht="18.75" x14ac:dyDescent="0.3">
      <c r="A206">
        <v>205</v>
      </c>
      <c r="B206" s="23" t="s">
        <v>0</v>
      </c>
      <c r="C206" s="7">
        <v>765.23199999999997</v>
      </c>
    </row>
    <row r="207" spans="1:3" ht="18.75" x14ac:dyDescent="0.3">
      <c r="A207">
        <v>206</v>
      </c>
      <c r="B207" s="23" t="s">
        <v>0</v>
      </c>
      <c r="C207" s="7">
        <v>597.12199999999996</v>
      </c>
    </row>
    <row r="208" spans="1:3" ht="18.75" x14ac:dyDescent="0.3">
      <c r="A208">
        <v>207</v>
      </c>
      <c r="B208" s="23" t="s">
        <v>0</v>
      </c>
      <c r="C208" s="7">
        <v>638.62900000000002</v>
      </c>
    </row>
    <row r="209" spans="1:3" ht="18.75" x14ac:dyDescent="0.3">
      <c r="A209">
        <v>208</v>
      </c>
      <c r="B209" s="23" t="s">
        <v>0</v>
      </c>
      <c r="C209" s="7">
        <v>555.40300000000002</v>
      </c>
    </row>
    <row r="210" spans="1:3" ht="18.75" x14ac:dyDescent="0.3">
      <c r="A210">
        <v>209</v>
      </c>
      <c r="B210" s="23" t="s">
        <v>0</v>
      </c>
      <c r="C210" s="7">
        <v>704.375</v>
      </c>
    </row>
    <row r="211" spans="1:3" ht="18.75" x14ac:dyDescent="0.3">
      <c r="A211">
        <v>210</v>
      </c>
      <c r="B211" s="23" t="s">
        <v>0</v>
      </c>
      <c r="C211" s="7">
        <v>584.28599999999994</v>
      </c>
    </row>
    <row r="212" spans="1:3" ht="18.75" x14ac:dyDescent="0.3">
      <c r="A212">
        <v>211</v>
      </c>
      <c r="B212" s="23" t="s">
        <v>0</v>
      </c>
      <c r="C212" s="7">
        <v>483.67599999999999</v>
      </c>
    </row>
    <row r="213" spans="1:3" ht="18.75" x14ac:dyDescent="0.3">
      <c r="A213">
        <v>212</v>
      </c>
      <c r="B213" s="23" t="s">
        <v>0</v>
      </c>
      <c r="C213" s="7">
        <v>647.68200000000002</v>
      </c>
    </row>
    <row r="214" spans="1:3" ht="18.75" x14ac:dyDescent="0.3">
      <c r="A214">
        <v>213</v>
      </c>
      <c r="B214" s="23" t="s">
        <v>0</v>
      </c>
      <c r="C214" s="7">
        <v>597.81500000000005</v>
      </c>
    </row>
    <row r="215" spans="1:3" ht="18.75" x14ac:dyDescent="0.3">
      <c r="A215">
        <v>214</v>
      </c>
      <c r="B215" s="23" t="s">
        <v>0</v>
      </c>
      <c r="C215" s="7">
        <v>584.28599999999994</v>
      </c>
    </row>
    <row r="216" spans="1:3" ht="18.75" x14ac:dyDescent="0.3">
      <c r="A216">
        <v>215</v>
      </c>
      <c r="B216" s="23" t="s">
        <v>0</v>
      </c>
      <c r="C216" s="7">
        <v>493.52699999999999</v>
      </c>
    </row>
    <row r="217" spans="1:3" ht="18.75" x14ac:dyDescent="0.3">
      <c r="A217">
        <v>216</v>
      </c>
      <c r="B217" s="23" t="s">
        <v>0</v>
      </c>
      <c r="C217" s="7">
        <v>555.40300000000002</v>
      </c>
    </row>
    <row r="218" spans="1:3" ht="18.75" x14ac:dyDescent="0.3">
      <c r="A218">
        <v>217</v>
      </c>
      <c r="B218" s="23" t="s">
        <v>0</v>
      </c>
      <c r="C218" s="7">
        <v>750.20500000000004</v>
      </c>
    </row>
    <row r="219" spans="1:3" ht="18.75" x14ac:dyDescent="0.3">
      <c r="A219">
        <v>218</v>
      </c>
      <c r="B219" s="23" t="s">
        <v>0</v>
      </c>
      <c r="C219" s="7">
        <v>581.35599999999999</v>
      </c>
    </row>
    <row r="220" spans="1:3" ht="18.75" x14ac:dyDescent="0.3">
      <c r="A220">
        <v>219</v>
      </c>
      <c r="B220" s="23" t="s">
        <v>0</v>
      </c>
      <c r="C220" s="7">
        <v>704.96299999999997</v>
      </c>
    </row>
    <row r="221" spans="1:3" ht="18.75" x14ac:dyDescent="0.3">
      <c r="A221">
        <v>220</v>
      </c>
      <c r="B221" s="23" t="s">
        <v>0</v>
      </c>
      <c r="C221" s="7">
        <v>551.47500000000002</v>
      </c>
    </row>
    <row r="222" spans="1:3" ht="18.75" x14ac:dyDescent="0.3">
      <c r="A222">
        <v>221</v>
      </c>
      <c r="B222" s="23" t="s">
        <v>0</v>
      </c>
      <c r="C222" s="7">
        <v>632.971</v>
      </c>
    </row>
    <row r="223" spans="1:3" ht="18.75" x14ac:dyDescent="0.3">
      <c r="A223">
        <v>222</v>
      </c>
      <c r="B223" s="23" t="s">
        <v>0</v>
      </c>
      <c r="C223" s="7">
        <v>384.53899999999999</v>
      </c>
    </row>
    <row r="224" spans="1:3" ht="18.75" x14ac:dyDescent="0.3">
      <c r="A224">
        <v>223</v>
      </c>
      <c r="B224" s="23" t="s">
        <v>0</v>
      </c>
      <c r="C224" s="7">
        <v>438.31799999999998</v>
      </c>
    </row>
    <row r="225" spans="1:3" ht="18.75" x14ac:dyDescent="0.3">
      <c r="A225">
        <v>224</v>
      </c>
      <c r="B225" s="23" t="s">
        <v>0</v>
      </c>
      <c r="C225" s="7">
        <v>585.03899999999999</v>
      </c>
    </row>
    <row r="226" spans="1:3" ht="18.75" x14ac:dyDescent="0.3">
      <c r="A226">
        <v>225</v>
      </c>
      <c r="B226" s="23" t="s">
        <v>0</v>
      </c>
      <c r="C226" s="7">
        <v>444.00799999999998</v>
      </c>
    </row>
    <row r="227" spans="1:3" ht="18.75" x14ac:dyDescent="0.3">
      <c r="A227">
        <v>226</v>
      </c>
      <c r="B227" s="23" t="s">
        <v>0</v>
      </c>
      <c r="C227" s="7">
        <v>515.78300000000002</v>
      </c>
    </row>
    <row r="228" spans="1:3" ht="18.75" x14ac:dyDescent="0.3">
      <c r="A228">
        <v>227</v>
      </c>
      <c r="B228" s="23" t="s">
        <v>0</v>
      </c>
      <c r="C228" s="7">
        <v>620.25099999999998</v>
      </c>
    </row>
    <row r="229" spans="1:3" ht="18.75" x14ac:dyDescent="0.3">
      <c r="A229">
        <v>228</v>
      </c>
      <c r="B229" s="23" t="s">
        <v>0</v>
      </c>
      <c r="C229" s="7">
        <v>659.56</v>
      </c>
    </row>
    <row r="230" spans="1:3" ht="18.75" x14ac:dyDescent="0.3">
      <c r="A230">
        <v>229</v>
      </c>
      <c r="B230" s="23" t="s">
        <v>0</v>
      </c>
      <c r="C230" s="7">
        <v>506.51799999999997</v>
      </c>
    </row>
    <row r="231" spans="1:3" ht="18.75" x14ac:dyDescent="0.3">
      <c r="A231">
        <v>230</v>
      </c>
      <c r="B231" s="23" t="s">
        <v>0</v>
      </c>
      <c r="C231" s="7">
        <v>632.11199999999997</v>
      </c>
    </row>
    <row r="232" spans="1:3" ht="18.75" x14ac:dyDescent="0.3">
      <c r="A232">
        <v>231</v>
      </c>
      <c r="B232" s="23" t="s">
        <v>0</v>
      </c>
      <c r="C232" s="7">
        <v>635.09299999999996</v>
      </c>
    </row>
    <row r="233" spans="1:3" ht="18.75" x14ac:dyDescent="0.3">
      <c r="A233">
        <v>232</v>
      </c>
      <c r="B233" s="23" t="s">
        <v>0</v>
      </c>
      <c r="C233" s="7">
        <v>579.88499999999999</v>
      </c>
    </row>
    <row r="234" spans="1:3" ht="18.75" x14ac:dyDescent="0.3">
      <c r="A234">
        <v>233</v>
      </c>
      <c r="B234" s="23" t="s">
        <v>0</v>
      </c>
      <c r="C234" s="7">
        <v>596.60199999999998</v>
      </c>
    </row>
    <row r="235" spans="1:3" ht="18.75" x14ac:dyDescent="0.3">
      <c r="A235">
        <v>234</v>
      </c>
      <c r="B235" s="23" t="s">
        <v>0</v>
      </c>
      <c r="C235" s="7">
        <v>604.35900000000004</v>
      </c>
    </row>
    <row r="236" spans="1:3" ht="18.75" x14ac:dyDescent="0.3">
      <c r="A236">
        <v>235</v>
      </c>
      <c r="B236" s="23" t="s">
        <v>0</v>
      </c>
      <c r="C236" s="7">
        <v>540.66999999999996</v>
      </c>
    </row>
    <row r="237" spans="1:3" ht="18.75" x14ac:dyDescent="0.3">
      <c r="A237">
        <v>236</v>
      </c>
      <c r="B237" s="23" t="s">
        <v>0</v>
      </c>
      <c r="C237" s="7">
        <v>614.21299999999997</v>
      </c>
    </row>
    <row r="238" spans="1:3" ht="18.75" x14ac:dyDescent="0.3">
      <c r="A238">
        <v>237</v>
      </c>
      <c r="B238" s="23" t="s">
        <v>0</v>
      </c>
      <c r="C238" s="7">
        <v>605.38599999999997</v>
      </c>
    </row>
    <row r="239" spans="1:3" ht="18.75" x14ac:dyDescent="0.3">
      <c r="A239">
        <v>238</v>
      </c>
      <c r="B239" s="23" t="s">
        <v>0</v>
      </c>
      <c r="C239" s="7">
        <v>635.09299999999996</v>
      </c>
    </row>
    <row r="240" spans="1:3" ht="18.75" x14ac:dyDescent="0.3">
      <c r="A240">
        <v>239</v>
      </c>
      <c r="B240" s="23" t="s">
        <v>0</v>
      </c>
      <c r="C240" s="7">
        <v>582.37800000000004</v>
      </c>
    </row>
    <row r="241" spans="1:3" ht="18.75" x14ac:dyDescent="0.3">
      <c r="A241">
        <v>240</v>
      </c>
      <c r="B241" s="23" t="s">
        <v>0</v>
      </c>
      <c r="C241" s="7">
        <v>719.56799999999998</v>
      </c>
    </row>
    <row r="242" spans="1:3" ht="18.75" x14ac:dyDescent="0.3">
      <c r="A242">
        <v>241</v>
      </c>
      <c r="B242" s="23" t="s">
        <v>0</v>
      </c>
      <c r="C242" s="7">
        <v>661.91</v>
      </c>
    </row>
    <row r="243" spans="1:3" ht="18.75" x14ac:dyDescent="0.3">
      <c r="A243">
        <v>242</v>
      </c>
      <c r="B243" s="23" t="s">
        <v>0</v>
      </c>
      <c r="C243" s="7">
        <v>589.97199999999998</v>
      </c>
    </row>
    <row r="244" spans="1:3" ht="18.75" x14ac:dyDescent="0.3">
      <c r="A244">
        <v>243</v>
      </c>
      <c r="B244" s="23" t="s">
        <v>0</v>
      </c>
      <c r="C244" s="7">
        <v>467.62599999999998</v>
      </c>
    </row>
    <row r="245" spans="1:3" ht="18.75" x14ac:dyDescent="0.3">
      <c r="A245">
        <v>244</v>
      </c>
      <c r="B245" s="23" t="s">
        <v>0</v>
      </c>
      <c r="C245" s="7">
        <v>758.81399999999996</v>
      </c>
    </row>
    <row r="246" spans="1:3" ht="18.75" x14ac:dyDescent="0.3">
      <c r="A246">
        <v>245</v>
      </c>
      <c r="B246" s="23" t="s">
        <v>0</v>
      </c>
      <c r="C246" s="7">
        <v>676.41200000000003</v>
      </c>
    </row>
    <row r="247" spans="1:3" ht="18.75" x14ac:dyDescent="0.3">
      <c r="A247">
        <v>246</v>
      </c>
      <c r="B247" s="23" t="s">
        <v>0</v>
      </c>
      <c r="C247" s="7">
        <v>672.19</v>
      </c>
    </row>
    <row r="248" spans="1:3" ht="18.75" x14ac:dyDescent="0.3">
      <c r="A248">
        <v>247</v>
      </c>
      <c r="B248" s="23" t="s">
        <v>0</v>
      </c>
      <c r="C248" s="7">
        <v>578.5</v>
      </c>
    </row>
    <row r="249" spans="1:3" ht="18.75" x14ac:dyDescent="0.3">
      <c r="A249">
        <v>248</v>
      </c>
      <c r="B249" s="23" t="s">
        <v>0</v>
      </c>
      <c r="C249" s="7">
        <v>728.89499999999998</v>
      </c>
    </row>
    <row r="250" spans="1:3" ht="18.75" x14ac:dyDescent="0.3">
      <c r="A250">
        <v>249</v>
      </c>
      <c r="B250" s="23" t="s">
        <v>0</v>
      </c>
      <c r="C250" s="7">
        <v>583.44399999999996</v>
      </c>
    </row>
    <row r="251" spans="1:3" ht="18.75" x14ac:dyDescent="0.3">
      <c r="A251">
        <v>250</v>
      </c>
      <c r="B251" s="23" t="s">
        <v>0</v>
      </c>
      <c r="C251" s="7">
        <v>715.529</v>
      </c>
    </row>
    <row r="252" spans="1:3" ht="18.75" x14ac:dyDescent="0.3">
      <c r="A252">
        <v>251</v>
      </c>
      <c r="B252" s="23" t="s">
        <v>0</v>
      </c>
      <c r="C252" s="7">
        <v>560.274</v>
      </c>
    </row>
    <row r="253" spans="1:3" ht="18.75" x14ac:dyDescent="0.3">
      <c r="A253">
        <v>252</v>
      </c>
      <c r="B253" s="23" t="s">
        <v>0</v>
      </c>
      <c r="C253" s="7">
        <v>585.87800000000004</v>
      </c>
    </row>
    <row r="254" spans="1:3" ht="18.75" x14ac:dyDescent="0.3">
      <c r="A254">
        <v>253</v>
      </c>
      <c r="B254" s="23" t="s">
        <v>0</v>
      </c>
      <c r="C254" s="7">
        <v>784.173</v>
      </c>
    </row>
    <row r="255" spans="1:3" ht="18.75" x14ac:dyDescent="0.3">
      <c r="A255">
        <v>254</v>
      </c>
      <c r="B255" s="23" t="s">
        <v>0</v>
      </c>
      <c r="C255" s="7">
        <v>768.57299999999998</v>
      </c>
    </row>
    <row r="256" spans="1:3" ht="18.75" x14ac:dyDescent="0.3">
      <c r="A256">
        <v>255</v>
      </c>
      <c r="B256" s="23" t="s">
        <v>0</v>
      </c>
      <c r="C256" s="7">
        <v>412.839</v>
      </c>
    </row>
    <row r="257" spans="1:3" ht="18.75" x14ac:dyDescent="0.3">
      <c r="A257">
        <v>256</v>
      </c>
      <c r="B257" s="23" t="s">
        <v>0</v>
      </c>
      <c r="C257" s="7">
        <v>740.58799999999997</v>
      </c>
    </row>
    <row r="258" spans="1:3" ht="18.75" x14ac:dyDescent="0.3">
      <c r="A258">
        <v>257</v>
      </c>
      <c r="B258" s="23" t="s">
        <v>0</v>
      </c>
      <c r="C258" s="7">
        <v>591.505</v>
      </c>
    </row>
    <row r="259" spans="1:3" ht="18.75" x14ac:dyDescent="0.3">
      <c r="A259">
        <v>258</v>
      </c>
      <c r="B259" s="23" t="s">
        <v>0</v>
      </c>
      <c r="C259" s="7">
        <v>637.41200000000003</v>
      </c>
    </row>
    <row r="260" spans="1:3" ht="18.75" x14ac:dyDescent="0.3">
      <c r="A260">
        <v>259</v>
      </c>
      <c r="B260" s="23" t="s">
        <v>0</v>
      </c>
      <c r="C260" s="7">
        <v>556.93899999999996</v>
      </c>
    </row>
    <row r="261" spans="1:3" ht="18.75" x14ac:dyDescent="0.3">
      <c r="A261">
        <v>260</v>
      </c>
      <c r="B261" s="23" t="s">
        <v>0</v>
      </c>
      <c r="C261" s="7">
        <v>453.46600000000001</v>
      </c>
    </row>
    <row r="262" spans="1:3" ht="18.75" x14ac:dyDescent="0.3">
      <c r="A262">
        <v>261</v>
      </c>
      <c r="B262" s="23" t="s">
        <v>0</v>
      </c>
      <c r="C262" s="7">
        <v>629.19799999999998</v>
      </c>
    </row>
    <row r="263" spans="1:3" ht="18.75" x14ac:dyDescent="0.3">
      <c r="A263">
        <v>262</v>
      </c>
      <c r="B263" s="23" t="s">
        <v>0</v>
      </c>
      <c r="C263" s="7">
        <v>528.76499999999999</v>
      </c>
    </row>
    <row r="264" spans="1:3" ht="18.75" x14ac:dyDescent="0.3">
      <c r="A264">
        <v>263</v>
      </c>
      <c r="B264" s="23" t="s">
        <v>0</v>
      </c>
      <c r="C264" s="7">
        <v>763.43799999999999</v>
      </c>
    </row>
    <row r="265" spans="1:3" ht="18.75" x14ac:dyDescent="0.3">
      <c r="A265">
        <v>264</v>
      </c>
      <c r="B265" s="23" t="s">
        <v>0</v>
      </c>
      <c r="C265" s="7">
        <v>770.28800000000001</v>
      </c>
    </row>
    <row r="266" spans="1:3" ht="18.75" x14ac:dyDescent="0.3">
      <c r="A266">
        <v>265</v>
      </c>
      <c r="B266" s="23" t="s">
        <v>0</v>
      </c>
      <c r="C266" s="7">
        <v>679.16099999999994</v>
      </c>
    </row>
    <row r="267" spans="1:3" ht="18.75" x14ac:dyDescent="0.3">
      <c r="A267">
        <v>266</v>
      </c>
      <c r="B267" s="23" t="s">
        <v>0</v>
      </c>
      <c r="C267" s="7">
        <v>647.48199999999997</v>
      </c>
    </row>
    <row r="268" spans="1:3" ht="18.75" x14ac:dyDescent="0.3">
      <c r="A268">
        <v>267</v>
      </c>
      <c r="B268" s="23" t="s">
        <v>0</v>
      </c>
      <c r="C268" s="7">
        <v>418.81400000000002</v>
      </c>
    </row>
    <row r="269" spans="1:3" ht="18.75" x14ac:dyDescent="0.3">
      <c r="A269">
        <v>268</v>
      </c>
      <c r="B269" s="23" t="s">
        <v>0</v>
      </c>
      <c r="C269" s="7">
        <v>705.07299999999998</v>
      </c>
    </row>
    <row r="270" spans="1:3" ht="18.75" x14ac:dyDescent="0.3">
      <c r="A270">
        <v>269</v>
      </c>
      <c r="B270" s="23" t="s">
        <v>0</v>
      </c>
      <c r="C270" s="7">
        <v>440.20299999999997</v>
      </c>
    </row>
    <row r="271" spans="1:3" ht="18.75" x14ac:dyDescent="0.3">
      <c r="A271">
        <v>270</v>
      </c>
      <c r="B271" s="23" t="s">
        <v>0</v>
      </c>
      <c r="C271" s="7">
        <v>630.63599999999997</v>
      </c>
    </row>
    <row r="272" spans="1:3" ht="18.75" x14ac:dyDescent="0.3">
      <c r="A272">
        <v>271</v>
      </c>
      <c r="B272" s="23" t="s">
        <v>0</v>
      </c>
      <c r="C272" s="7">
        <v>747.78599999999994</v>
      </c>
    </row>
    <row r="273" spans="1:3" ht="18.75" x14ac:dyDescent="0.3">
      <c r="A273">
        <v>272</v>
      </c>
      <c r="B273" s="23" t="s">
        <v>0</v>
      </c>
      <c r="C273" s="7">
        <v>541.62699999999995</v>
      </c>
    </row>
    <row r="274" spans="1:3" ht="18.75" x14ac:dyDescent="0.3">
      <c r="A274">
        <v>273</v>
      </c>
      <c r="B274" s="23" t="s">
        <v>0</v>
      </c>
      <c r="C274" s="7">
        <v>588.08299999999997</v>
      </c>
    </row>
    <row r="275" spans="1:3" ht="18.75" x14ac:dyDescent="0.3">
      <c r="A275">
        <v>274</v>
      </c>
      <c r="B275" s="23" t="s">
        <v>0</v>
      </c>
      <c r="C275" s="7">
        <v>659.75599999999997</v>
      </c>
    </row>
    <row r="276" spans="1:3" ht="18.75" x14ac:dyDescent="0.3">
      <c r="A276">
        <v>275</v>
      </c>
      <c r="B276" s="23" t="s">
        <v>0</v>
      </c>
      <c r="C276" s="7">
        <v>700.17399999999998</v>
      </c>
    </row>
    <row r="277" spans="1:3" ht="18.75" x14ac:dyDescent="0.3">
      <c r="A277">
        <v>276</v>
      </c>
      <c r="B277" s="23" t="s">
        <v>0</v>
      </c>
      <c r="C277" s="7">
        <v>571.43299999999999</v>
      </c>
    </row>
    <row r="278" spans="1:3" ht="18.75" x14ac:dyDescent="0.3">
      <c r="A278">
        <v>277</v>
      </c>
      <c r="B278" s="23" t="s">
        <v>0</v>
      </c>
      <c r="C278" s="7">
        <v>710.52</v>
      </c>
    </row>
    <row r="279" spans="1:3" ht="18.75" x14ac:dyDescent="0.3">
      <c r="A279">
        <v>278</v>
      </c>
      <c r="B279" s="23" t="s">
        <v>0</v>
      </c>
      <c r="C279" s="7">
        <v>451.80799999999999</v>
      </c>
    </row>
    <row r="280" spans="1:3" ht="18.75" x14ac:dyDescent="0.3">
      <c r="A280">
        <v>279</v>
      </c>
      <c r="B280" s="23" t="s">
        <v>0</v>
      </c>
      <c r="C280" s="7">
        <v>559.95100000000002</v>
      </c>
    </row>
    <row r="281" spans="1:3" ht="18.75" x14ac:dyDescent="0.3">
      <c r="A281">
        <v>280</v>
      </c>
      <c r="B281" s="23" t="s">
        <v>0</v>
      </c>
      <c r="C281" s="7">
        <v>623.08100000000002</v>
      </c>
    </row>
    <row r="282" spans="1:3" ht="18.75" x14ac:dyDescent="0.3">
      <c r="A282">
        <v>281</v>
      </c>
      <c r="B282" s="23" t="s">
        <v>0</v>
      </c>
      <c r="C282" s="7">
        <v>535.28300000000002</v>
      </c>
    </row>
    <row r="283" spans="1:3" ht="18.75" x14ac:dyDescent="0.3">
      <c r="A283">
        <v>282</v>
      </c>
      <c r="B283" s="23" t="s">
        <v>0</v>
      </c>
      <c r="C283" s="7">
        <v>411.83499999999998</v>
      </c>
    </row>
    <row r="284" spans="1:3" ht="18.75" x14ac:dyDescent="0.3">
      <c r="A284">
        <v>283</v>
      </c>
      <c r="B284" s="23" t="s">
        <v>0</v>
      </c>
      <c r="C284" s="7">
        <v>464.29399999999998</v>
      </c>
    </row>
    <row r="285" spans="1:3" ht="18.75" x14ac:dyDescent="0.3">
      <c r="A285">
        <v>284</v>
      </c>
      <c r="B285" s="23" t="s">
        <v>0</v>
      </c>
      <c r="C285" s="7">
        <v>554.00400000000002</v>
      </c>
    </row>
    <row r="286" spans="1:3" ht="18.75" x14ac:dyDescent="0.3">
      <c r="A286">
        <v>285</v>
      </c>
      <c r="B286" s="23" t="s">
        <v>0</v>
      </c>
      <c r="C286" s="7">
        <v>657.67399999999998</v>
      </c>
    </row>
    <row r="287" spans="1:3" ht="18.75" x14ac:dyDescent="0.3">
      <c r="A287">
        <v>286</v>
      </c>
      <c r="B287" s="23" t="s">
        <v>0</v>
      </c>
      <c r="C287" s="7">
        <v>557.30999999999995</v>
      </c>
    </row>
    <row r="288" spans="1:3" ht="18.75" x14ac:dyDescent="0.3">
      <c r="A288">
        <v>287</v>
      </c>
      <c r="B288" s="23" t="s">
        <v>0</v>
      </c>
      <c r="C288" s="7">
        <v>696.20799999999997</v>
      </c>
    </row>
    <row r="289" spans="1:3" ht="18.75" x14ac:dyDescent="0.3">
      <c r="A289">
        <v>288</v>
      </c>
      <c r="B289" s="23" t="s">
        <v>0</v>
      </c>
      <c r="C289" s="7">
        <v>632.84799999999996</v>
      </c>
    </row>
    <row r="290" spans="1:3" ht="18.75" x14ac:dyDescent="0.3">
      <c r="A290">
        <v>289</v>
      </c>
      <c r="B290" s="23" t="s">
        <v>0</v>
      </c>
      <c r="C290" s="7">
        <v>550.58299999999997</v>
      </c>
    </row>
    <row r="291" spans="1:3" ht="18.75" x14ac:dyDescent="0.3">
      <c r="A291">
        <v>290</v>
      </c>
      <c r="B291" s="23" t="s">
        <v>0</v>
      </c>
      <c r="C291" s="7">
        <v>466.90600000000001</v>
      </c>
    </row>
    <row r="292" spans="1:3" ht="18.75" x14ac:dyDescent="0.3">
      <c r="A292">
        <v>291</v>
      </c>
      <c r="B292" s="23" t="s">
        <v>0</v>
      </c>
      <c r="C292" s="7">
        <v>375.20600000000002</v>
      </c>
    </row>
    <row r="293" spans="1:3" ht="18.75" x14ac:dyDescent="0.3">
      <c r="A293">
        <v>292</v>
      </c>
      <c r="B293" s="23" t="s">
        <v>0</v>
      </c>
      <c r="C293" s="7">
        <v>898.21500000000003</v>
      </c>
    </row>
    <row r="294" spans="1:3" ht="18.75" x14ac:dyDescent="0.3">
      <c r="A294">
        <v>293</v>
      </c>
      <c r="B294" s="23" t="s">
        <v>0</v>
      </c>
      <c r="C294" s="7">
        <v>563.03899999999999</v>
      </c>
    </row>
    <row r="295" spans="1:3" ht="18.75" x14ac:dyDescent="0.3">
      <c r="A295">
        <v>294</v>
      </c>
      <c r="B295" s="23" t="s">
        <v>0</v>
      </c>
      <c r="C295" s="7">
        <v>570.572</v>
      </c>
    </row>
    <row r="296" spans="1:3" ht="18.75" x14ac:dyDescent="0.3">
      <c r="A296">
        <v>295</v>
      </c>
      <c r="B296" s="23" t="s">
        <v>0</v>
      </c>
      <c r="C296" s="7">
        <v>839.29399999999998</v>
      </c>
    </row>
    <row r="297" spans="1:3" ht="18.75" x14ac:dyDescent="0.3">
      <c r="A297">
        <v>296</v>
      </c>
      <c r="B297" s="23" t="s">
        <v>0</v>
      </c>
      <c r="C297" s="7">
        <v>566.33799999999997</v>
      </c>
    </row>
    <row r="298" spans="1:3" ht="18.75" x14ac:dyDescent="0.3">
      <c r="A298">
        <v>297</v>
      </c>
      <c r="B298" s="23" t="s">
        <v>0</v>
      </c>
      <c r="C298" s="7">
        <v>604.35900000000004</v>
      </c>
    </row>
    <row r="299" spans="1:3" ht="18.75" x14ac:dyDescent="0.3">
      <c r="A299">
        <v>298</v>
      </c>
      <c r="B299" s="23" t="s">
        <v>0</v>
      </c>
      <c r="C299" s="7">
        <v>577.73900000000003</v>
      </c>
    </row>
    <row r="300" spans="1:3" ht="18.75" x14ac:dyDescent="0.3">
      <c r="A300">
        <v>299</v>
      </c>
      <c r="B300" s="23" t="s">
        <v>0</v>
      </c>
      <c r="C300" s="7">
        <v>657.67399999999998</v>
      </c>
    </row>
    <row r="301" spans="1:3" ht="18.75" x14ac:dyDescent="0.3">
      <c r="A301">
        <v>300</v>
      </c>
      <c r="B301" s="23" t="s">
        <v>0</v>
      </c>
      <c r="C301" s="7">
        <v>729.74599999999998</v>
      </c>
    </row>
    <row r="302" spans="1:3" ht="18.75" x14ac:dyDescent="0.3">
      <c r="A302">
        <v>301</v>
      </c>
      <c r="B302" s="23" t="s">
        <v>0</v>
      </c>
      <c r="C302" s="7">
        <v>524.19299999999998</v>
      </c>
    </row>
    <row r="303" spans="1:3" ht="18.75" x14ac:dyDescent="0.3">
      <c r="A303">
        <v>302</v>
      </c>
      <c r="B303" s="23" t="s">
        <v>0</v>
      </c>
      <c r="C303" s="7">
        <v>705.03599999999994</v>
      </c>
    </row>
    <row r="304" spans="1:3" ht="18.75" x14ac:dyDescent="0.3">
      <c r="A304">
        <v>303</v>
      </c>
      <c r="B304" s="23" t="s">
        <v>0</v>
      </c>
      <c r="C304" s="7">
        <v>483.94299999999998</v>
      </c>
    </row>
    <row r="305" spans="1:3" ht="18.75" x14ac:dyDescent="0.3">
      <c r="A305">
        <v>1</v>
      </c>
      <c r="B305" s="23" t="s">
        <v>8</v>
      </c>
      <c r="C305" s="7">
        <v>1256.6099999999999</v>
      </c>
    </row>
    <row r="306" spans="1:3" ht="18.75" x14ac:dyDescent="0.3">
      <c r="A306">
        <v>2</v>
      </c>
      <c r="B306" s="23" t="s">
        <v>8</v>
      </c>
      <c r="C306" s="7">
        <v>1094.2909999999999</v>
      </c>
    </row>
    <row r="307" spans="1:3" ht="18.75" x14ac:dyDescent="0.3">
      <c r="A307">
        <v>3</v>
      </c>
      <c r="B307" s="23" t="s">
        <v>8</v>
      </c>
      <c r="C307" s="7">
        <v>1036.145</v>
      </c>
    </row>
    <row r="308" spans="1:3" ht="18.75" x14ac:dyDescent="0.3">
      <c r="A308">
        <v>4</v>
      </c>
      <c r="B308" s="23" t="s">
        <v>8</v>
      </c>
      <c r="C308" s="7">
        <v>1314.211</v>
      </c>
    </row>
    <row r="309" spans="1:3" ht="18.75" x14ac:dyDescent="0.3">
      <c r="A309">
        <v>5</v>
      </c>
      <c r="B309" s="23" t="s">
        <v>8</v>
      </c>
      <c r="C309" s="7">
        <v>1068.617</v>
      </c>
    </row>
    <row r="310" spans="1:3" ht="18.75" x14ac:dyDescent="0.3">
      <c r="A310">
        <v>6</v>
      </c>
      <c r="B310" s="23" t="s">
        <v>8</v>
      </c>
      <c r="C310" s="7">
        <v>1094.2909999999999</v>
      </c>
    </row>
    <row r="311" spans="1:3" ht="18.75" x14ac:dyDescent="0.3">
      <c r="A311">
        <v>7</v>
      </c>
      <c r="B311" s="23" t="s">
        <v>8</v>
      </c>
      <c r="C311" s="7">
        <v>1175.2239999999999</v>
      </c>
    </row>
    <row r="312" spans="1:3" ht="18.75" x14ac:dyDescent="0.3">
      <c r="A312">
        <v>8</v>
      </c>
      <c r="B312" s="23" t="s">
        <v>8</v>
      </c>
      <c r="C312" s="7">
        <v>1072.607</v>
      </c>
    </row>
    <row r="313" spans="1:3" ht="18.75" x14ac:dyDescent="0.3">
      <c r="A313">
        <v>9</v>
      </c>
      <c r="B313" s="23" t="s">
        <v>8</v>
      </c>
      <c r="C313" s="7">
        <v>1216.8900000000001</v>
      </c>
    </row>
    <row r="314" spans="1:3" ht="18.75" x14ac:dyDescent="0.3">
      <c r="A314">
        <v>10</v>
      </c>
      <c r="B314" s="23" t="s">
        <v>8</v>
      </c>
      <c r="C314" s="7">
        <v>1408.855</v>
      </c>
    </row>
    <row r="315" spans="1:3" ht="18.75" x14ac:dyDescent="0.3">
      <c r="A315">
        <v>11</v>
      </c>
      <c r="B315" s="23" t="s">
        <v>8</v>
      </c>
      <c r="C315" s="7">
        <v>1171.5840000000001</v>
      </c>
    </row>
    <row r="316" spans="1:3" ht="18.75" x14ac:dyDescent="0.3">
      <c r="A316">
        <v>12</v>
      </c>
      <c r="B316" s="23" t="s">
        <v>8</v>
      </c>
      <c r="C316" s="7">
        <v>999.06500000000005</v>
      </c>
    </row>
    <row r="317" spans="1:3" ht="18.75" x14ac:dyDescent="0.3">
      <c r="A317">
        <v>13</v>
      </c>
      <c r="B317" s="23" t="s">
        <v>8</v>
      </c>
      <c r="C317" s="7">
        <v>1179.4570000000001</v>
      </c>
    </row>
    <row r="318" spans="1:3" ht="18.75" x14ac:dyDescent="0.3">
      <c r="A318">
        <v>14</v>
      </c>
      <c r="B318" s="23" t="s">
        <v>8</v>
      </c>
      <c r="C318" s="7">
        <v>1265.643</v>
      </c>
    </row>
    <row r="319" spans="1:3" ht="18.75" x14ac:dyDescent="0.3">
      <c r="A319">
        <v>15</v>
      </c>
      <c r="B319" s="23" t="s">
        <v>8</v>
      </c>
      <c r="C319" s="7">
        <v>1154.444</v>
      </c>
    </row>
    <row r="320" spans="1:3" ht="18.75" x14ac:dyDescent="0.3">
      <c r="A320">
        <v>16</v>
      </c>
      <c r="B320" s="23" t="s">
        <v>8</v>
      </c>
      <c r="C320" s="7">
        <v>1229.115</v>
      </c>
    </row>
    <row r="321" spans="1:3" ht="18.75" x14ac:dyDescent="0.3">
      <c r="A321">
        <v>17</v>
      </c>
      <c r="B321" s="23" t="s">
        <v>8</v>
      </c>
      <c r="C321" s="7">
        <v>1338.367</v>
      </c>
    </row>
    <row r="322" spans="1:3" ht="18.75" x14ac:dyDescent="0.3">
      <c r="A322">
        <v>18</v>
      </c>
      <c r="B322" s="23" t="s">
        <v>8</v>
      </c>
      <c r="C322" s="7">
        <v>1199.211</v>
      </c>
    </row>
    <row r="323" spans="1:3" ht="18.75" x14ac:dyDescent="0.3">
      <c r="A323">
        <v>19</v>
      </c>
      <c r="B323" s="23" t="s">
        <v>8</v>
      </c>
      <c r="C323" s="7">
        <v>1019.521</v>
      </c>
    </row>
    <row r="324" spans="1:3" ht="18.75" x14ac:dyDescent="0.3">
      <c r="A324">
        <v>20</v>
      </c>
      <c r="B324" s="23" t="s">
        <v>8</v>
      </c>
      <c r="C324" s="7">
        <v>1391.567</v>
      </c>
    </row>
    <row r="325" spans="1:3" ht="18.75" x14ac:dyDescent="0.3">
      <c r="A325">
        <v>21</v>
      </c>
      <c r="B325" s="23" t="s">
        <v>8</v>
      </c>
      <c r="C325" s="7">
        <v>1073.27</v>
      </c>
    </row>
    <row r="326" spans="1:3" ht="18.75" x14ac:dyDescent="0.3">
      <c r="A326">
        <v>22</v>
      </c>
      <c r="B326" s="23" t="s">
        <v>8</v>
      </c>
      <c r="C326" s="7">
        <v>1329.2929999999999</v>
      </c>
    </row>
    <row r="327" spans="1:3" ht="18.75" x14ac:dyDescent="0.3">
      <c r="A327">
        <v>23</v>
      </c>
      <c r="B327" s="23" t="s">
        <v>8</v>
      </c>
      <c r="C327" s="7">
        <v>1358.954</v>
      </c>
    </row>
    <row r="328" spans="1:3" ht="18.75" x14ac:dyDescent="0.3">
      <c r="A328">
        <v>24</v>
      </c>
      <c r="B328" s="23" t="s">
        <v>8</v>
      </c>
      <c r="C328" s="7">
        <v>1209.8499999999999</v>
      </c>
    </row>
    <row r="329" spans="1:3" ht="18.75" x14ac:dyDescent="0.3">
      <c r="A329">
        <v>25</v>
      </c>
      <c r="B329" s="23" t="s">
        <v>8</v>
      </c>
      <c r="C329" s="7">
        <v>1188.3789999999999</v>
      </c>
    </row>
    <row r="330" spans="1:3" ht="18.75" x14ac:dyDescent="0.3">
      <c r="A330">
        <v>26</v>
      </c>
      <c r="B330" s="23" t="s">
        <v>8</v>
      </c>
      <c r="C330" s="7">
        <v>1035.2950000000001</v>
      </c>
    </row>
    <row r="331" spans="1:3" ht="18.75" x14ac:dyDescent="0.3">
      <c r="A331">
        <v>27</v>
      </c>
      <c r="B331" s="23" t="s">
        <v>8</v>
      </c>
      <c r="C331" s="7">
        <v>92.007099999999994</v>
      </c>
    </row>
    <row r="332" spans="1:3" ht="18.75" x14ac:dyDescent="0.3">
      <c r="A332">
        <v>28</v>
      </c>
      <c r="B332" s="23" t="s">
        <v>8</v>
      </c>
      <c r="C332" s="7">
        <v>1013.38</v>
      </c>
    </row>
    <row r="333" spans="1:3" ht="18.75" x14ac:dyDescent="0.3">
      <c r="A333">
        <v>29</v>
      </c>
      <c r="B333" s="23" t="s">
        <v>8</v>
      </c>
      <c r="C333" s="7">
        <v>1000</v>
      </c>
    </row>
    <row r="334" spans="1:3" ht="18.75" x14ac:dyDescent="0.3">
      <c r="A334">
        <v>30</v>
      </c>
      <c r="B334" s="23" t="s">
        <v>8</v>
      </c>
      <c r="C334" s="7">
        <v>1138.5630000000001</v>
      </c>
    </row>
    <row r="335" spans="1:3" ht="18.75" x14ac:dyDescent="0.3">
      <c r="A335">
        <v>31</v>
      </c>
      <c r="B335" s="23" t="s">
        <v>8</v>
      </c>
      <c r="C335" s="7">
        <v>1138.5630000000001</v>
      </c>
    </row>
    <row r="336" spans="1:3" ht="18.75" x14ac:dyDescent="0.3">
      <c r="A336">
        <v>32</v>
      </c>
      <c r="B336" s="23" t="s">
        <v>8</v>
      </c>
      <c r="C336" s="7">
        <v>1160.2249999999999</v>
      </c>
    </row>
    <row r="337" spans="1:3" ht="18.75" x14ac:dyDescent="0.3">
      <c r="A337">
        <v>33</v>
      </c>
      <c r="B337" s="23" t="s">
        <v>8</v>
      </c>
      <c r="C337" s="7">
        <v>1046.2760000000001</v>
      </c>
    </row>
    <row r="338" spans="1:3" ht="18.75" x14ac:dyDescent="0.3">
      <c r="A338">
        <v>34</v>
      </c>
      <c r="B338" s="23" t="s">
        <v>8</v>
      </c>
      <c r="C338" s="7">
        <v>1257.143</v>
      </c>
    </row>
    <row r="339" spans="1:3" ht="18.75" x14ac:dyDescent="0.3">
      <c r="A339">
        <v>35</v>
      </c>
      <c r="B339" s="23" t="s">
        <v>8</v>
      </c>
      <c r="C339" s="7">
        <v>990.15599999999995</v>
      </c>
    </row>
    <row r="340" spans="1:3" ht="18.75" x14ac:dyDescent="0.3">
      <c r="A340">
        <v>36</v>
      </c>
      <c r="B340" s="23" t="s">
        <v>8</v>
      </c>
      <c r="C340" s="7">
        <v>1148.557</v>
      </c>
    </row>
    <row r="341" spans="1:3" ht="18.75" x14ac:dyDescent="0.3">
      <c r="A341">
        <v>37</v>
      </c>
      <c r="B341" s="23" t="s">
        <v>8</v>
      </c>
      <c r="C341" s="7">
        <v>1221.575</v>
      </c>
    </row>
    <row r="342" spans="1:3" ht="18.75" x14ac:dyDescent="0.3">
      <c r="A342">
        <v>38</v>
      </c>
      <c r="B342" s="23" t="s">
        <v>8</v>
      </c>
      <c r="C342" s="7">
        <v>1543.915</v>
      </c>
    </row>
    <row r="343" spans="1:3" ht="18.75" x14ac:dyDescent="0.3">
      <c r="A343">
        <v>39</v>
      </c>
      <c r="B343" s="23" t="s">
        <v>8</v>
      </c>
      <c r="C343" s="7">
        <v>1233.876</v>
      </c>
    </row>
    <row r="344" spans="1:3" ht="18.75" x14ac:dyDescent="0.3">
      <c r="A344">
        <v>40</v>
      </c>
      <c r="B344" s="23" t="s">
        <v>8</v>
      </c>
      <c r="C344" s="7">
        <v>1066.752</v>
      </c>
    </row>
    <row r="345" spans="1:3" ht="18.75" x14ac:dyDescent="0.3">
      <c r="A345">
        <v>41</v>
      </c>
      <c r="B345" s="23" t="s">
        <v>8</v>
      </c>
      <c r="C345" s="7">
        <v>1200</v>
      </c>
    </row>
    <row r="346" spans="1:3" ht="18.75" x14ac:dyDescent="0.3">
      <c r="A346">
        <v>42</v>
      </c>
      <c r="B346" s="23" t="s">
        <v>8</v>
      </c>
      <c r="C346" s="7">
        <v>1314.2860000000001</v>
      </c>
    </row>
    <row r="347" spans="1:3" ht="18.75" x14ac:dyDescent="0.3">
      <c r="A347">
        <v>43</v>
      </c>
      <c r="B347" s="23" t="s">
        <v>8</v>
      </c>
      <c r="C347" s="7">
        <v>1496.9359999999999</v>
      </c>
    </row>
    <row r="348" spans="1:3" ht="18.75" x14ac:dyDescent="0.3">
      <c r="A348">
        <v>44</v>
      </c>
      <c r="B348" s="23" t="s">
        <v>8</v>
      </c>
      <c r="C348" s="7">
        <v>1258.441</v>
      </c>
    </row>
    <row r="349" spans="1:3" ht="18.75" x14ac:dyDescent="0.3">
      <c r="A349">
        <v>45</v>
      </c>
      <c r="B349" s="23" t="s">
        <v>8</v>
      </c>
      <c r="C349" s="7">
        <v>1142.857</v>
      </c>
    </row>
    <row r="350" spans="1:3" ht="18.75" x14ac:dyDescent="0.3">
      <c r="A350">
        <v>46</v>
      </c>
      <c r="B350" s="23" t="s">
        <v>8</v>
      </c>
      <c r="C350" s="7">
        <v>1212.183</v>
      </c>
    </row>
    <row r="351" spans="1:3" ht="18.75" x14ac:dyDescent="0.3">
      <c r="A351">
        <v>47</v>
      </c>
      <c r="B351" s="23" t="s">
        <v>8</v>
      </c>
      <c r="C351" s="7">
        <v>1201.3599999999999</v>
      </c>
    </row>
    <row r="352" spans="1:3" ht="18.75" x14ac:dyDescent="0.3">
      <c r="A352">
        <v>48</v>
      </c>
      <c r="B352" s="23" t="s">
        <v>8</v>
      </c>
      <c r="C352" s="7">
        <v>1117.578</v>
      </c>
    </row>
    <row r="353" spans="1:3" ht="18.75" x14ac:dyDescent="0.3">
      <c r="A353">
        <v>49</v>
      </c>
      <c r="B353" s="23" t="s">
        <v>8</v>
      </c>
      <c r="C353" s="7">
        <v>937.21299999999997</v>
      </c>
    </row>
    <row r="354" spans="1:3" ht="18.75" x14ac:dyDescent="0.3">
      <c r="A354">
        <v>50</v>
      </c>
      <c r="B354" s="23" t="s">
        <v>8</v>
      </c>
      <c r="C354" s="7">
        <v>990.56799999999998</v>
      </c>
    </row>
    <row r="355" spans="1:3" ht="18.75" x14ac:dyDescent="0.3">
      <c r="A355">
        <v>51</v>
      </c>
      <c r="B355" s="23" t="s">
        <v>8</v>
      </c>
      <c r="C355" s="7">
        <v>115.0333</v>
      </c>
    </row>
    <row r="356" spans="1:3" ht="18.75" x14ac:dyDescent="0.3">
      <c r="A356">
        <v>52</v>
      </c>
      <c r="B356" s="23" t="s">
        <v>8</v>
      </c>
      <c r="C356" s="7">
        <v>1003.26</v>
      </c>
    </row>
    <row r="357" spans="1:3" ht="18.75" x14ac:dyDescent="0.3">
      <c r="A357">
        <v>53</v>
      </c>
      <c r="B357" s="23" t="s">
        <v>8</v>
      </c>
      <c r="C357" s="7">
        <v>1000.408</v>
      </c>
    </row>
    <row r="358" spans="1:3" ht="18.75" x14ac:dyDescent="0.3">
      <c r="A358">
        <v>54</v>
      </c>
      <c r="B358" s="23" t="s">
        <v>8</v>
      </c>
      <c r="C358" s="7">
        <v>1344.0719999999999</v>
      </c>
    </row>
    <row r="359" spans="1:3" ht="18.75" x14ac:dyDescent="0.3">
      <c r="A359">
        <v>55</v>
      </c>
      <c r="B359" s="23" t="s">
        <v>8</v>
      </c>
      <c r="C359" s="7">
        <v>1132.0920000000001</v>
      </c>
    </row>
    <row r="360" spans="1:3" ht="18.75" x14ac:dyDescent="0.3">
      <c r="A360">
        <v>56</v>
      </c>
      <c r="B360" s="23" t="s">
        <v>8</v>
      </c>
      <c r="C360" s="7">
        <v>1012.574</v>
      </c>
    </row>
    <row r="361" spans="1:3" ht="18.75" x14ac:dyDescent="0.3">
      <c r="A361">
        <v>57</v>
      </c>
      <c r="B361" s="23" t="s">
        <v>8</v>
      </c>
      <c r="C361" s="7">
        <v>1102.8720000000001</v>
      </c>
    </row>
    <row r="362" spans="1:3" ht="18.75" x14ac:dyDescent="0.3">
      <c r="A362">
        <v>58</v>
      </c>
      <c r="B362" s="23" t="s">
        <v>8</v>
      </c>
      <c r="C362" s="7">
        <v>1157.0550000000001</v>
      </c>
    </row>
    <row r="363" spans="1:3" ht="18.75" x14ac:dyDescent="0.3">
      <c r="A363">
        <v>59</v>
      </c>
      <c r="B363" s="23" t="s">
        <v>8</v>
      </c>
      <c r="C363" s="7">
        <v>1024.1969999999999</v>
      </c>
    </row>
    <row r="364" spans="1:3" ht="18.75" x14ac:dyDescent="0.3">
      <c r="A364">
        <v>60</v>
      </c>
      <c r="B364" s="23" t="s">
        <v>8</v>
      </c>
      <c r="C364" s="7">
        <v>1166.19</v>
      </c>
    </row>
    <row r="365" spans="1:3" ht="18.75" x14ac:dyDescent="0.3">
      <c r="A365">
        <v>61</v>
      </c>
      <c r="B365" s="23" t="s">
        <v>8</v>
      </c>
      <c r="C365" s="7">
        <v>1290.7840000000001</v>
      </c>
    </row>
    <row r="366" spans="1:3" ht="18.75" x14ac:dyDescent="0.3">
      <c r="A366">
        <v>62</v>
      </c>
      <c r="B366" s="23" t="s">
        <v>8</v>
      </c>
      <c r="C366" s="7">
        <v>1057.529</v>
      </c>
    </row>
    <row r="367" spans="1:3" ht="18.75" x14ac:dyDescent="0.3">
      <c r="A367">
        <v>63</v>
      </c>
      <c r="B367" s="23" t="s">
        <v>8</v>
      </c>
      <c r="C367" s="7">
        <v>1319.2449999999999</v>
      </c>
    </row>
    <row r="368" spans="1:3" ht="18.75" x14ac:dyDescent="0.3">
      <c r="A368">
        <v>64</v>
      </c>
      <c r="B368" s="23" t="s">
        <v>8</v>
      </c>
      <c r="C368" s="7">
        <v>1210.835</v>
      </c>
    </row>
    <row r="369" spans="1:3" ht="18.75" x14ac:dyDescent="0.3">
      <c r="A369">
        <v>65</v>
      </c>
      <c r="B369" s="23" t="s">
        <v>8</v>
      </c>
      <c r="C369" s="7">
        <v>1171.4290000000001</v>
      </c>
    </row>
    <row r="370" spans="1:3" ht="18.75" x14ac:dyDescent="0.3">
      <c r="A370">
        <v>66</v>
      </c>
      <c r="B370" s="23" t="s">
        <v>8</v>
      </c>
      <c r="C370" s="7">
        <v>1075.5160000000001</v>
      </c>
    </row>
    <row r="371" spans="1:3" ht="18.75" x14ac:dyDescent="0.3">
      <c r="A371">
        <v>67</v>
      </c>
      <c r="B371" s="23" t="s">
        <v>8</v>
      </c>
      <c r="C371" s="7">
        <v>1310.865</v>
      </c>
    </row>
    <row r="372" spans="1:3" ht="18.75" x14ac:dyDescent="0.3">
      <c r="A372">
        <v>68</v>
      </c>
      <c r="B372" s="23" t="s">
        <v>8</v>
      </c>
      <c r="C372" s="7">
        <v>1163.3869999999999</v>
      </c>
    </row>
    <row r="373" spans="1:3" ht="18.75" x14ac:dyDescent="0.3">
      <c r="A373">
        <v>69</v>
      </c>
      <c r="B373" s="23" t="s">
        <v>8</v>
      </c>
      <c r="C373" s="7">
        <v>973.10799999999995</v>
      </c>
    </row>
    <row r="374" spans="1:3" ht="18.75" x14ac:dyDescent="0.3">
      <c r="A374">
        <v>70</v>
      </c>
      <c r="B374" s="23" t="s">
        <v>8</v>
      </c>
      <c r="C374" s="7">
        <v>1163.0360000000001</v>
      </c>
    </row>
    <row r="375" spans="1:3" ht="18.75" x14ac:dyDescent="0.3">
      <c r="A375">
        <v>71</v>
      </c>
      <c r="B375" s="23" t="s">
        <v>8</v>
      </c>
      <c r="C375" s="7">
        <v>1134.2529999999999</v>
      </c>
    </row>
    <row r="376" spans="1:3" ht="18.75" x14ac:dyDescent="0.3">
      <c r="A376">
        <v>72</v>
      </c>
      <c r="B376" s="23" t="s">
        <v>8</v>
      </c>
      <c r="C376" s="7">
        <v>1102.8720000000001</v>
      </c>
    </row>
    <row r="377" spans="1:3" ht="18.75" x14ac:dyDescent="0.3">
      <c r="A377">
        <v>73</v>
      </c>
      <c r="B377" s="23" t="s">
        <v>8</v>
      </c>
      <c r="C377" s="7">
        <v>1155.643</v>
      </c>
    </row>
    <row r="378" spans="1:3" ht="18.75" x14ac:dyDescent="0.3">
      <c r="A378">
        <v>74</v>
      </c>
      <c r="B378" s="23" t="s">
        <v>8</v>
      </c>
      <c r="C378" s="7">
        <v>1122.6790000000001</v>
      </c>
    </row>
    <row r="379" spans="1:3" ht="18.75" x14ac:dyDescent="0.3">
      <c r="A379">
        <v>75</v>
      </c>
      <c r="B379" s="23" t="s">
        <v>8</v>
      </c>
      <c r="C379" s="7">
        <v>1172.8209999999999</v>
      </c>
    </row>
    <row r="380" spans="1:3" ht="18.75" x14ac:dyDescent="0.3">
      <c r="A380">
        <v>76</v>
      </c>
      <c r="B380" s="23" t="s">
        <v>8</v>
      </c>
      <c r="C380" s="7">
        <v>1091.713</v>
      </c>
    </row>
    <row r="381" spans="1:3" ht="18.75" x14ac:dyDescent="0.3">
      <c r="A381">
        <v>77</v>
      </c>
      <c r="B381" s="23" t="s">
        <v>8</v>
      </c>
      <c r="C381" s="7">
        <v>1023.001</v>
      </c>
    </row>
    <row r="382" spans="1:3" ht="18.75" x14ac:dyDescent="0.3">
      <c r="A382">
        <v>78</v>
      </c>
      <c r="B382" s="23" t="s">
        <v>8</v>
      </c>
      <c r="C382" s="7">
        <v>1212.856</v>
      </c>
    </row>
    <row r="383" spans="1:3" ht="18.75" x14ac:dyDescent="0.3">
      <c r="A383">
        <v>79</v>
      </c>
      <c r="B383" s="23" t="s">
        <v>8</v>
      </c>
      <c r="C383" s="7">
        <v>1124.4949999999999</v>
      </c>
    </row>
    <row r="384" spans="1:3" ht="18.75" x14ac:dyDescent="0.3">
      <c r="A384">
        <v>80</v>
      </c>
      <c r="B384" s="23" t="s">
        <v>8</v>
      </c>
      <c r="C384" s="7">
        <v>1347.712</v>
      </c>
    </row>
    <row r="385" spans="1:3" ht="18.75" x14ac:dyDescent="0.3">
      <c r="A385">
        <v>81</v>
      </c>
      <c r="B385" s="23" t="s">
        <v>8</v>
      </c>
      <c r="C385" s="7">
        <v>1093.954</v>
      </c>
    </row>
    <row r="386" spans="1:3" ht="18.75" x14ac:dyDescent="0.3">
      <c r="A386">
        <v>82</v>
      </c>
      <c r="B386" s="23" t="s">
        <v>8</v>
      </c>
      <c r="C386" s="7">
        <v>1054.05</v>
      </c>
    </row>
    <row r="387" spans="1:3" ht="18.75" x14ac:dyDescent="0.3">
      <c r="A387">
        <v>83</v>
      </c>
      <c r="B387" s="23" t="s">
        <v>8</v>
      </c>
      <c r="C387" s="7">
        <v>1050.559</v>
      </c>
    </row>
    <row r="388" spans="1:3" ht="18.75" x14ac:dyDescent="0.3">
      <c r="A388">
        <v>84</v>
      </c>
      <c r="B388" s="23" t="s">
        <v>8</v>
      </c>
      <c r="C388" s="7">
        <v>1047.835</v>
      </c>
    </row>
    <row r="389" spans="1:3" ht="18.75" x14ac:dyDescent="0.3">
      <c r="A389">
        <v>85</v>
      </c>
      <c r="B389" s="23" t="s">
        <v>8</v>
      </c>
      <c r="C389" s="7">
        <v>1115.75</v>
      </c>
    </row>
    <row r="390" spans="1:3" ht="18.75" x14ac:dyDescent="0.3">
      <c r="A390">
        <v>86</v>
      </c>
      <c r="B390" s="23" t="s">
        <v>8</v>
      </c>
      <c r="C390" s="7">
        <v>1380.92</v>
      </c>
    </row>
    <row r="391" spans="1:3" ht="18.75" x14ac:dyDescent="0.3">
      <c r="A391">
        <v>87</v>
      </c>
      <c r="B391" s="23" t="s">
        <v>8</v>
      </c>
      <c r="C391" s="7">
        <v>1150.3330000000001</v>
      </c>
    </row>
    <row r="392" spans="1:3" ht="18.75" x14ac:dyDescent="0.3">
      <c r="A392">
        <v>88</v>
      </c>
      <c r="B392" s="23" t="s">
        <v>8</v>
      </c>
      <c r="C392" s="7">
        <v>1205.768</v>
      </c>
    </row>
    <row r="393" spans="1:3" ht="18.75" x14ac:dyDescent="0.3">
      <c r="A393">
        <v>89</v>
      </c>
      <c r="B393" s="23" t="s">
        <v>8</v>
      </c>
      <c r="C393" s="7">
        <v>1260.0619999999999</v>
      </c>
    </row>
    <row r="394" spans="1:3" ht="18.75" x14ac:dyDescent="0.3">
      <c r="A394">
        <v>90</v>
      </c>
      <c r="B394" s="23" t="s">
        <v>8</v>
      </c>
      <c r="C394" s="7">
        <v>1230.895</v>
      </c>
    </row>
    <row r="395" spans="1:3" ht="18.75" x14ac:dyDescent="0.3">
      <c r="A395">
        <v>91</v>
      </c>
      <c r="B395" s="23" t="s">
        <v>8</v>
      </c>
      <c r="C395" s="7">
        <v>1017.4</v>
      </c>
    </row>
    <row r="396" spans="1:3" ht="18.75" x14ac:dyDescent="0.3">
      <c r="A396">
        <v>92</v>
      </c>
      <c r="B396" s="23" t="s">
        <v>8</v>
      </c>
      <c r="C396" s="7">
        <v>1160.2249999999999</v>
      </c>
    </row>
    <row r="397" spans="1:3" ht="18.75" x14ac:dyDescent="0.3">
      <c r="A397">
        <v>93</v>
      </c>
      <c r="B397" s="23" t="s">
        <v>8</v>
      </c>
      <c r="C397" s="7">
        <v>914.73199999999997</v>
      </c>
    </row>
    <row r="398" spans="1:3" ht="18.75" x14ac:dyDescent="0.3">
      <c r="A398">
        <v>94</v>
      </c>
      <c r="B398" s="23" t="s">
        <v>8</v>
      </c>
      <c r="C398" s="7">
        <v>930.21799999999996</v>
      </c>
    </row>
    <row r="399" spans="1:3" ht="18.75" x14ac:dyDescent="0.3">
      <c r="A399">
        <v>95</v>
      </c>
      <c r="B399" s="23" t="s">
        <v>8</v>
      </c>
      <c r="C399" s="7">
        <v>985.197</v>
      </c>
    </row>
    <row r="400" spans="1:3" ht="18.75" x14ac:dyDescent="0.3">
      <c r="A400">
        <v>96</v>
      </c>
      <c r="B400" s="23" t="s">
        <v>8</v>
      </c>
      <c r="C400" s="7">
        <v>1075.5160000000001</v>
      </c>
    </row>
    <row r="401" spans="1:3" ht="18.75" x14ac:dyDescent="0.3">
      <c r="A401">
        <v>97</v>
      </c>
      <c r="B401" s="23" t="s">
        <v>8</v>
      </c>
      <c r="C401" s="7">
        <v>1193.8620000000001</v>
      </c>
    </row>
    <row r="402" spans="1:3" ht="18.75" x14ac:dyDescent="0.3">
      <c r="A402">
        <v>98</v>
      </c>
      <c r="B402" s="23" t="s">
        <v>8</v>
      </c>
      <c r="C402" s="7">
        <v>1337.68</v>
      </c>
    </row>
    <row r="403" spans="1:3" ht="18.75" x14ac:dyDescent="0.3">
      <c r="A403">
        <v>99</v>
      </c>
      <c r="B403" s="23" t="s">
        <v>8</v>
      </c>
      <c r="C403" s="7">
        <v>1057.529</v>
      </c>
    </row>
    <row r="404" spans="1:3" ht="18.75" x14ac:dyDescent="0.3">
      <c r="A404">
        <v>100</v>
      </c>
      <c r="B404" s="23" t="s">
        <v>8</v>
      </c>
      <c r="C404" s="7">
        <v>1317.078</v>
      </c>
    </row>
    <row r="405" spans="1:3" ht="18.75" x14ac:dyDescent="0.3">
      <c r="A405">
        <v>101</v>
      </c>
      <c r="B405" s="23" t="s">
        <v>8</v>
      </c>
      <c r="C405" s="7">
        <v>1171.777</v>
      </c>
    </row>
    <row r="406" spans="1:3" ht="18.75" x14ac:dyDescent="0.3">
      <c r="A406">
        <v>102</v>
      </c>
      <c r="B406" s="23" t="s">
        <v>8</v>
      </c>
      <c r="C406" s="7">
        <v>1192.1510000000001</v>
      </c>
    </row>
    <row r="407" spans="1:3" ht="18.75" x14ac:dyDescent="0.3">
      <c r="A407">
        <v>103</v>
      </c>
      <c r="B407" s="23" t="s">
        <v>8</v>
      </c>
      <c r="C407" s="7">
        <v>1151.751</v>
      </c>
    </row>
    <row r="408" spans="1:3" ht="18.75" x14ac:dyDescent="0.3">
      <c r="A408">
        <v>104</v>
      </c>
      <c r="B408" s="23" t="s">
        <v>8</v>
      </c>
      <c r="C408" s="7">
        <v>1122.6790000000001</v>
      </c>
    </row>
    <row r="409" spans="1:3" ht="18.75" x14ac:dyDescent="0.3">
      <c r="A409">
        <v>105</v>
      </c>
      <c r="B409" s="23" t="s">
        <v>8</v>
      </c>
      <c r="C409" s="7">
        <v>1188.3789999999999</v>
      </c>
    </row>
    <row r="410" spans="1:3" ht="18.75" x14ac:dyDescent="0.3">
      <c r="A410">
        <v>106</v>
      </c>
      <c r="B410" s="23" t="s">
        <v>8</v>
      </c>
      <c r="C410" s="7">
        <v>1329.4159999999999</v>
      </c>
    </row>
    <row r="411" spans="1:3" ht="18.75" x14ac:dyDescent="0.3">
      <c r="A411">
        <v>107</v>
      </c>
      <c r="B411" s="23" t="s">
        <v>8</v>
      </c>
      <c r="C411" s="7">
        <v>1093.5809999999999</v>
      </c>
    </row>
    <row r="412" spans="1:3" ht="18.75" x14ac:dyDescent="0.3">
      <c r="A412">
        <v>108</v>
      </c>
      <c r="B412" s="23" t="s">
        <v>8</v>
      </c>
      <c r="C412" s="7">
        <v>1160.2249999999999</v>
      </c>
    </row>
    <row r="413" spans="1:3" ht="18.75" x14ac:dyDescent="0.3">
      <c r="A413">
        <v>109</v>
      </c>
      <c r="B413" s="23" t="s">
        <v>8</v>
      </c>
      <c r="C413" s="7">
        <v>1264.9110000000001</v>
      </c>
    </row>
    <row r="414" spans="1:3" ht="18.75" x14ac:dyDescent="0.3">
      <c r="A414">
        <v>110</v>
      </c>
      <c r="B414" s="23" t="s">
        <v>8</v>
      </c>
      <c r="C414" s="7">
        <v>1205.43</v>
      </c>
    </row>
    <row r="415" spans="1:3" ht="18.75" x14ac:dyDescent="0.3">
      <c r="A415">
        <v>111</v>
      </c>
      <c r="B415" s="23" t="s">
        <v>8</v>
      </c>
      <c r="C415" s="7">
        <v>771.95699999999999</v>
      </c>
    </row>
    <row r="416" spans="1:3" ht="18.75" x14ac:dyDescent="0.3">
      <c r="A416">
        <v>112</v>
      </c>
      <c r="B416" s="23" t="s">
        <v>8</v>
      </c>
      <c r="C416" s="7">
        <v>908.01400000000001</v>
      </c>
    </row>
    <row r="417" spans="1:3" ht="18.75" x14ac:dyDescent="0.3">
      <c r="A417">
        <v>113</v>
      </c>
      <c r="B417" s="23" t="s">
        <v>8</v>
      </c>
      <c r="C417" s="7">
        <v>1151.751</v>
      </c>
    </row>
    <row r="418" spans="1:3" ht="18.75" x14ac:dyDescent="0.3">
      <c r="A418">
        <v>114</v>
      </c>
      <c r="B418" s="23" t="s">
        <v>8</v>
      </c>
      <c r="C418" s="7">
        <v>1025.153</v>
      </c>
    </row>
    <row r="419" spans="1:3" ht="18.75" x14ac:dyDescent="0.3">
      <c r="A419">
        <v>115</v>
      </c>
      <c r="B419" s="23" t="s">
        <v>8</v>
      </c>
      <c r="C419" s="7">
        <v>1128.681</v>
      </c>
    </row>
    <row r="420" spans="1:3" ht="18.75" x14ac:dyDescent="0.3">
      <c r="A420">
        <v>116</v>
      </c>
      <c r="B420" s="23" t="s">
        <v>8</v>
      </c>
      <c r="C420" s="7">
        <v>1160.982</v>
      </c>
    </row>
    <row r="421" spans="1:3" ht="18.75" x14ac:dyDescent="0.3">
      <c r="A421">
        <v>117</v>
      </c>
      <c r="B421" s="23" t="s">
        <v>8</v>
      </c>
      <c r="C421" s="7">
        <v>1103.5</v>
      </c>
    </row>
    <row r="422" spans="1:3" ht="18.75" x14ac:dyDescent="0.3">
      <c r="A422">
        <v>118</v>
      </c>
      <c r="B422" s="23" t="s">
        <v>8</v>
      </c>
      <c r="C422" s="7">
        <v>1019.184</v>
      </c>
    </row>
    <row r="423" spans="1:3" ht="18.75" x14ac:dyDescent="0.3">
      <c r="A423">
        <v>119</v>
      </c>
      <c r="B423" s="23" t="s">
        <v>8</v>
      </c>
      <c r="C423" s="7">
        <v>1071.365</v>
      </c>
    </row>
    <row r="424" spans="1:3" ht="18.75" x14ac:dyDescent="0.3">
      <c r="A424">
        <v>120</v>
      </c>
      <c r="B424" s="23" t="s">
        <v>8</v>
      </c>
      <c r="C424" s="25">
        <v>1242.97</v>
      </c>
    </row>
    <row r="425" spans="1:3" ht="18.75" x14ac:dyDescent="0.3">
      <c r="A425">
        <v>121</v>
      </c>
      <c r="B425" s="23" t="s">
        <v>8</v>
      </c>
      <c r="C425" s="7">
        <v>1256.6099999999999</v>
      </c>
    </row>
    <row r="426" spans="1:3" ht="18.75" x14ac:dyDescent="0.3">
      <c r="A426">
        <v>122</v>
      </c>
      <c r="B426" s="23" t="s">
        <v>8</v>
      </c>
      <c r="C426" s="7">
        <v>1094.2909999999999</v>
      </c>
    </row>
    <row r="427" spans="1:3" ht="18.75" x14ac:dyDescent="0.3">
      <c r="A427">
        <v>123</v>
      </c>
      <c r="B427" s="23" t="s">
        <v>8</v>
      </c>
      <c r="C427" s="7">
        <v>1036.145</v>
      </c>
    </row>
    <row r="428" spans="1:3" ht="18.75" x14ac:dyDescent="0.3">
      <c r="A428">
        <v>124</v>
      </c>
      <c r="B428" s="23" t="s">
        <v>8</v>
      </c>
      <c r="C428" s="7">
        <v>1314.211</v>
      </c>
    </row>
    <row r="429" spans="1:3" ht="18.75" x14ac:dyDescent="0.3">
      <c r="A429">
        <v>125</v>
      </c>
      <c r="B429" s="23" t="s">
        <v>8</v>
      </c>
      <c r="C429" s="7">
        <v>1068.617</v>
      </c>
    </row>
    <row r="430" spans="1:3" ht="18.75" x14ac:dyDescent="0.3">
      <c r="A430">
        <v>126</v>
      </c>
      <c r="B430" s="23" t="s">
        <v>8</v>
      </c>
      <c r="C430" s="7">
        <v>1094.2909999999999</v>
      </c>
    </row>
    <row r="431" spans="1:3" ht="18.75" x14ac:dyDescent="0.3">
      <c r="A431">
        <v>127</v>
      </c>
      <c r="B431" s="23" t="s">
        <v>8</v>
      </c>
      <c r="C431" s="7">
        <v>1175.2239999999999</v>
      </c>
    </row>
    <row r="432" spans="1:3" ht="18.75" x14ac:dyDescent="0.3">
      <c r="A432">
        <v>128</v>
      </c>
      <c r="B432" s="23" t="s">
        <v>8</v>
      </c>
      <c r="C432" s="7">
        <v>1072.607</v>
      </c>
    </row>
    <row r="433" spans="1:3" ht="18.75" x14ac:dyDescent="0.3">
      <c r="A433">
        <v>129</v>
      </c>
      <c r="B433" s="23" t="s">
        <v>8</v>
      </c>
      <c r="C433" s="7">
        <v>1216.8900000000001</v>
      </c>
    </row>
    <row r="434" spans="1:3" ht="18.75" x14ac:dyDescent="0.3">
      <c r="A434">
        <v>130</v>
      </c>
      <c r="B434" s="23" t="s">
        <v>8</v>
      </c>
      <c r="C434" s="7">
        <v>1408.855</v>
      </c>
    </row>
    <row r="435" spans="1:3" ht="18.75" x14ac:dyDescent="0.3">
      <c r="A435">
        <v>131</v>
      </c>
      <c r="B435" s="23" t="s">
        <v>8</v>
      </c>
      <c r="C435" s="7">
        <v>1171.5840000000001</v>
      </c>
    </row>
    <row r="436" spans="1:3" ht="18.75" x14ac:dyDescent="0.3">
      <c r="A436">
        <v>132</v>
      </c>
      <c r="B436" s="23" t="s">
        <v>8</v>
      </c>
      <c r="C436" s="7">
        <v>999.06500000000005</v>
      </c>
    </row>
    <row r="437" spans="1:3" ht="18.75" x14ac:dyDescent="0.3">
      <c r="A437">
        <v>133</v>
      </c>
      <c r="B437" s="23" t="s">
        <v>8</v>
      </c>
      <c r="C437" s="7">
        <v>1179.4570000000001</v>
      </c>
    </row>
    <row r="438" spans="1:3" ht="18.75" x14ac:dyDescent="0.3">
      <c r="A438">
        <v>134</v>
      </c>
      <c r="B438" s="23" t="s">
        <v>8</v>
      </c>
      <c r="C438" s="7">
        <v>1265.643</v>
      </c>
    </row>
    <row r="439" spans="1:3" ht="18.75" x14ac:dyDescent="0.3">
      <c r="A439">
        <v>135</v>
      </c>
      <c r="B439" s="23" t="s">
        <v>8</v>
      </c>
      <c r="C439" s="7">
        <v>1154.444</v>
      </c>
    </row>
    <row r="440" spans="1:3" ht="18.75" x14ac:dyDescent="0.3">
      <c r="A440">
        <v>136</v>
      </c>
      <c r="B440" s="23" t="s">
        <v>8</v>
      </c>
      <c r="C440" s="7">
        <v>1229.115</v>
      </c>
    </row>
    <row r="441" spans="1:3" ht="18.75" x14ac:dyDescent="0.3">
      <c r="A441">
        <v>137</v>
      </c>
      <c r="B441" s="23" t="s">
        <v>8</v>
      </c>
      <c r="C441" s="7">
        <v>1338.367</v>
      </c>
    </row>
    <row r="442" spans="1:3" ht="18.75" x14ac:dyDescent="0.3">
      <c r="A442">
        <v>138</v>
      </c>
      <c r="B442" s="23" t="s">
        <v>8</v>
      </c>
      <c r="C442" s="7">
        <v>1199.211</v>
      </c>
    </row>
    <row r="443" spans="1:3" ht="18.75" x14ac:dyDescent="0.3">
      <c r="A443">
        <v>139</v>
      </c>
      <c r="B443" s="23" t="s">
        <v>8</v>
      </c>
      <c r="C443" s="7">
        <v>1019.521</v>
      </c>
    </row>
    <row r="444" spans="1:3" ht="18.75" x14ac:dyDescent="0.3">
      <c r="A444">
        <v>140</v>
      </c>
      <c r="B444" s="23" t="s">
        <v>8</v>
      </c>
      <c r="C444" s="7">
        <v>1391.567</v>
      </c>
    </row>
    <row r="445" spans="1:3" ht="18.75" x14ac:dyDescent="0.3">
      <c r="A445">
        <v>141</v>
      </c>
      <c r="B445" s="23" t="s">
        <v>8</v>
      </c>
      <c r="C445" s="7">
        <v>1073.27</v>
      </c>
    </row>
    <row r="446" spans="1:3" ht="18.75" x14ac:dyDescent="0.3">
      <c r="A446">
        <v>142</v>
      </c>
      <c r="B446" s="23" t="s">
        <v>8</v>
      </c>
      <c r="C446" s="7">
        <v>1329.2929999999999</v>
      </c>
    </row>
    <row r="447" spans="1:3" ht="18.75" x14ac:dyDescent="0.3">
      <c r="A447">
        <v>143</v>
      </c>
      <c r="B447" s="23" t="s">
        <v>8</v>
      </c>
      <c r="C447" s="7">
        <v>1358.954</v>
      </c>
    </row>
    <row r="448" spans="1:3" ht="18.75" x14ac:dyDescent="0.3">
      <c r="A448">
        <v>144</v>
      </c>
      <c r="B448" s="23" t="s">
        <v>8</v>
      </c>
      <c r="C448" s="7">
        <v>1209.8499999999999</v>
      </c>
    </row>
    <row r="449" spans="1:3" ht="18.75" x14ac:dyDescent="0.3">
      <c r="A449">
        <v>145</v>
      </c>
      <c r="B449" s="23" t="s">
        <v>8</v>
      </c>
      <c r="C449" s="7">
        <v>1188.3789999999999</v>
      </c>
    </row>
    <row r="450" spans="1:3" ht="18.75" x14ac:dyDescent="0.3">
      <c r="A450">
        <v>146</v>
      </c>
      <c r="B450" s="23" t="s">
        <v>8</v>
      </c>
      <c r="C450" s="7">
        <v>1035.2950000000001</v>
      </c>
    </row>
    <row r="451" spans="1:3" ht="18.75" x14ac:dyDescent="0.3">
      <c r="A451">
        <v>147</v>
      </c>
      <c r="B451" s="23" t="s">
        <v>8</v>
      </c>
      <c r="C451" s="7">
        <v>92.007099999999994</v>
      </c>
    </row>
    <row r="452" spans="1:3" ht="18.75" x14ac:dyDescent="0.3">
      <c r="A452">
        <v>148</v>
      </c>
      <c r="B452" s="23" t="s">
        <v>8</v>
      </c>
      <c r="C452" s="7">
        <v>1013.38</v>
      </c>
    </row>
    <row r="453" spans="1:3" ht="18.75" x14ac:dyDescent="0.3">
      <c r="A453">
        <v>149</v>
      </c>
      <c r="B453" s="23" t="s">
        <v>8</v>
      </c>
      <c r="C453" s="7">
        <v>1000</v>
      </c>
    </row>
    <row r="454" spans="1:3" ht="18.75" x14ac:dyDescent="0.3">
      <c r="A454">
        <v>150</v>
      </c>
      <c r="B454" s="23" t="s">
        <v>8</v>
      </c>
      <c r="C454" s="7">
        <v>1138.5630000000001</v>
      </c>
    </row>
    <row r="455" spans="1:3" ht="18.75" x14ac:dyDescent="0.3">
      <c r="A455">
        <v>151</v>
      </c>
      <c r="B455" s="23" t="s">
        <v>8</v>
      </c>
      <c r="C455" s="7">
        <v>1138.5630000000001</v>
      </c>
    </row>
    <row r="456" spans="1:3" ht="18.75" x14ac:dyDescent="0.3">
      <c r="A456">
        <v>152</v>
      </c>
      <c r="B456" s="23" t="s">
        <v>8</v>
      </c>
      <c r="C456" s="7">
        <v>1160.2249999999999</v>
      </c>
    </row>
    <row r="457" spans="1:3" ht="18.75" x14ac:dyDescent="0.3">
      <c r="A457">
        <v>153</v>
      </c>
      <c r="B457" s="23" t="s">
        <v>8</v>
      </c>
      <c r="C457" s="7">
        <v>1046.2760000000001</v>
      </c>
    </row>
    <row r="458" spans="1:3" ht="18.75" x14ac:dyDescent="0.3">
      <c r="A458">
        <v>154</v>
      </c>
      <c r="B458" s="23" t="s">
        <v>8</v>
      </c>
      <c r="C458" s="7">
        <v>1257.143</v>
      </c>
    </row>
    <row r="459" spans="1:3" ht="18.75" x14ac:dyDescent="0.3">
      <c r="A459">
        <v>155</v>
      </c>
      <c r="B459" s="23" t="s">
        <v>8</v>
      </c>
      <c r="C459" s="7">
        <v>990.15599999999995</v>
      </c>
    </row>
    <row r="460" spans="1:3" ht="18.75" x14ac:dyDescent="0.3">
      <c r="A460">
        <v>156</v>
      </c>
      <c r="B460" s="23" t="s">
        <v>8</v>
      </c>
      <c r="C460" s="7">
        <v>1148.557</v>
      </c>
    </row>
    <row r="461" spans="1:3" ht="18.75" x14ac:dyDescent="0.3">
      <c r="A461">
        <v>157</v>
      </c>
      <c r="B461" s="23" t="s">
        <v>8</v>
      </c>
      <c r="C461" s="7">
        <v>1221.575</v>
      </c>
    </row>
    <row r="462" spans="1:3" ht="18.75" x14ac:dyDescent="0.3">
      <c r="A462">
        <v>158</v>
      </c>
      <c r="B462" s="23" t="s">
        <v>8</v>
      </c>
      <c r="C462" s="7">
        <v>1543.915</v>
      </c>
    </row>
    <row r="463" spans="1:3" ht="18.75" x14ac:dyDescent="0.3">
      <c r="A463">
        <v>159</v>
      </c>
      <c r="B463" s="23" t="s">
        <v>8</v>
      </c>
      <c r="C463" s="7">
        <v>1233.876</v>
      </c>
    </row>
    <row r="464" spans="1:3" ht="18.75" x14ac:dyDescent="0.3">
      <c r="A464">
        <v>160</v>
      </c>
      <c r="B464" s="23" t="s">
        <v>8</v>
      </c>
      <c r="C464" s="7">
        <v>1066.752</v>
      </c>
    </row>
    <row r="465" spans="1:3" ht="18.75" x14ac:dyDescent="0.3">
      <c r="A465">
        <v>161</v>
      </c>
      <c r="B465" s="23" t="s">
        <v>8</v>
      </c>
      <c r="C465" s="7">
        <v>1200</v>
      </c>
    </row>
    <row r="466" spans="1:3" ht="18.75" x14ac:dyDescent="0.3">
      <c r="A466">
        <v>162</v>
      </c>
      <c r="B466" s="23" t="s">
        <v>8</v>
      </c>
      <c r="C466" s="7">
        <v>1314.2860000000001</v>
      </c>
    </row>
    <row r="467" spans="1:3" ht="18.75" x14ac:dyDescent="0.3">
      <c r="A467">
        <v>163</v>
      </c>
      <c r="B467" s="23" t="s">
        <v>8</v>
      </c>
      <c r="C467" s="7">
        <v>1496.9359999999999</v>
      </c>
    </row>
    <row r="468" spans="1:3" ht="18.75" x14ac:dyDescent="0.3">
      <c r="A468">
        <v>164</v>
      </c>
      <c r="B468" s="23" t="s">
        <v>8</v>
      </c>
      <c r="C468" s="7">
        <v>1258.441</v>
      </c>
    </row>
    <row r="469" spans="1:3" ht="18.75" x14ac:dyDescent="0.3">
      <c r="A469">
        <v>165</v>
      </c>
      <c r="B469" s="23" t="s">
        <v>8</v>
      </c>
      <c r="C469" s="7">
        <v>1142.857</v>
      </c>
    </row>
    <row r="470" spans="1:3" ht="18.75" x14ac:dyDescent="0.3">
      <c r="A470">
        <v>166</v>
      </c>
      <c r="B470" s="23" t="s">
        <v>8</v>
      </c>
      <c r="C470" s="7">
        <v>1212.183</v>
      </c>
    </row>
    <row r="471" spans="1:3" ht="18.75" x14ac:dyDescent="0.3">
      <c r="A471">
        <v>167</v>
      </c>
      <c r="B471" s="23" t="s">
        <v>8</v>
      </c>
      <c r="C471" s="7">
        <v>1201.3599999999999</v>
      </c>
    </row>
    <row r="472" spans="1:3" ht="18.75" x14ac:dyDescent="0.3">
      <c r="A472">
        <v>168</v>
      </c>
      <c r="B472" s="23" t="s">
        <v>8</v>
      </c>
      <c r="C472" s="7">
        <v>1117.578</v>
      </c>
    </row>
    <row r="473" spans="1:3" ht="18.75" x14ac:dyDescent="0.3">
      <c r="A473">
        <v>169</v>
      </c>
      <c r="B473" s="23" t="s">
        <v>8</v>
      </c>
      <c r="C473" s="7">
        <v>937.21299999999997</v>
      </c>
    </row>
    <row r="474" spans="1:3" ht="18.75" x14ac:dyDescent="0.3">
      <c r="A474">
        <v>170</v>
      </c>
      <c r="B474" s="23" t="s">
        <v>8</v>
      </c>
      <c r="C474" s="7">
        <v>990.56799999999998</v>
      </c>
    </row>
    <row r="475" spans="1:3" ht="18.75" x14ac:dyDescent="0.3">
      <c r="A475">
        <v>171</v>
      </c>
      <c r="B475" s="23" t="s">
        <v>8</v>
      </c>
      <c r="C475" s="7">
        <v>115.0333</v>
      </c>
    </row>
    <row r="476" spans="1:3" ht="18.75" x14ac:dyDescent="0.3">
      <c r="A476">
        <v>172</v>
      </c>
      <c r="B476" s="23" t="s">
        <v>8</v>
      </c>
      <c r="C476" s="7">
        <v>1003.26</v>
      </c>
    </row>
    <row r="477" spans="1:3" ht="18.75" x14ac:dyDescent="0.3">
      <c r="A477">
        <v>173</v>
      </c>
      <c r="B477" s="23" t="s">
        <v>8</v>
      </c>
      <c r="C477" s="7">
        <v>1000.408</v>
      </c>
    </row>
    <row r="478" spans="1:3" ht="18.75" x14ac:dyDescent="0.3">
      <c r="A478">
        <v>174</v>
      </c>
      <c r="B478" s="23" t="s">
        <v>8</v>
      </c>
      <c r="C478" s="7">
        <v>1344.0719999999999</v>
      </c>
    </row>
    <row r="479" spans="1:3" ht="18.75" x14ac:dyDescent="0.3">
      <c r="A479">
        <v>175</v>
      </c>
      <c r="B479" s="23" t="s">
        <v>8</v>
      </c>
      <c r="C479" s="7">
        <v>1132.0920000000001</v>
      </c>
    </row>
    <row r="480" spans="1:3" ht="18.75" x14ac:dyDescent="0.3">
      <c r="A480">
        <v>176</v>
      </c>
      <c r="B480" s="23" t="s">
        <v>8</v>
      </c>
      <c r="C480" s="7">
        <v>1012.574</v>
      </c>
    </row>
    <row r="481" spans="1:3" ht="18.75" x14ac:dyDescent="0.3">
      <c r="A481">
        <v>177</v>
      </c>
      <c r="B481" s="23" t="s">
        <v>8</v>
      </c>
      <c r="C481" s="7">
        <v>1102.8720000000001</v>
      </c>
    </row>
    <row r="482" spans="1:3" ht="18.75" x14ac:dyDescent="0.3">
      <c r="A482">
        <v>178</v>
      </c>
      <c r="B482" s="23" t="s">
        <v>8</v>
      </c>
      <c r="C482" s="7">
        <v>1157.0550000000001</v>
      </c>
    </row>
    <row r="483" spans="1:3" ht="18.75" x14ac:dyDescent="0.3">
      <c r="A483">
        <v>179</v>
      </c>
      <c r="B483" s="23" t="s">
        <v>8</v>
      </c>
      <c r="C483" s="7">
        <v>1024.1969999999999</v>
      </c>
    </row>
    <row r="484" spans="1:3" ht="18.75" x14ac:dyDescent="0.3">
      <c r="A484">
        <v>180</v>
      </c>
      <c r="B484" s="23" t="s">
        <v>8</v>
      </c>
      <c r="C484" s="7">
        <v>1166.19</v>
      </c>
    </row>
    <row r="485" spans="1:3" ht="18.75" x14ac:dyDescent="0.3">
      <c r="A485">
        <v>181</v>
      </c>
      <c r="B485" s="23" t="s">
        <v>8</v>
      </c>
      <c r="C485" s="7">
        <v>1290.7840000000001</v>
      </c>
    </row>
    <row r="486" spans="1:3" ht="18.75" x14ac:dyDescent="0.3">
      <c r="A486">
        <v>182</v>
      </c>
      <c r="B486" s="23" t="s">
        <v>8</v>
      </c>
      <c r="C486" s="7">
        <v>1057.529</v>
      </c>
    </row>
    <row r="487" spans="1:3" ht="18.75" x14ac:dyDescent="0.3">
      <c r="A487">
        <v>183</v>
      </c>
      <c r="B487" s="23" t="s">
        <v>8</v>
      </c>
      <c r="C487" s="7">
        <v>1319.2449999999999</v>
      </c>
    </row>
    <row r="488" spans="1:3" ht="18.75" x14ac:dyDescent="0.3">
      <c r="A488">
        <v>184</v>
      </c>
      <c r="B488" s="23" t="s">
        <v>8</v>
      </c>
      <c r="C488" s="7">
        <v>1210.835</v>
      </c>
    </row>
    <row r="489" spans="1:3" ht="18.75" x14ac:dyDescent="0.3">
      <c r="A489">
        <v>185</v>
      </c>
      <c r="B489" s="23" t="s">
        <v>8</v>
      </c>
      <c r="C489" s="7">
        <v>1171.4290000000001</v>
      </c>
    </row>
    <row r="490" spans="1:3" ht="18.75" x14ac:dyDescent="0.3">
      <c r="A490">
        <v>186</v>
      </c>
      <c r="B490" s="23" t="s">
        <v>8</v>
      </c>
      <c r="C490" s="7">
        <v>1075.5160000000001</v>
      </c>
    </row>
    <row r="491" spans="1:3" ht="18.75" x14ac:dyDescent="0.3">
      <c r="A491">
        <v>187</v>
      </c>
      <c r="B491" s="23" t="s">
        <v>8</v>
      </c>
      <c r="C491" s="7">
        <v>1310.865</v>
      </c>
    </row>
    <row r="492" spans="1:3" ht="18.75" x14ac:dyDescent="0.3">
      <c r="A492">
        <v>188</v>
      </c>
      <c r="B492" s="23" t="s">
        <v>8</v>
      </c>
      <c r="C492" s="7">
        <v>1163.3869999999999</v>
      </c>
    </row>
    <row r="493" spans="1:3" ht="18.75" x14ac:dyDescent="0.3">
      <c r="A493">
        <v>189</v>
      </c>
      <c r="B493" s="23" t="s">
        <v>8</v>
      </c>
      <c r="C493" s="7">
        <v>973.10799999999995</v>
      </c>
    </row>
    <row r="494" spans="1:3" ht="18.75" x14ac:dyDescent="0.3">
      <c r="A494">
        <v>190</v>
      </c>
      <c r="B494" s="23" t="s">
        <v>8</v>
      </c>
      <c r="C494" s="7">
        <v>1163.0360000000001</v>
      </c>
    </row>
    <row r="495" spans="1:3" ht="18.75" x14ac:dyDescent="0.3">
      <c r="A495">
        <v>191</v>
      </c>
      <c r="B495" s="23" t="s">
        <v>8</v>
      </c>
      <c r="C495" s="7">
        <v>1134.2529999999999</v>
      </c>
    </row>
    <row r="496" spans="1:3" ht="18.75" x14ac:dyDescent="0.3">
      <c r="A496">
        <v>192</v>
      </c>
      <c r="B496" s="23" t="s">
        <v>8</v>
      </c>
      <c r="C496" s="7">
        <v>1102.8720000000001</v>
      </c>
    </row>
    <row r="497" spans="1:3" ht="18.75" x14ac:dyDescent="0.3">
      <c r="A497">
        <v>193</v>
      </c>
      <c r="B497" s="23" t="s">
        <v>8</v>
      </c>
      <c r="C497" s="7">
        <v>1155.643</v>
      </c>
    </row>
    <row r="498" spans="1:3" ht="18.75" x14ac:dyDescent="0.3">
      <c r="A498">
        <v>194</v>
      </c>
      <c r="B498" s="23" t="s">
        <v>8</v>
      </c>
      <c r="C498" s="7">
        <v>1122.6790000000001</v>
      </c>
    </row>
    <row r="499" spans="1:3" ht="18.75" x14ac:dyDescent="0.3">
      <c r="A499">
        <v>195</v>
      </c>
      <c r="B499" s="23" t="s">
        <v>8</v>
      </c>
      <c r="C499" s="7">
        <v>1172.8209999999999</v>
      </c>
    </row>
    <row r="500" spans="1:3" ht="18.75" x14ac:dyDescent="0.3">
      <c r="A500">
        <v>196</v>
      </c>
      <c r="B500" s="23" t="s">
        <v>8</v>
      </c>
      <c r="C500" s="7">
        <v>1091.713</v>
      </c>
    </row>
    <row r="501" spans="1:3" ht="18.75" x14ac:dyDescent="0.3">
      <c r="A501">
        <v>197</v>
      </c>
      <c r="B501" s="23" t="s">
        <v>8</v>
      </c>
      <c r="C501" s="7">
        <v>1023.001</v>
      </c>
    </row>
    <row r="502" spans="1:3" ht="18.75" x14ac:dyDescent="0.3">
      <c r="A502">
        <v>198</v>
      </c>
      <c r="B502" s="23" t="s">
        <v>8</v>
      </c>
      <c r="C502" s="7">
        <v>1212.856</v>
      </c>
    </row>
    <row r="503" spans="1:3" ht="18.75" x14ac:dyDescent="0.3">
      <c r="A503">
        <v>199</v>
      </c>
      <c r="B503" s="23" t="s">
        <v>8</v>
      </c>
      <c r="C503" s="7">
        <v>1124.4949999999999</v>
      </c>
    </row>
    <row r="504" spans="1:3" ht="18.75" x14ac:dyDescent="0.3">
      <c r="A504">
        <v>200</v>
      </c>
      <c r="B504" s="23" t="s">
        <v>8</v>
      </c>
      <c r="C504" s="7">
        <v>1347.712</v>
      </c>
    </row>
    <row r="505" spans="1:3" ht="18.75" x14ac:dyDescent="0.3">
      <c r="A505">
        <v>201</v>
      </c>
      <c r="B505" s="23" t="s">
        <v>8</v>
      </c>
      <c r="C505" s="7">
        <v>1093.954</v>
      </c>
    </row>
    <row r="506" spans="1:3" ht="18.75" x14ac:dyDescent="0.3">
      <c r="A506">
        <v>202</v>
      </c>
      <c r="B506" s="23" t="s">
        <v>8</v>
      </c>
      <c r="C506" s="7">
        <v>1054.05</v>
      </c>
    </row>
    <row r="507" spans="1:3" ht="18.75" x14ac:dyDescent="0.3">
      <c r="A507">
        <v>203</v>
      </c>
      <c r="B507" s="23" t="s">
        <v>8</v>
      </c>
      <c r="C507" s="7">
        <v>1050.559</v>
      </c>
    </row>
    <row r="508" spans="1:3" ht="18.75" x14ac:dyDescent="0.3">
      <c r="A508">
        <v>204</v>
      </c>
      <c r="B508" s="23" t="s">
        <v>8</v>
      </c>
      <c r="C508" s="7">
        <v>1047.835</v>
      </c>
    </row>
    <row r="509" spans="1:3" ht="18.75" x14ac:dyDescent="0.3">
      <c r="A509">
        <v>205</v>
      </c>
      <c r="B509" s="23" t="s">
        <v>8</v>
      </c>
      <c r="C509" s="7">
        <v>1115.75</v>
      </c>
    </row>
    <row r="510" spans="1:3" ht="18.75" x14ac:dyDescent="0.3">
      <c r="A510">
        <v>206</v>
      </c>
      <c r="B510" s="23" t="s">
        <v>8</v>
      </c>
      <c r="C510" s="7">
        <v>1380.92</v>
      </c>
    </row>
    <row r="511" spans="1:3" ht="18.75" x14ac:dyDescent="0.3">
      <c r="A511">
        <v>207</v>
      </c>
      <c r="B511" s="23" t="s">
        <v>8</v>
      </c>
      <c r="C511" s="7">
        <v>1150.3330000000001</v>
      </c>
    </row>
    <row r="512" spans="1:3" ht="18.75" x14ac:dyDescent="0.3">
      <c r="A512">
        <v>208</v>
      </c>
      <c r="B512" s="23" t="s">
        <v>8</v>
      </c>
      <c r="C512" s="7">
        <v>1205.768</v>
      </c>
    </row>
    <row r="513" spans="1:3" ht="18.75" x14ac:dyDescent="0.3">
      <c r="A513">
        <v>209</v>
      </c>
      <c r="B513" s="23" t="s">
        <v>8</v>
      </c>
      <c r="C513" s="7">
        <v>1260.0619999999999</v>
      </c>
    </row>
    <row r="514" spans="1:3" ht="18.75" x14ac:dyDescent="0.3">
      <c r="A514">
        <v>210</v>
      </c>
      <c r="B514" s="23" t="s">
        <v>8</v>
      </c>
      <c r="C514" s="7">
        <v>1230.895</v>
      </c>
    </row>
    <row r="515" spans="1:3" ht="18.75" x14ac:dyDescent="0.3">
      <c r="A515">
        <v>211</v>
      </c>
      <c r="B515" s="23" t="s">
        <v>8</v>
      </c>
      <c r="C515" s="7">
        <v>1017.4</v>
      </c>
    </row>
    <row r="516" spans="1:3" ht="18.75" x14ac:dyDescent="0.3">
      <c r="A516">
        <v>212</v>
      </c>
      <c r="B516" s="23" t="s">
        <v>8</v>
      </c>
      <c r="C516" s="7">
        <v>1160.2249999999999</v>
      </c>
    </row>
    <row r="517" spans="1:3" ht="18.75" x14ac:dyDescent="0.3">
      <c r="A517">
        <v>213</v>
      </c>
      <c r="B517" s="23" t="s">
        <v>8</v>
      </c>
      <c r="C517" s="7">
        <v>914.73199999999997</v>
      </c>
    </row>
    <row r="518" spans="1:3" ht="18.75" x14ac:dyDescent="0.3">
      <c r="A518">
        <v>214</v>
      </c>
      <c r="B518" s="23" t="s">
        <v>8</v>
      </c>
      <c r="C518" s="7">
        <v>930.21799999999996</v>
      </c>
    </row>
    <row r="519" spans="1:3" ht="18.75" x14ac:dyDescent="0.3">
      <c r="A519">
        <v>215</v>
      </c>
      <c r="B519" s="23" t="s">
        <v>8</v>
      </c>
      <c r="C519" s="7">
        <v>985.197</v>
      </c>
    </row>
    <row r="520" spans="1:3" ht="18.75" x14ac:dyDescent="0.3">
      <c r="A520">
        <v>216</v>
      </c>
      <c r="B520" s="23" t="s">
        <v>8</v>
      </c>
      <c r="C520" s="7">
        <v>1075.5160000000001</v>
      </c>
    </row>
    <row r="521" spans="1:3" ht="18.75" x14ac:dyDescent="0.3">
      <c r="A521">
        <v>217</v>
      </c>
      <c r="B521" s="23" t="s">
        <v>8</v>
      </c>
      <c r="C521" s="7">
        <v>1193.8620000000001</v>
      </c>
    </row>
    <row r="522" spans="1:3" ht="18.75" x14ac:dyDescent="0.3">
      <c r="A522">
        <v>218</v>
      </c>
      <c r="B522" s="23" t="s">
        <v>8</v>
      </c>
      <c r="C522" s="7">
        <v>1337.68</v>
      </c>
    </row>
    <row r="523" spans="1:3" ht="18.75" x14ac:dyDescent="0.3">
      <c r="A523">
        <v>219</v>
      </c>
      <c r="B523" s="23" t="s">
        <v>8</v>
      </c>
      <c r="C523" s="7">
        <v>1057.529</v>
      </c>
    </row>
    <row r="524" spans="1:3" ht="18.75" x14ac:dyDescent="0.3">
      <c r="A524">
        <v>220</v>
      </c>
      <c r="B524" s="23" t="s">
        <v>8</v>
      </c>
      <c r="C524" s="7">
        <v>1317.078</v>
      </c>
    </row>
    <row r="525" spans="1:3" ht="18.75" x14ac:dyDescent="0.3">
      <c r="A525">
        <v>221</v>
      </c>
      <c r="B525" s="23" t="s">
        <v>8</v>
      </c>
      <c r="C525" s="7">
        <v>1171.777</v>
      </c>
    </row>
    <row r="526" spans="1:3" ht="18.75" x14ac:dyDescent="0.3">
      <c r="A526">
        <v>222</v>
      </c>
      <c r="B526" s="23" t="s">
        <v>8</v>
      </c>
      <c r="C526" s="7">
        <v>1192.1510000000001</v>
      </c>
    </row>
    <row r="527" spans="1:3" ht="18.75" x14ac:dyDescent="0.3">
      <c r="A527">
        <v>223</v>
      </c>
      <c r="B527" s="23" t="s">
        <v>8</v>
      </c>
      <c r="C527" s="7">
        <v>1151.751</v>
      </c>
    </row>
    <row r="528" spans="1:3" ht="18.75" x14ac:dyDescent="0.3">
      <c r="A528">
        <v>224</v>
      </c>
      <c r="B528" s="23" t="s">
        <v>8</v>
      </c>
      <c r="C528" s="7">
        <v>1122.6790000000001</v>
      </c>
    </row>
    <row r="529" spans="1:3" ht="18.75" x14ac:dyDescent="0.3">
      <c r="A529">
        <v>225</v>
      </c>
      <c r="B529" s="23" t="s">
        <v>8</v>
      </c>
      <c r="C529" s="7">
        <v>1188.3789999999999</v>
      </c>
    </row>
    <row r="530" spans="1:3" ht="18.75" x14ac:dyDescent="0.3">
      <c r="A530">
        <v>226</v>
      </c>
      <c r="B530" s="23" t="s">
        <v>8</v>
      </c>
      <c r="C530" s="7">
        <v>1329.4159999999999</v>
      </c>
    </row>
    <row r="531" spans="1:3" ht="18.75" x14ac:dyDescent="0.3">
      <c r="A531">
        <v>227</v>
      </c>
      <c r="B531" s="23" t="s">
        <v>8</v>
      </c>
      <c r="C531" s="7">
        <v>1093.5809999999999</v>
      </c>
    </row>
    <row r="532" spans="1:3" ht="18.75" x14ac:dyDescent="0.3">
      <c r="A532">
        <v>228</v>
      </c>
      <c r="B532" s="23" t="s">
        <v>8</v>
      </c>
      <c r="C532" s="7">
        <v>1160.2249999999999</v>
      </c>
    </row>
    <row r="533" spans="1:3" ht="18.75" x14ac:dyDescent="0.3">
      <c r="A533">
        <v>229</v>
      </c>
      <c r="B533" s="23" t="s">
        <v>8</v>
      </c>
      <c r="C533" s="7">
        <v>1264.9110000000001</v>
      </c>
    </row>
    <row r="534" spans="1:3" ht="18.75" x14ac:dyDescent="0.3">
      <c r="A534">
        <v>230</v>
      </c>
      <c r="B534" s="23" t="s">
        <v>8</v>
      </c>
      <c r="C534" s="7">
        <v>1205.43</v>
      </c>
    </row>
    <row r="535" spans="1:3" ht="18.75" x14ac:dyDescent="0.3">
      <c r="A535">
        <v>231</v>
      </c>
      <c r="B535" s="23" t="s">
        <v>8</v>
      </c>
      <c r="C535" s="7">
        <v>771.95699999999999</v>
      </c>
    </row>
    <row r="536" spans="1:3" ht="18.75" x14ac:dyDescent="0.3">
      <c r="A536">
        <v>232</v>
      </c>
      <c r="B536" s="23" t="s">
        <v>8</v>
      </c>
      <c r="C536" s="7">
        <v>908.01400000000001</v>
      </c>
    </row>
    <row r="537" spans="1:3" ht="18.75" x14ac:dyDescent="0.3">
      <c r="A537">
        <v>233</v>
      </c>
      <c r="B537" s="23" t="s">
        <v>8</v>
      </c>
      <c r="C537" s="7">
        <v>1151.751</v>
      </c>
    </row>
    <row r="538" spans="1:3" ht="18.75" x14ac:dyDescent="0.3">
      <c r="A538">
        <v>234</v>
      </c>
      <c r="B538" s="23" t="s">
        <v>8</v>
      </c>
      <c r="C538" s="7">
        <v>1025.153</v>
      </c>
    </row>
    <row r="539" spans="1:3" ht="18.75" x14ac:dyDescent="0.3">
      <c r="A539">
        <v>235</v>
      </c>
      <c r="B539" s="23" t="s">
        <v>8</v>
      </c>
      <c r="C539" s="7">
        <v>1128.681</v>
      </c>
    </row>
    <row r="540" spans="1:3" ht="18.75" x14ac:dyDescent="0.3">
      <c r="A540">
        <v>236</v>
      </c>
      <c r="B540" s="23" t="s">
        <v>8</v>
      </c>
      <c r="C540" s="7">
        <v>1160.982</v>
      </c>
    </row>
    <row r="541" spans="1:3" ht="18.75" x14ac:dyDescent="0.3">
      <c r="A541">
        <v>237</v>
      </c>
      <c r="B541" s="23" t="s">
        <v>8</v>
      </c>
      <c r="C541" s="7">
        <v>1103.5</v>
      </c>
    </row>
    <row r="542" spans="1:3" ht="18.75" x14ac:dyDescent="0.3">
      <c r="A542">
        <v>238</v>
      </c>
      <c r="B542" s="23" t="s">
        <v>8</v>
      </c>
      <c r="C542" s="7">
        <v>1019.184</v>
      </c>
    </row>
    <row r="543" spans="1:3" ht="18.75" x14ac:dyDescent="0.3">
      <c r="A543">
        <v>239</v>
      </c>
      <c r="B543" s="23" t="s">
        <v>8</v>
      </c>
      <c r="C543" s="7">
        <v>1071.365</v>
      </c>
    </row>
    <row r="544" spans="1:3" ht="18.75" x14ac:dyDescent="0.3">
      <c r="A544">
        <v>240</v>
      </c>
      <c r="B544" s="23" t="s">
        <v>8</v>
      </c>
      <c r="C544" s="24">
        <v>1242.97</v>
      </c>
    </row>
    <row r="545" spans="1:3" ht="18.75" x14ac:dyDescent="0.3">
      <c r="A545">
        <v>241</v>
      </c>
      <c r="B545" s="23" t="s">
        <v>8</v>
      </c>
      <c r="C545" s="7">
        <v>1000.408</v>
      </c>
    </row>
    <row r="546" spans="1:3" ht="18.75" x14ac:dyDescent="0.3">
      <c r="A546">
        <v>242</v>
      </c>
      <c r="B546" s="23" t="s">
        <v>8</v>
      </c>
      <c r="C546" s="7">
        <v>1344.0719999999999</v>
      </c>
    </row>
    <row r="547" spans="1:3" ht="18.75" x14ac:dyDescent="0.3">
      <c r="A547">
        <v>243</v>
      </c>
      <c r="B547" s="23" t="s">
        <v>8</v>
      </c>
      <c r="C547" s="7">
        <v>1132.0920000000001</v>
      </c>
    </row>
    <row r="548" spans="1:3" ht="18.75" x14ac:dyDescent="0.3">
      <c r="A548">
        <v>244</v>
      </c>
      <c r="B548" s="23" t="s">
        <v>8</v>
      </c>
      <c r="C548" s="7">
        <v>1012.574</v>
      </c>
    </row>
    <row r="549" spans="1:3" ht="18.75" x14ac:dyDescent="0.3">
      <c r="A549">
        <v>245</v>
      </c>
      <c r="B549" s="23" t="s">
        <v>8</v>
      </c>
      <c r="C549" s="7">
        <v>1102.8720000000001</v>
      </c>
    </row>
    <row r="550" spans="1:3" ht="18.75" x14ac:dyDescent="0.3">
      <c r="A550">
        <v>246</v>
      </c>
      <c r="B550" s="23" t="s">
        <v>8</v>
      </c>
      <c r="C550" s="7">
        <v>1157.0550000000001</v>
      </c>
    </row>
    <row r="551" spans="1:3" ht="18.75" x14ac:dyDescent="0.3">
      <c r="A551">
        <v>247</v>
      </c>
      <c r="B551" s="23" t="s">
        <v>8</v>
      </c>
      <c r="C551" s="7">
        <v>1024.1969999999999</v>
      </c>
    </row>
    <row r="552" spans="1:3" ht="18.75" x14ac:dyDescent="0.3">
      <c r="A552">
        <v>248</v>
      </c>
      <c r="B552" s="23" t="s">
        <v>8</v>
      </c>
      <c r="C552" s="7">
        <v>1166.19</v>
      </c>
    </row>
    <row r="553" spans="1:3" ht="18.75" x14ac:dyDescent="0.3">
      <c r="A553">
        <v>249</v>
      </c>
      <c r="B553" s="23" t="s">
        <v>8</v>
      </c>
      <c r="C553" s="7">
        <v>1290.7840000000001</v>
      </c>
    </row>
    <row r="554" spans="1:3" ht="18.75" x14ac:dyDescent="0.3">
      <c r="A554">
        <v>250</v>
      </c>
      <c r="B554" s="23" t="s">
        <v>8</v>
      </c>
      <c r="C554" s="7">
        <v>1057.529</v>
      </c>
    </row>
    <row r="555" spans="1:3" ht="18.75" x14ac:dyDescent="0.3">
      <c r="A555">
        <v>251</v>
      </c>
      <c r="B555" s="23" t="s">
        <v>8</v>
      </c>
      <c r="C555" s="7">
        <v>1319.2449999999999</v>
      </c>
    </row>
    <row r="556" spans="1:3" ht="18.75" x14ac:dyDescent="0.3">
      <c r="A556">
        <v>252</v>
      </c>
      <c r="B556" s="23" t="s">
        <v>8</v>
      </c>
      <c r="C556" s="7">
        <v>1210.835</v>
      </c>
    </row>
    <row r="557" spans="1:3" ht="18.75" x14ac:dyDescent="0.3">
      <c r="A557">
        <v>253</v>
      </c>
      <c r="B557" s="23" t="s">
        <v>8</v>
      </c>
      <c r="C557" s="7">
        <v>1171.4290000000001</v>
      </c>
    </row>
    <row r="558" spans="1:3" ht="18.75" x14ac:dyDescent="0.3">
      <c r="A558">
        <v>254</v>
      </c>
      <c r="B558" s="23" t="s">
        <v>8</v>
      </c>
      <c r="C558" s="7">
        <v>1075.5160000000001</v>
      </c>
    </row>
    <row r="559" spans="1:3" ht="18.75" x14ac:dyDescent="0.3">
      <c r="A559">
        <v>255</v>
      </c>
      <c r="B559" s="23" t="s">
        <v>8</v>
      </c>
      <c r="C559" s="7">
        <v>1310.865</v>
      </c>
    </row>
    <row r="560" spans="1:3" ht="18.75" x14ac:dyDescent="0.3">
      <c r="A560">
        <v>256</v>
      </c>
      <c r="B560" s="23" t="s">
        <v>8</v>
      </c>
      <c r="C560" s="7">
        <v>1163.3869999999999</v>
      </c>
    </row>
    <row r="561" spans="1:3" ht="18.75" x14ac:dyDescent="0.3">
      <c r="A561">
        <v>257</v>
      </c>
      <c r="B561" s="23" t="s">
        <v>8</v>
      </c>
      <c r="C561" s="7">
        <v>973.10799999999995</v>
      </c>
    </row>
    <row r="562" spans="1:3" ht="18.75" x14ac:dyDescent="0.3">
      <c r="A562">
        <v>258</v>
      </c>
      <c r="B562" s="23" t="s">
        <v>8</v>
      </c>
      <c r="C562" s="7">
        <v>1163.0360000000001</v>
      </c>
    </row>
    <row r="563" spans="1:3" ht="18.75" x14ac:dyDescent="0.3">
      <c r="A563">
        <v>259</v>
      </c>
      <c r="B563" s="23" t="s">
        <v>8</v>
      </c>
      <c r="C563" s="7">
        <v>1134.2529999999999</v>
      </c>
    </row>
    <row r="564" spans="1:3" ht="18.75" x14ac:dyDescent="0.3">
      <c r="A564">
        <v>260</v>
      </c>
      <c r="B564" s="23" t="s">
        <v>8</v>
      </c>
      <c r="C564" s="7">
        <v>1102.8720000000001</v>
      </c>
    </row>
    <row r="565" spans="1:3" ht="18.75" x14ac:dyDescent="0.3">
      <c r="A565">
        <v>261</v>
      </c>
      <c r="B565" s="23" t="s">
        <v>8</v>
      </c>
      <c r="C565" s="7">
        <v>1155.643</v>
      </c>
    </row>
    <row r="566" spans="1:3" ht="18.75" x14ac:dyDescent="0.3">
      <c r="A566">
        <v>262</v>
      </c>
      <c r="B566" s="23" t="s">
        <v>8</v>
      </c>
      <c r="C566" s="7">
        <v>1122.6790000000001</v>
      </c>
    </row>
    <row r="567" spans="1:3" ht="18.75" x14ac:dyDescent="0.3">
      <c r="A567">
        <v>263</v>
      </c>
      <c r="B567" s="23" t="s">
        <v>8</v>
      </c>
      <c r="C567" s="7">
        <v>1172.8209999999999</v>
      </c>
    </row>
    <row r="568" spans="1:3" ht="18.75" x14ac:dyDescent="0.3">
      <c r="A568">
        <v>264</v>
      </c>
      <c r="B568" s="23" t="s">
        <v>8</v>
      </c>
      <c r="C568" s="7">
        <v>1091.713</v>
      </c>
    </row>
    <row r="569" spans="1:3" ht="18.75" x14ac:dyDescent="0.3">
      <c r="A569">
        <v>265</v>
      </c>
      <c r="B569" s="23" t="s">
        <v>8</v>
      </c>
      <c r="C569" s="7">
        <v>1023.001</v>
      </c>
    </row>
    <row r="570" spans="1:3" ht="18.75" x14ac:dyDescent="0.3">
      <c r="A570">
        <v>266</v>
      </c>
      <c r="B570" s="23" t="s">
        <v>8</v>
      </c>
      <c r="C570" s="7">
        <v>1212.856</v>
      </c>
    </row>
    <row r="571" spans="1:3" ht="18.75" x14ac:dyDescent="0.3">
      <c r="A571">
        <v>267</v>
      </c>
      <c r="B571" s="23" t="s">
        <v>8</v>
      </c>
      <c r="C571" s="7">
        <v>1124.4949999999999</v>
      </c>
    </row>
    <row r="572" spans="1:3" ht="18.75" x14ac:dyDescent="0.3">
      <c r="A572">
        <v>268</v>
      </c>
      <c r="B572" s="23" t="s">
        <v>8</v>
      </c>
      <c r="C572" s="7">
        <v>1347.712</v>
      </c>
    </row>
    <row r="573" spans="1:3" ht="18.75" x14ac:dyDescent="0.3">
      <c r="A573">
        <v>269</v>
      </c>
      <c r="B573" s="23" t="s">
        <v>8</v>
      </c>
      <c r="C573" s="7">
        <v>1093.954</v>
      </c>
    </row>
    <row r="574" spans="1:3" ht="18.75" x14ac:dyDescent="0.3">
      <c r="A574">
        <v>270</v>
      </c>
      <c r="B574" s="23" t="s">
        <v>8</v>
      </c>
      <c r="C574" s="7">
        <v>1054.05</v>
      </c>
    </row>
    <row r="575" spans="1:3" ht="18.75" x14ac:dyDescent="0.3">
      <c r="A575">
        <v>271</v>
      </c>
      <c r="B575" s="23" t="s">
        <v>8</v>
      </c>
      <c r="C575" s="7">
        <v>1050.559</v>
      </c>
    </row>
    <row r="576" spans="1:3" ht="18.75" x14ac:dyDescent="0.3">
      <c r="A576">
        <v>272</v>
      </c>
      <c r="B576" s="23" t="s">
        <v>8</v>
      </c>
      <c r="C576" s="7">
        <v>1047.835</v>
      </c>
    </row>
    <row r="577" spans="1:3" ht="18.75" x14ac:dyDescent="0.3">
      <c r="A577">
        <v>273</v>
      </c>
      <c r="B577" s="23" t="s">
        <v>8</v>
      </c>
      <c r="C577" s="7">
        <v>1115.75</v>
      </c>
    </row>
    <row r="578" spans="1:3" ht="18.75" x14ac:dyDescent="0.3">
      <c r="A578">
        <v>274</v>
      </c>
      <c r="B578" s="23" t="s">
        <v>8</v>
      </c>
      <c r="C578" s="7">
        <v>1380.92</v>
      </c>
    </row>
    <row r="579" spans="1:3" ht="18.75" x14ac:dyDescent="0.3">
      <c r="A579">
        <v>275</v>
      </c>
      <c r="B579" s="23" t="s">
        <v>8</v>
      </c>
      <c r="C579" s="7">
        <v>1150.3330000000001</v>
      </c>
    </row>
    <row r="580" spans="1:3" ht="18.75" x14ac:dyDescent="0.3">
      <c r="A580">
        <v>276</v>
      </c>
      <c r="B580" s="23" t="s">
        <v>8</v>
      </c>
      <c r="C580" s="7">
        <v>1205.768</v>
      </c>
    </row>
    <row r="581" spans="1:3" ht="18.75" x14ac:dyDescent="0.3">
      <c r="A581">
        <v>277</v>
      </c>
      <c r="B581" s="23" t="s">
        <v>8</v>
      </c>
      <c r="C581" s="7">
        <v>1260.0619999999999</v>
      </c>
    </row>
    <row r="582" spans="1:3" ht="18.75" x14ac:dyDescent="0.3">
      <c r="A582">
        <v>278</v>
      </c>
      <c r="B582" s="23" t="s">
        <v>8</v>
      </c>
      <c r="C582" s="7">
        <v>1230.895</v>
      </c>
    </row>
    <row r="583" spans="1:3" ht="18.75" x14ac:dyDescent="0.3">
      <c r="A583">
        <v>279</v>
      </c>
      <c r="B583" s="23" t="s">
        <v>8</v>
      </c>
      <c r="C583" s="7">
        <v>1017.4</v>
      </c>
    </row>
    <row r="584" spans="1:3" ht="18.75" x14ac:dyDescent="0.3">
      <c r="A584">
        <v>280</v>
      </c>
      <c r="B584" s="23" t="s">
        <v>8</v>
      </c>
      <c r="C584" s="7">
        <v>1160.2249999999999</v>
      </c>
    </row>
    <row r="585" spans="1:3" ht="18.75" x14ac:dyDescent="0.3">
      <c r="A585">
        <v>281</v>
      </c>
      <c r="B585" s="23" t="s">
        <v>8</v>
      </c>
      <c r="C585" s="7">
        <v>914.73199999999997</v>
      </c>
    </row>
    <row r="586" spans="1:3" ht="18.75" x14ac:dyDescent="0.3">
      <c r="A586">
        <v>282</v>
      </c>
      <c r="B586" s="23" t="s">
        <v>8</v>
      </c>
      <c r="C586" s="7">
        <v>930.21799999999996</v>
      </c>
    </row>
    <row r="587" spans="1:3" ht="18.75" x14ac:dyDescent="0.3">
      <c r="A587">
        <v>283</v>
      </c>
      <c r="B587" s="23" t="s">
        <v>8</v>
      </c>
      <c r="C587" s="7">
        <v>985.197</v>
      </c>
    </row>
    <row r="588" spans="1:3" ht="18.75" x14ac:dyDescent="0.3">
      <c r="A588">
        <v>284</v>
      </c>
      <c r="B588" s="23" t="s">
        <v>8</v>
      </c>
      <c r="C588" s="7">
        <v>1075.5160000000001</v>
      </c>
    </row>
    <row r="589" spans="1:3" ht="18.75" x14ac:dyDescent="0.3">
      <c r="A589">
        <v>285</v>
      </c>
      <c r="B589" s="23" t="s">
        <v>8</v>
      </c>
      <c r="C589" s="7">
        <v>1193.8620000000001</v>
      </c>
    </row>
    <row r="590" spans="1:3" ht="18.75" x14ac:dyDescent="0.3">
      <c r="A590">
        <v>286</v>
      </c>
      <c r="B590" s="23" t="s">
        <v>8</v>
      </c>
      <c r="C590" s="7">
        <v>1337.68</v>
      </c>
    </row>
    <row r="591" spans="1:3" ht="18.75" x14ac:dyDescent="0.3">
      <c r="A591">
        <v>287</v>
      </c>
      <c r="B591" s="23" t="s">
        <v>8</v>
      </c>
      <c r="C591" s="7">
        <v>1057.529</v>
      </c>
    </row>
    <row r="592" spans="1:3" ht="18.75" x14ac:dyDescent="0.3">
      <c r="A592">
        <v>288</v>
      </c>
      <c r="B592" s="23" t="s">
        <v>8</v>
      </c>
      <c r="C592" s="7">
        <v>1317.078</v>
      </c>
    </row>
    <row r="593" spans="1:3" ht="18.75" x14ac:dyDescent="0.3">
      <c r="A593">
        <v>289</v>
      </c>
      <c r="B593" s="23" t="s">
        <v>8</v>
      </c>
      <c r="C593" s="7">
        <v>1171.777</v>
      </c>
    </row>
    <row r="594" spans="1:3" ht="18.75" x14ac:dyDescent="0.3">
      <c r="A594">
        <v>290</v>
      </c>
      <c r="B594" s="23" t="s">
        <v>8</v>
      </c>
      <c r="C594" s="7">
        <v>1192.1510000000001</v>
      </c>
    </row>
    <row r="595" spans="1:3" ht="18.75" x14ac:dyDescent="0.3">
      <c r="A595">
        <v>291</v>
      </c>
      <c r="B595" s="23" t="s">
        <v>8</v>
      </c>
      <c r="C595" s="7">
        <v>1151.751</v>
      </c>
    </row>
    <row r="596" spans="1:3" ht="18.75" x14ac:dyDescent="0.3">
      <c r="A596">
        <v>292</v>
      </c>
      <c r="B596" s="23" t="s">
        <v>8</v>
      </c>
      <c r="C596" s="7">
        <v>1122.6790000000001</v>
      </c>
    </row>
    <row r="597" spans="1:3" ht="18.75" x14ac:dyDescent="0.3">
      <c r="A597">
        <v>293</v>
      </c>
      <c r="B597" s="23" t="s">
        <v>8</v>
      </c>
      <c r="C597" s="7">
        <v>1188.3789999999999</v>
      </c>
    </row>
    <row r="598" spans="1:3" ht="18.75" x14ac:dyDescent="0.3">
      <c r="A598">
        <v>294</v>
      </c>
      <c r="B598" s="23" t="s">
        <v>8</v>
      </c>
      <c r="C598" s="7">
        <v>1329.4159999999999</v>
      </c>
    </row>
    <row r="599" spans="1:3" ht="18.75" x14ac:dyDescent="0.3">
      <c r="A599">
        <v>295</v>
      </c>
      <c r="B599" s="23" t="s">
        <v>8</v>
      </c>
      <c r="C599" s="7">
        <v>1093.5809999999999</v>
      </c>
    </row>
    <row r="600" spans="1:3" ht="18.75" x14ac:dyDescent="0.3">
      <c r="A600">
        <v>296</v>
      </c>
      <c r="B600" s="23" t="s">
        <v>8</v>
      </c>
      <c r="C600" s="7">
        <v>1160.2249999999999</v>
      </c>
    </row>
    <row r="601" spans="1:3" ht="18.75" x14ac:dyDescent="0.3">
      <c r="A601">
        <v>297</v>
      </c>
      <c r="B601" s="23" t="s">
        <v>8</v>
      </c>
      <c r="C601" s="7">
        <v>1264.9110000000001</v>
      </c>
    </row>
    <row r="602" spans="1:3" ht="18.75" x14ac:dyDescent="0.3">
      <c r="A602">
        <v>298</v>
      </c>
      <c r="B602" s="23" t="s">
        <v>8</v>
      </c>
      <c r="C602" s="7">
        <v>1205.43</v>
      </c>
    </row>
    <row r="603" spans="1:3" ht="18.75" x14ac:dyDescent="0.3">
      <c r="A603">
        <v>299</v>
      </c>
      <c r="B603" s="23" t="s">
        <v>8</v>
      </c>
      <c r="C603" s="7">
        <v>771.95699999999999</v>
      </c>
    </row>
    <row r="604" spans="1:3" ht="18.75" x14ac:dyDescent="0.3">
      <c r="A604">
        <v>300</v>
      </c>
      <c r="B604" s="23" t="s">
        <v>8</v>
      </c>
      <c r="C604" s="7">
        <v>908.01400000000001</v>
      </c>
    </row>
    <row r="605" spans="1:3" ht="18.75" x14ac:dyDescent="0.3">
      <c r="A605">
        <v>301</v>
      </c>
      <c r="B605" s="23" t="s">
        <v>8</v>
      </c>
      <c r="C605" s="7">
        <v>1151.751</v>
      </c>
    </row>
    <row r="606" spans="1:3" ht="18.75" x14ac:dyDescent="0.3">
      <c r="A606">
        <v>302</v>
      </c>
      <c r="B606" s="23" t="s">
        <v>8</v>
      </c>
      <c r="C606" s="7">
        <v>1025.153</v>
      </c>
    </row>
    <row r="607" spans="1:3" ht="18.75" x14ac:dyDescent="0.3">
      <c r="A607">
        <v>303</v>
      </c>
      <c r="B607" s="23" t="s">
        <v>8</v>
      </c>
      <c r="C607" s="7">
        <v>1128.681</v>
      </c>
    </row>
    <row r="608" spans="1:3" ht="18.75" x14ac:dyDescent="0.3">
      <c r="A608">
        <v>1</v>
      </c>
      <c r="B608" s="23" t="s">
        <v>10</v>
      </c>
      <c r="C608" s="7">
        <v>645.86500000000001</v>
      </c>
    </row>
    <row r="609" spans="1:3" ht="18.75" x14ac:dyDescent="0.3">
      <c r="A609">
        <v>2</v>
      </c>
      <c r="B609" s="23" t="s">
        <v>10</v>
      </c>
      <c r="C609" s="7">
        <v>615.57500000000005</v>
      </c>
    </row>
    <row r="610" spans="1:3" ht="18.75" x14ac:dyDescent="0.3">
      <c r="A610">
        <v>3</v>
      </c>
      <c r="B610" s="23" t="s">
        <v>10</v>
      </c>
      <c r="C610" s="7">
        <v>652.46100000000001</v>
      </c>
    </row>
    <row r="611" spans="1:3" ht="18.75" x14ac:dyDescent="0.3">
      <c r="A611">
        <v>4</v>
      </c>
      <c r="B611" s="23" t="s">
        <v>10</v>
      </c>
      <c r="C611" s="7">
        <v>689.36099999999999</v>
      </c>
    </row>
    <row r="612" spans="1:3" ht="18.75" x14ac:dyDescent="0.3">
      <c r="A612">
        <v>5</v>
      </c>
      <c r="B612" s="23" t="s">
        <v>10</v>
      </c>
      <c r="C612" s="7">
        <v>561.31700000000001</v>
      </c>
    </row>
    <row r="613" spans="1:3" ht="18.75" x14ac:dyDescent="0.3">
      <c r="A613">
        <v>6</v>
      </c>
      <c r="B613" s="23" t="s">
        <v>10</v>
      </c>
      <c r="C613" s="7">
        <v>594.51300000000003</v>
      </c>
    </row>
    <row r="614" spans="1:3" ht="18.75" x14ac:dyDescent="0.3">
      <c r="A614">
        <v>7</v>
      </c>
      <c r="B614" s="23" t="s">
        <v>10</v>
      </c>
      <c r="C614" s="7">
        <v>691.67700000000002</v>
      </c>
    </row>
    <row r="615" spans="1:3" ht="18.75" x14ac:dyDescent="0.3">
      <c r="A615">
        <v>8</v>
      </c>
      <c r="B615" s="23" t="s">
        <v>10</v>
      </c>
      <c r="C615" s="7">
        <v>637.59</v>
      </c>
    </row>
    <row r="616" spans="1:3" ht="18.75" x14ac:dyDescent="0.3">
      <c r="A616">
        <v>9</v>
      </c>
      <c r="B616" s="23" t="s">
        <v>10</v>
      </c>
      <c r="C616" s="7">
        <v>689.36099999999999</v>
      </c>
    </row>
    <row r="617" spans="1:3" ht="18.75" x14ac:dyDescent="0.3">
      <c r="A617">
        <v>10</v>
      </c>
      <c r="B617" s="23" t="s">
        <v>10</v>
      </c>
      <c r="C617" s="7">
        <v>607.20799999999997</v>
      </c>
    </row>
    <row r="618" spans="1:3" ht="18.75" x14ac:dyDescent="0.3">
      <c r="A618">
        <v>11</v>
      </c>
      <c r="B618" s="23" t="s">
        <v>10</v>
      </c>
      <c r="C618" s="7">
        <v>586.779</v>
      </c>
    </row>
    <row r="619" spans="1:3" ht="18.75" x14ac:dyDescent="0.3">
      <c r="A619">
        <v>12</v>
      </c>
      <c r="B619" s="23" t="s">
        <v>10</v>
      </c>
      <c r="C619" s="7">
        <v>681.29700000000003</v>
      </c>
    </row>
    <row r="620" spans="1:3" ht="18.75" x14ac:dyDescent="0.3">
      <c r="A620">
        <v>13</v>
      </c>
      <c r="B620" s="23" t="s">
        <v>10</v>
      </c>
      <c r="C620" s="7">
        <v>713.26400000000001</v>
      </c>
    </row>
    <row r="621" spans="1:3" ht="18.75" x14ac:dyDescent="0.3">
      <c r="A621">
        <v>14</v>
      </c>
      <c r="B621" s="23" t="s">
        <v>10</v>
      </c>
      <c r="C621" s="7">
        <v>737.63099999999997</v>
      </c>
    </row>
    <row r="622" spans="1:3" ht="18.75" x14ac:dyDescent="0.3">
      <c r="A622">
        <v>15</v>
      </c>
      <c r="B622" s="23" t="s">
        <v>10</v>
      </c>
      <c r="C622" s="7">
        <v>586.85699999999997</v>
      </c>
    </row>
    <row r="623" spans="1:3" ht="18.75" x14ac:dyDescent="0.3">
      <c r="A623">
        <v>16</v>
      </c>
      <c r="B623" s="23" t="s">
        <v>10</v>
      </c>
      <c r="C623" s="7">
        <v>632.84500000000003</v>
      </c>
    </row>
    <row r="624" spans="1:3" ht="18.75" x14ac:dyDescent="0.3">
      <c r="A624">
        <v>17</v>
      </c>
      <c r="B624" s="23" t="s">
        <v>10</v>
      </c>
      <c r="C624" s="7">
        <v>594.28200000000004</v>
      </c>
    </row>
    <row r="625" spans="1:3" ht="18.75" x14ac:dyDescent="0.3">
      <c r="A625">
        <v>18</v>
      </c>
      <c r="B625" s="23" t="s">
        <v>10</v>
      </c>
      <c r="C625" s="7">
        <v>669.05200000000002</v>
      </c>
    </row>
    <row r="626" spans="1:3" ht="18.75" x14ac:dyDescent="0.3">
      <c r="A626">
        <v>19</v>
      </c>
      <c r="B626" s="23" t="s">
        <v>10</v>
      </c>
      <c r="C626" s="7">
        <v>661.22299999999996</v>
      </c>
    </row>
    <row r="627" spans="1:3" ht="18.75" x14ac:dyDescent="0.3">
      <c r="A627">
        <v>20</v>
      </c>
      <c r="B627" s="23" t="s">
        <v>10</v>
      </c>
      <c r="C627" s="7">
        <v>656.23099999999999</v>
      </c>
    </row>
    <row r="628" spans="1:3" ht="18.75" x14ac:dyDescent="0.3">
      <c r="A628">
        <v>21</v>
      </c>
      <c r="B628" s="23" t="s">
        <v>10</v>
      </c>
      <c r="C628" s="7">
        <v>606.07799999999997</v>
      </c>
    </row>
    <row r="629" spans="1:3" ht="18.75" x14ac:dyDescent="0.3">
      <c r="A629">
        <v>22</v>
      </c>
      <c r="B629" s="23" t="s">
        <v>10</v>
      </c>
      <c r="C629" s="7">
        <v>680.49199999999996</v>
      </c>
    </row>
    <row r="630" spans="1:3" ht="18.75" x14ac:dyDescent="0.3">
      <c r="A630">
        <v>23</v>
      </c>
      <c r="B630" s="23" t="s">
        <v>10</v>
      </c>
      <c r="C630" s="7">
        <v>560.74699999999996</v>
      </c>
    </row>
    <row r="631" spans="1:3" ht="18.75" x14ac:dyDescent="0.3">
      <c r="A631">
        <v>24</v>
      </c>
      <c r="B631" s="23" t="s">
        <v>10</v>
      </c>
      <c r="C631" s="7">
        <v>573.79200000000003</v>
      </c>
    </row>
    <row r="632" spans="1:3" ht="18.75" x14ac:dyDescent="0.3">
      <c r="A632">
        <v>25</v>
      </c>
      <c r="B632" s="23" t="s">
        <v>10</v>
      </c>
      <c r="C632" s="7">
        <v>628.572</v>
      </c>
    </row>
    <row r="633" spans="1:3" ht="18.75" x14ac:dyDescent="0.3">
      <c r="A633">
        <v>26</v>
      </c>
      <c r="B633" s="23" t="s">
        <v>10</v>
      </c>
      <c r="C633" s="7">
        <v>625.65800000000002</v>
      </c>
    </row>
    <row r="634" spans="1:3" ht="18.75" x14ac:dyDescent="0.3">
      <c r="A634">
        <v>27</v>
      </c>
      <c r="B634" s="23" t="s">
        <v>10</v>
      </c>
      <c r="C634" s="7">
        <v>474.53699999999998</v>
      </c>
    </row>
    <row r="635" spans="1:3" ht="18.75" x14ac:dyDescent="0.3">
      <c r="A635">
        <v>28</v>
      </c>
      <c r="B635" s="23" t="s">
        <v>10</v>
      </c>
      <c r="C635" s="7">
        <v>652.25099999999998</v>
      </c>
    </row>
    <row r="636" spans="1:3" ht="18.75" x14ac:dyDescent="0.3">
      <c r="A636">
        <v>29</v>
      </c>
      <c r="B636" s="23" t="s">
        <v>10</v>
      </c>
      <c r="C636" s="7">
        <v>716.52300000000002</v>
      </c>
    </row>
    <row r="637" spans="1:3" ht="18.75" x14ac:dyDescent="0.3">
      <c r="A637">
        <v>30</v>
      </c>
      <c r="B637" s="23" t="s">
        <v>10</v>
      </c>
      <c r="C637" s="7">
        <v>642.08799999999997</v>
      </c>
    </row>
    <row r="638" spans="1:3" ht="18.75" x14ac:dyDescent="0.3">
      <c r="A638">
        <v>31</v>
      </c>
      <c r="B638" s="23" t="s">
        <v>10</v>
      </c>
      <c r="C638" s="7">
        <v>688.23400000000004</v>
      </c>
    </row>
    <row r="639" spans="1:3" ht="18.75" x14ac:dyDescent="0.3">
      <c r="A639">
        <v>32</v>
      </c>
      <c r="B639" s="23" t="s">
        <v>10</v>
      </c>
      <c r="C639" s="7">
        <v>640.87699999999995</v>
      </c>
    </row>
    <row r="640" spans="1:3" ht="18.75" x14ac:dyDescent="0.3">
      <c r="A640">
        <v>33</v>
      </c>
      <c r="B640" s="23" t="s">
        <v>10</v>
      </c>
      <c r="C640" s="7">
        <v>603.24800000000005</v>
      </c>
    </row>
    <row r="641" spans="1:3" ht="18.75" x14ac:dyDescent="0.3">
      <c r="A641">
        <v>34</v>
      </c>
      <c r="B641" s="23" t="s">
        <v>10</v>
      </c>
      <c r="C641" s="7">
        <v>633.04</v>
      </c>
    </row>
    <row r="642" spans="1:3" ht="18.75" x14ac:dyDescent="0.3">
      <c r="A642">
        <v>35</v>
      </c>
      <c r="B642" s="23" t="s">
        <v>10</v>
      </c>
      <c r="C642" s="7">
        <v>608.524</v>
      </c>
    </row>
    <row r="643" spans="1:3" ht="18.75" x14ac:dyDescent="0.3">
      <c r="A643">
        <v>36</v>
      </c>
      <c r="B643" s="23" t="s">
        <v>10</v>
      </c>
      <c r="C643" s="7">
        <v>721.27800000000002</v>
      </c>
    </row>
    <row r="644" spans="1:3" ht="18.75" x14ac:dyDescent="0.3">
      <c r="A644">
        <v>37</v>
      </c>
      <c r="B644" s="23" t="s">
        <v>10</v>
      </c>
      <c r="C644" s="7">
        <v>577</v>
      </c>
    </row>
    <row r="645" spans="1:3" ht="18.75" x14ac:dyDescent="0.3">
      <c r="A645">
        <v>38</v>
      </c>
      <c r="B645" s="23" t="s">
        <v>10</v>
      </c>
      <c r="C645" s="7">
        <v>620.32299999999998</v>
      </c>
    </row>
    <row r="646" spans="1:3" ht="18.75" x14ac:dyDescent="0.3">
      <c r="A646">
        <v>39</v>
      </c>
      <c r="B646" s="23" t="s">
        <v>10</v>
      </c>
      <c r="C646" s="7">
        <v>484.81</v>
      </c>
    </row>
    <row r="647" spans="1:3" ht="18.75" x14ac:dyDescent="0.3">
      <c r="A647">
        <v>40</v>
      </c>
      <c r="B647" s="23" t="s">
        <v>10</v>
      </c>
      <c r="C647" s="7">
        <v>675.83600000000001</v>
      </c>
    </row>
    <row r="648" spans="1:3" ht="18.75" x14ac:dyDescent="0.3">
      <c r="A648">
        <v>41</v>
      </c>
      <c r="B648" s="23" t="s">
        <v>10</v>
      </c>
      <c r="C648" s="7">
        <v>603.54600000000005</v>
      </c>
    </row>
    <row r="649" spans="1:3" ht="18.75" x14ac:dyDescent="0.3">
      <c r="A649">
        <v>42</v>
      </c>
      <c r="B649" s="23" t="s">
        <v>10</v>
      </c>
      <c r="C649" s="7">
        <v>599.053</v>
      </c>
    </row>
    <row r="650" spans="1:3" ht="18.75" x14ac:dyDescent="0.3">
      <c r="A650">
        <v>43</v>
      </c>
      <c r="B650" s="23" t="s">
        <v>10</v>
      </c>
      <c r="C650" s="7">
        <v>640.32500000000005</v>
      </c>
    </row>
    <row r="651" spans="1:3" ht="18.75" x14ac:dyDescent="0.3">
      <c r="A651">
        <v>44</v>
      </c>
      <c r="B651" s="23" t="s">
        <v>10</v>
      </c>
      <c r="C651" s="7">
        <v>581.66399999999999</v>
      </c>
    </row>
    <row r="652" spans="1:3" ht="18.75" x14ac:dyDescent="0.3">
      <c r="A652">
        <v>45</v>
      </c>
      <c r="B652" s="23" t="s">
        <v>10</v>
      </c>
      <c r="C652" s="7">
        <v>612.43299999999999</v>
      </c>
    </row>
    <row r="653" spans="1:3" ht="18.75" x14ac:dyDescent="0.3">
      <c r="A653">
        <v>46</v>
      </c>
      <c r="B653" s="23" t="s">
        <v>10</v>
      </c>
      <c r="C653" s="7">
        <v>476.85</v>
      </c>
    </row>
    <row r="654" spans="1:3" ht="18.75" x14ac:dyDescent="0.3">
      <c r="A654">
        <v>47</v>
      </c>
      <c r="B654" s="23" t="s">
        <v>10</v>
      </c>
      <c r="C654" s="7">
        <v>543.48599999999999</v>
      </c>
    </row>
    <row r="655" spans="1:3" ht="18.75" x14ac:dyDescent="0.3">
      <c r="A655">
        <v>48</v>
      </c>
      <c r="B655" s="23" t="s">
        <v>10</v>
      </c>
      <c r="C655" s="7">
        <v>693.33100000000002</v>
      </c>
    </row>
    <row r="656" spans="1:3" ht="18.75" x14ac:dyDescent="0.3">
      <c r="A656">
        <v>49</v>
      </c>
      <c r="B656" s="23" t="s">
        <v>10</v>
      </c>
      <c r="C656" s="7">
        <v>575.75</v>
      </c>
    </row>
    <row r="657" spans="1:3" ht="18.75" x14ac:dyDescent="0.3">
      <c r="A657">
        <v>50</v>
      </c>
      <c r="B657" s="23" t="s">
        <v>10</v>
      </c>
      <c r="C657" s="7">
        <v>624.95100000000002</v>
      </c>
    </row>
    <row r="658" spans="1:3" ht="18.75" x14ac:dyDescent="0.3">
      <c r="A658">
        <v>51</v>
      </c>
      <c r="B658" s="23" t="s">
        <v>10</v>
      </c>
      <c r="C658" s="7">
        <v>589.96500000000003</v>
      </c>
    </row>
    <row r="659" spans="1:3" ht="18.75" x14ac:dyDescent="0.3">
      <c r="A659">
        <v>52</v>
      </c>
      <c r="B659" s="23" t="s">
        <v>10</v>
      </c>
      <c r="C659" s="7">
        <v>604.51499999999999</v>
      </c>
    </row>
    <row r="660" spans="1:3" ht="18.75" x14ac:dyDescent="0.3">
      <c r="A660">
        <v>53</v>
      </c>
      <c r="B660" s="23" t="s">
        <v>10</v>
      </c>
      <c r="C660" s="7">
        <v>538.57600000000002</v>
      </c>
    </row>
    <row r="661" spans="1:3" ht="18.75" x14ac:dyDescent="0.3">
      <c r="A661">
        <v>54</v>
      </c>
      <c r="B661" s="23" t="s">
        <v>10</v>
      </c>
      <c r="C661" s="7">
        <v>544.56200000000001</v>
      </c>
    </row>
    <row r="662" spans="1:3" ht="18.75" x14ac:dyDescent="0.3">
      <c r="A662">
        <v>55</v>
      </c>
      <c r="B662" s="23" t="s">
        <v>10</v>
      </c>
      <c r="C662" s="7">
        <v>659.17399999999998</v>
      </c>
    </row>
    <row r="663" spans="1:3" ht="18.75" x14ac:dyDescent="0.3">
      <c r="A663">
        <v>56</v>
      </c>
      <c r="B663" s="23" t="s">
        <v>10</v>
      </c>
      <c r="C663" s="7">
        <v>603.54600000000005</v>
      </c>
    </row>
    <row r="664" spans="1:3" ht="18.75" x14ac:dyDescent="0.3">
      <c r="A664">
        <v>57</v>
      </c>
      <c r="B664" s="23" t="s">
        <v>10</v>
      </c>
      <c r="C664" s="7">
        <v>637.78800000000001</v>
      </c>
    </row>
    <row r="665" spans="1:3" ht="18.75" x14ac:dyDescent="0.3">
      <c r="A665">
        <v>58</v>
      </c>
      <c r="B665" s="23" t="s">
        <v>10</v>
      </c>
      <c r="C665" s="7">
        <v>647.66600000000005</v>
      </c>
    </row>
    <row r="666" spans="1:3" ht="18.75" x14ac:dyDescent="0.3">
      <c r="A666">
        <v>59</v>
      </c>
      <c r="B666" s="23" t="s">
        <v>10</v>
      </c>
      <c r="C666" s="7">
        <v>612.06600000000003</v>
      </c>
    </row>
    <row r="667" spans="1:3" ht="18.75" x14ac:dyDescent="0.3">
      <c r="A667">
        <v>60</v>
      </c>
      <c r="B667" s="23" t="s">
        <v>10</v>
      </c>
      <c r="C667" s="7">
        <v>687.06799999999998</v>
      </c>
    </row>
    <row r="668" spans="1:3" ht="18.75" x14ac:dyDescent="0.3">
      <c r="A668">
        <v>61</v>
      </c>
      <c r="B668" s="23" t="s">
        <v>10</v>
      </c>
      <c r="C668" s="7">
        <v>599.053</v>
      </c>
    </row>
    <row r="669" spans="1:3" ht="18.75" x14ac:dyDescent="0.3">
      <c r="A669">
        <v>62</v>
      </c>
      <c r="B669" s="23" t="s">
        <v>10</v>
      </c>
      <c r="C669" s="7">
        <v>707.15599999999995</v>
      </c>
    </row>
    <row r="670" spans="1:3" ht="18.75" x14ac:dyDescent="0.3">
      <c r="A670">
        <v>63</v>
      </c>
      <c r="B670" s="23" t="s">
        <v>10</v>
      </c>
      <c r="C670" s="7">
        <v>527.08299999999997</v>
      </c>
    </row>
    <row r="671" spans="1:3" ht="18.75" x14ac:dyDescent="0.3">
      <c r="A671">
        <v>64</v>
      </c>
      <c r="B671" s="23" t="s">
        <v>10</v>
      </c>
      <c r="C671" s="7">
        <v>592.40200000000004</v>
      </c>
    </row>
    <row r="672" spans="1:3" ht="18.75" x14ac:dyDescent="0.3">
      <c r="A672">
        <v>65</v>
      </c>
      <c r="B672" s="23" t="s">
        <v>10</v>
      </c>
      <c r="C672" s="7">
        <v>628.32799999999997</v>
      </c>
    </row>
    <row r="673" spans="1:3" ht="18.75" x14ac:dyDescent="0.3">
      <c r="A673">
        <v>66</v>
      </c>
      <c r="B673" s="23" t="s">
        <v>10</v>
      </c>
      <c r="C673" s="7">
        <v>662.71699999999998</v>
      </c>
    </row>
    <row r="674" spans="1:3" ht="18.75" x14ac:dyDescent="0.3">
      <c r="A674">
        <v>67</v>
      </c>
      <c r="B674" s="23" t="s">
        <v>10</v>
      </c>
      <c r="C674" s="7">
        <v>649.03499999999997</v>
      </c>
    </row>
    <row r="675" spans="1:3" ht="18.75" x14ac:dyDescent="0.3">
      <c r="A675">
        <v>68</v>
      </c>
      <c r="B675" s="23" t="s">
        <v>10</v>
      </c>
      <c r="C675" s="7">
        <v>676.67100000000005</v>
      </c>
    </row>
    <row r="676" spans="1:3" ht="18.75" x14ac:dyDescent="0.3">
      <c r="A676">
        <v>69</v>
      </c>
      <c r="B676" s="23" t="s">
        <v>10</v>
      </c>
      <c r="C676" s="7">
        <v>623.62300000000005</v>
      </c>
    </row>
    <row r="677" spans="1:3" ht="18.75" x14ac:dyDescent="0.3">
      <c r="A677">
        <v>70</v>
      </c>
      <c r="B677" s="23" t="s">
        <v>10</v>
      </c>
      <c r="C677" s="7">
        <v>598.35500000000002</v>
      </c>
    </row>
    <row r="678" spans="1:3" ht="18.75" x14ac:dyDescent="0.3">
      <c r="A678">
        <v>71</v>
      </c>
      <c r="B678" s="23" t="s">
        <v>10</v>
      </c>
      <c r="C678" s="7">
        <v>598.35500000000002</v>
      </c>
    </row>
    <row r="679" spans="1:3" ht="18.75" x14ac:dyDescent="0.3">
      <c r="A679">
        <v>72</v>
      </c>
      <c r="B679" s="23" t="s">
        <v>10</v>
      </c>
      <c r="C679" s="7">
        <v>638.99099999999999</v>
      </c>
    </row>
    <row r="680" spans="1:3" ht="18.75" x14ac:dyDescent="0.3">
      <c r="A680">
        <v>73</v>
      </c>
      <c r="B680" s="23" t="s">
        <v>10</v>
      </c>
      <c r="C680" s="7">
        <v>667.53499999999997</v>
      </c>
    </row>
    <row r="681" spans="1:3" ht="18.75" x14ac:dyDescent="0.3">
      <c r="A681">
        <v>74</v>
      </c>
      <c r="B681" s="23" t="s">
        <v>10</v>
      </c>
      <c r="C681" s="7">
        <v>529.91899999999998</v>
      </c>
    </row>
    <row r="682" spans="1:3" ht="18.75" x14ac:dyDescent="0.3">
      <c r="A682">
        <v>75</v>
      </c>
      <c r="B682" s="23" t="s">
        <v>10</v>
      </c>
      <c r="C682" s="7">
        <v>625.726</v>
      </c>
    </row>
    <row r="683" spans="1:3" ht="18.75" x14ac:dyDescent="0.3">
      <c r="A683">
        <v>76</v>
      </c>
      <c r="B683" s="23" t="s">
        <v>10</v>
      </c>
      <c r="C683" s="7">
        <v>628.34500000000003</v>
      </c>
    </row>
    <row r="684" spans="1:3" ht="18.75" x14ac:dyDescent="0.3">
      <c r="A684">
        <v>77</v>
      </c>
      <c r="B684" s="23" t="s">
        <v>10</v>
      </c>
      <c r="C684" s="7">
        <v>643.71900000000005</v>
      </c>
    </row>
    <row r="685" spans="1:3" ht="18.75" x14ac:dyDescent="0.3">
      <c r="A685">
        <v>78</v>
      </c>
      <c r="B685" s="23" t="s">
        <v>10</v>
      </c>
      <c r="C685" s="7">
        <v>613.822</v>
      </c>
    </row>
    <row r="686" spans="1:3" ht="18.75" x14ac:dyDescent="0.3">
      <c r="A686">
        <v>79</v>
      </c>
      <c r="B686" s="23" t="s">
        <v>10</v>
      </c>
      <c r="C686" s="7">
        <v>501.90499999999997</v>
      </c>
    </row>
    <row r="687" spans="1:3" ht="18.75" x14ac:dyDescent="0.3">
      <c r="A687">
        <v>80</v>
      </c>
      <c r="B687" s="23" t="s">
        <v>10</v>
      </c>
      <c r="C687" s="7">
        <v>620.73900000000003</v>
      </c>
    </row>
    <row r="688" spans="1:3" ht="18.75" x14ac:dyDescent="0.3">
      <c r="A688">
        <v>81</v>
      </c>
      <c r="B688" s="23" t="s">
        <v>10</v>
      </c>
      <c r="C688" s="7">
        <v>709.51700000000005</v>
      </c>
    </row>
    <row r="689" spans="1:3" ht="18.75" x14ac:dyDescent="0.3">
      <c r="A689">
        <v>82</v>
      </c>
      <c r="B689" s="23" t="s">
        <v>10</v>
      </c>
      <c r="C689" s="7">
        <v>686.71500000000003</v>
      </c>
    </row>
    <row r="690" spans="1:3" ht="18.75" x14ac:dyDescent="0.3">
      <c r="A690">
        <v>83</v>
      </c>
      <c r="B690" s="23" t="s">
        <v>10</v>
      </c>
      <c r="C690" s="7">
        <v>672.06200000000001</v>
      </c>
    </row>
    <row r="691" spans="1:3" ht="18.75" x14ac:dyDescent="0.3">
      <c r="A691">
        <v>84</v>
      </c>
      <c r="B691" s="23" t="s">
        <v>10</v>
      </c>
      <c r="C691" s="7">
        <v>518.98299999999995</v>
      </c>
    </row>
    <row r="692" spans="1:3" ht="18.75" x14ac:dyDescent="0.3">
      <c r="A692">
        <v>85</v>
      </c>
      <c r="B692" s="23" t="s">
        <v>10</v>
      </c>
      <c r="C692" s="7">
        <v>710.86900000000003</v>
      </c>
    </row>
    <row r="693" spans="1:3" ht="18.75" x14ac:dyDescent="0.3">
      <c r="A693">
        <v>86</v>
      </c>
      <c r="B693" s="23" t="s">
        <v>10</v>
      </c>
      <c r="C693" s="7">
        <v>619.27200000000005</v>
      </c>
    </row>
    <row r="694" spans="1:3" ht="18.75" x14ac:dyDescent="0.3">
      <c r="A694">
        <v>87</v>
      </c>
      <c r="B694" s="23" t="s">
        <v>10</v>
      </c>
      <c r="C694" s="7">
        <v>743.93700000000001</v>
      </c>
    </row>
    <row r="695" spans="1:3" ht="18.75" x14ac:dyDescent="0.3">
      <c r="A695">
        <v>88</v>
      </c>
      <c r="B695" s="23" t="s">
        <v>10</v>
      </c>
      <c r="C695" s="7">
        <v>590.70600000000002</v>
      </c>
    </row>
    <row r="696" spans="1:3" ht="18.75" x14ac:dyDescent="0.3">
      <c r="A696">
        <v>89</v>
      </c>
      <c r="B696" s="23" t="s">
        <v>10</v>
      </c>
      <c r="C696" s="7">
        <v>613.57500000000005</v>
      </c>
    </row>
    <row r="697" spans="1:3" ht="18.75" x14ac:dyDescent="0.3">
      <c r="A697">
        <v>90</v>
      </c>
      <c r="B697" s="23" t="s">
        <v>10</v>
      </c>
      <c r="C697" s="7">
        <v>528.20000000000005</v>
      </c>
    </row>
    <row r="698" spans="1:3" ht="18.75" x14ac:dyDescent="0.3">
      <c r="A698">
        <v>91</v>
      </c>
      <c r="B698" s="23" t="s">
        <v>10</v>
      </c>
      <c r="C698" s="7">
        <v>552.10299999999995</v>
      </c>
    </row>
    <row r="699" spans="1:3" ht="18.75" x14ac:dyDescent="0.3">
      <c r="A699">
        <v>92</v>
      </c>
      <c r="B699" s="23" t="s">
        <v>10</v>
      </c>
      <c r="C699" s="7">
        <v>630.11199999999997</v>
      </c>
    </row>
    <row r="700" spans="1:3" ht="18.75" x14ac:dyDescent="0.3">
      <c r="A700">
        <v>93</v>
      </c>
      <c r="B700" s="23" t="s">
        <v>10</v>
      </c>
      <c r="C700" s="7">
        <v>642.93299999999999</v>
      </c>
    </row>
    <row r="701" spans="1:3" ht="18.75" x14ac:dyDescent="0.3">
      <c r="A701">
        <v>94</v>
      </c>
      <c r="B701" s="23" t="s">
        <v>10</v>
      </c>
      <c r="C701" s="7">
        <v>703.90300000000002</v>
      </c>
    </row>
    <row r="702" spans="1:3" ht="18.75" x14ac:dyDescent="0.3">
      <c r="A702">
        <v>95</v>
      </c>
      <c r="B702" s="23" t="s">
        <v>10</v>
      </c>
      <c r="C702" s="7">
        <v>613.98599999999999</v>
      </c>
    </row>
    <row r="703" spans="1:3" ht="18.75" x14ac:dyDescent="0.3">
      <c r="A703">
        <v>96</v>
      </c>
      <c r="B703" s="23" t="s">
        <v>10</v>
      </c>
      <c r="C703" s="7">
        <v>556.11599999999999</v>
      </c>
    </row>
    <row r="704" spans="1:3" ht="18.75" x14ac:dyDescent="0.3">
      <c r="A704">
        <v>97</v>
      </c>
      <c r="B704" s="23" t="s">
        <v>10</v>
      </c>
      <c r="C704" s="7">
        <v>584.34100000000001</v>
      </c>
    </row>
    <row r="705" spans="1:3" ht="18.75" x14ac:dyDescent="0.3">
      <c r="A705">
        <v>98</v>
      </c>
      <c r="B705" s="23" t="s">
        <v>10</v>
      </c>
      <c r="C705" s="7">
        <v>640.76800000000003</v>
      </c>
    </row>
    <row r="706" spans="1:3" ht="18.75" x14ac:dyDescent="0.3">
      <c r="A706">
        <v>99</v>
      </c>
      <c r="B706" s="23" t="s">
        <v>10</v>
      </c>
      <c r="C706" s="7">
        <v>669.31200000000001</v>
      </c>
    </row>
    <row r="707" spans="1:3" ht="18.75" x14ac:dyDescent="0.3">
      <c r="A707">
        <v>100</v>
      </c>
      <c r="B707" s="23" t="s">
        <v>10</v>
      </c>
      <c r="C707" s="7">
        <v>589.16399999999999</v>
      </c>
    </row>
    <row r="708" spans="1:3" ht="18.75" x14ac:dyDescent="0.3">
      <c r="A708">
        <v>101</v>
      </c>
      <c r="B708" s="23" t="s">
        <v>10</v>
      </c>
      <c r="C708" s="7">
        <v>716.56799999999998</v>
      </c>
    </row>
    <row r="709" spans="1:3" ht="18.75" x14ac:dyDescent="0.3">
      <c r="A709">
        <v>102</v>
      </c>
      <c r="B709" s="23" t="s">
        <v>10</v>
      </c>
      <c r="C709" s="7">
        <v>534.47699999999998</v>
      </c>
    </row>
    <row r="710" spans="1:3" ht="18.75" x14ac:dyDescent="0.3">
      <c r="A710">
        <v>103</v>
      </c>
      <c r="B710" s="23" t="s">
        <v>10</v>
      </c>
      <c r="C710" s="7">
        <v>633.79</v>
      </c>
    </row>
    <row r="711" spans="1:3" ht="18.75" x14ac:dyDescent="0.3">
      <c r="A711">
        <v>104</v>
      </c>
      <c r="B711" s="23" t="s">
        <v>10</v>
      </c>
      <c r="C711" s="7">
        <v>680.84</v>
      </c>
    </row>
    <row r="712" spans="1:3" ht="18.75" x14ac:dyDescent="0.3">
      <c r="A712">
        <v>105</v>
      </c>
      <c r="B712" s="23" t="s">
        <v>10</v>
      </c>
      <c r="C712" s="7">
        <v>535.94000000000005</v>
      </c>
    </row>
    <row r="713" spans="1:3" ht="18.75" x14ac:dyDescent="0.3">
      <c r="A713">
        <v>106</v>
      </c>
      <c r="B713" s="23" t="s">
        <v>10</v>
      </c>
      <c r="C713" s="7">
        <v>551.96600000000001</v>
      </c>
    </row>
    <row r="714" spans="1:3" ht="18.75" x14ac:dyDescent="0.3">
      <c r="A714">
        <v>107</v>
      </c>
      <c r="B714" s="23" t="s">
        <v>10</v>
      </c>
      <c r="C714" s="7">
        <v>541.38099999999997</v>
      </c>
    </row>
    <row r="715" spans="1:3" ht="18.75" x14ac:dyDescent="0.3">
      <c r="A715">
        <v>108</v>
      </c>
      <c r="B715" s="23" t="s">
        <v>10</v>
      </c>
      <c r="C715" s="7">
        <v>621.06500000000005</v>
      </c>
    </row>
    <row r="716" spans="1:3" ht="18.75" x14ac:dyDescent="0.3">
      <c r="A716">
        <v>109</v>
      </c>
      <c r="B716" s="23" t="s">
        <v>10</v>
      </c>
      <c r="C716" s="7">
        <v>588.60599999999999</v>
      </c>
    </row>
    <row r="717" spans="1:3" ht="18.75" x14ac:dyDescent="0.3">
      <c r="A717">
        <v>110</v>
      </c>
      <c r="B717" s="23" t="s">
        <v>10</v>
      </c>
      <c r="C717" s="7">
        <v>658.35</v>
      </c>
    </row>
    <row r="718" spans="1:3" ht="18.75" x14ac:dyDescent="0.3">
      <c r="A718">
        <v>111</v>
      </c>
      <c r="B718" s="23" t="s">
        <v>10</v>
      </c>
      <c r="C718" s="7">
        <v>658.35</v>
      </c>
    </row>
    <row r="719" spans="1:3" ht="18.75" x14ac:dyDescent="0.3">
      <c r="A719">
        <v>112</v>
      </c>
      <c r="B719" s="23" t="s">
        <v>10</v>
      </c>
      <c r="C719" s="7">
        <v>584.98900000000003</v>
      </c>
    </row>
    <row r="720" spans="1:3" ht="18.75" x14ac:dyDescent="0.3">
      <c r="A720">
        <v>113</v>
      </c>
      <c r="B720" s="23" t="s">
        <v>10</v>
      </c>
      <c r="C720" s="7">
        <v>692.76</v>
      </c>
    </row>
    <row r="721" spans="1:3" ht="18.75" x14ac:dyDescent="0.3">
      <c r="A721">
        <v>114</v>
      </c>
      <c r="B721" s="23" t="s">
        <v>10</v>
      </c>
      <c r="C721" s="7">
        <v>702.64599999999996</v>
      </c>
    </row>
    <row r="722" spans="1:3" ht="18.75" x14ac:dyDescent="0.3">
      <c r="A722">
        <v>115</v>
      </c>
      <c r="B722" s="23" t="s">
        <v>10</v>
      </c>
      <c r="C722" s="7">
        <v>647.476</v>
      </c>
    </row>
    <row r="723" spans="1:3" ht="18.75" x14ac:dyDescent="0.3">
      <c r="A723">
        <v>116</v>
      </c>
      <c r="B723" s="23" t="s">
        <v>10</v>
      </c>
      <c r="C723" s="7">
        <v>574.04600000000005</v>
      </c>
    </row>
    <row r="724" spans="1:3" ht="18.75" x14ac:dyDescent="0.3">
      <c r="A724">
        <v>117</v>
      </c>
      <c r="B724" s="23" t="s">
        <v>10</v>
      </c>
      <c r="C724" s="7">
        <v>574.44200000000001</v>
      </c>
    </row>
    <row r="725" spans="1:3" ht="18.75" x14ac:dyDescent="0.3">
      <c r="A725">
        <v>118</v>
      </c>
      <c r="B725" s="23" t="s">
        <v>10</v>
      </c>
      <c r="C725" s="7">
        <v>638.99099999999999</v>
      </c>
    </row>
    <row r="726" spans="1:3" ht="18.75" x14ac:dyDescent="0.3">
      <c r="A726">
        <v>119</v>
      </c>
      <c r="B726" s="23" t="s">
        <v>10</v>
      </c>
      <c r="C726" s="7">
        <v>591.39</v>
      </c>
    </row>
    <row r="727" spans="1:3" ht="18.75" x14ac:dyDescent="0.3">
      <c r="A727">
        <v>120</v>
      </c>
      <c r="B727" s="23" t="s">
        <v>10</v>
      </c>
      <c r="C727" s="7">
        <v>700.05200000000002</v>
      </c>
    </row>
    <row r="728" spans="1:3" ht="18.75" x14ac:dyDescent="0.3">
      <c r="A728">
        <v>121</v>
      </c>
      <c r="B728" s="23" t="s">
        <v>10</v>
      </c>
      <c r="C728" s="7">
        <v>695.67100000000005</v>
      </c>
    </row>
    <row r="729" spans="1:3" ht="18.75" x14ac:dyDescent="0.3">
      <c r="A729">
        <v>122</v>
      </c>
      <c r="B729" s="23" t="s">
        <v>10</v>
      </c>
      <c r="C729" s="7">
        <v>569.13900000000001</v>
      </c>
    </row>
    <row r="730" spans="1:3" ht="18.75" x14ac:dyDescent="0.3">
      <c r="A730">
        <v>123</v>
      </c>
      <c r="B730" s="23" t="s">
        <v>10</v>
      </c>
      <c r="C730" s="7">
        <v>591.09100000000001</v>
      </c>
    </row>
    <row r="731" spans="1:3" ht="18.75" x14ac:dyDescent="0.3">
      <c r="A731">
        <v>124</v>
      </c>
      <c r="B731" s="23" t="s">
        <v>10</v>
      </c>
      <c r="C731" s="7">
        <v>595.51900000000001</v>
      </c>
    </row>
    <row r="732" spans="1:3" ht="18.75" x14ac:dyDescent="0.3">
      <c r="A732">
        <v>125</v>
      </c>
      <c r="B732" s="23" t="s">
        <v>10</v>
      </c>
      <c r="C732" s="7">
        <v>597.51</v>
      </c>
    </row>
    <row r="733" spans="1:3" ht="18.75" x14ac:dyDescent="0.3">
      <c r="A733">
        <v>126</v>
      </c>
      <c r="B733" s="23" t="s">
        <v>10</v>
      </c>
      <c r="C733" s="7">
        <v>608.23900000000003</v>
      </c>
    </row>
    <row r="734" spans="1:3" ht="18.75" x14ac:dyDescent="0.3">
      <c r="A734">
        <v>127</v>
      </c>
      <c r="B734" s="23" t="s">
        <v>10</v>
      </c>
      <c r="C734" s="7">
        <v>451.49900000000002</v>
      </c>
    </row>
    <row r="735" spans="1:3" ht="18.75" x14ac:dyDescent="0.3">
      <c r="A735">
        <v>128</v>
      </c>
      <c r="B735" s="23" t="s">
        <v>10</v>
      </c>
      <c r="C735" s="7">
        <v>709.90800000000002</v>
      </c>
    </row>
    <row r="736" spans="1:3" ht="18.75" x14ac:dyDescent="0.3">
      <c r="A736">
        <v>129</v>
      </c>
      <c r="B736" s="23" t="s">
        <v>10</v>
      </c>
      <c r="C736" s="7">
        <v>598.69299999999998</v>
      </c>
    </row>
    <row r="737" spans="1:3" ht="18.75" x14ac:dyDescent="0.3">
      <c r="A737">
        <v>130</v>
      </c>
      <c r="B737" s="23" t="s">
        <v>10</v>
      </c>
      <c r="C737" s="7">
        <v>638.55600000000004</v>
      </c>
    </row>
    <row r="738" spans="1:3" ht="18.75" x14ac:dyDescent="0.3">
      <c r="A738">
        <v>131</v>
      </c>
      <c r="B738" s="23" t="s">
        <v>10</v>
      </c>
      <c r="C738" s="7">
        <v>677.75300000000004</v>
      </c>
    </row>
    <row r="739" spans="1:3" ht="18.75" x14ac:dyDescent="0.3">
      <c r="A739">
        <v>132</v>
      </c>
      <c r="B739" s="23" t="s">
        <v>10</v>
      </c>
      <c r="C739" s="7">
        <v>716.56799999999998</v>
      </c>
    </row>
    <row r="740" spans="1:3" ht="18.75" x14ac:dyDescent="0.3">
      <c r="A740">
        <v>133</v>
      </c>
      <c r="B740" s="23" t="s">
        <v>10</v>
      </c>
      <c r="C740" s="7">
        <v>605.90899999999999</v>
      </c>
    </row>
    <row r="741" spans="1:3" ht="18.75" x14ac:dyDescent="0.3">
      <c r="A741">
        <v>134</v>
      </c>
      <c r="B741" s="23" t="s">
        <v>10</v>
      </c>
      <c r="C741" s="7">
        <v>550.13099999999997</v>
      </c>
    </row>
    <row r="742" spans="1:3" ht="18.75" x14ac:dyDescent="0.3">
      <c r="A742">
        <v>135</v>
      </c>
      <c r="B742" s="23" t="s">
        <v>10</v>
      </c>
      <c r="C742" s="7">
        <v>568.73900000000003</v>
      </c>
    </row>
    <row r="743" spans="1:3" ht="18.75" x14ac:dyDescent="0.3">
      <c r="A743">
        <v>136</v>
      </c>
      <c r="B743" s="23" t="s">
        <v>10</v>
      </c>
      <c r="C743" s="7">
        <v>559.06100000000004</v>
      </c>
    </row>
    <row r="744" spans="1:3" ht="18.75" x14ac:dyDescent="0.3">
      <c r="A744">
        <v>137</v>
      </c>
      <c r="B744" s="23" t="s">
        <v>10</v>
      </c>
      <c r="C744" s="7">
        <v>649.38499999999999</v>
      </c>
    </row>
    <row r="745" spans="1:3" ht="18.75" x14ac:dyDescent="0.3">
      <c r="A745">
        <v>138</v>
      </c>
      <c r="B745" s="23" t="s">
        <v>10</v>
      </c>
      <c r="C745" s="7">
        <v>502.66</v>
      </c>
    </row>
    <row r="746" spans="1:3" ht="18.75" x14ac:dyDescent="0.3">
      <c r="A746">
        <v>139</v>
      </c>
      <c r="B746" s="23" t="s">
        <v>10</v>
      </c>
      <c r="C746" s="7">
        <v>569.40499999999997</v>
      </c>
    </row>
    <row r="747" spans="1:3" ht="18.75" x14ac:dyDescent="0.3">
      <c r="A747">
        <v>140</v>
      </c>
      <c r="B747" s="23" t="s">
        <v>10</v>
      </c>
      <c r="C747" s="7">
        <v>653.99900000000002</v>
      </c>
    </row>
    <row r="748" spans="1:3" ht="18.75" x14ac:dyDescent="0.3">
      <c r="A748">
        <v>141</v>
      </c>
      <c r="B748" s="23" t="s">
        <v>10</v>
      </c>
      <c r="C748" s="7">
        <v>680.09699999999998</v>
      </c>
    </row>
    <row r="749" spans="1:3" ht="18.75" x14ac:dyDescent="0.3">
      <c r="A749">
        <v>142</v>
      </c>
      <c r="B749" s="23" t="s">
        <v>10</v>
      </c>
      <c r="C749" s="7">
        <v>686.12599999999998</v>
      </c>
    </row>
    <row r="750" spans="1:3" ht="18.75" x14ac:dyDescent="0.3">
      <c r="A750">
        <v>143</v>
      </c>
      <c r="B750" s="23" t="s">
        <v>10</v>
      </c>
      <c r="C750" s="7">
        <v>717.23800000000006</v>
      </c>
    </row>
    <row r="751" spans="1:3" ht="18.75" x14ac:dyDescent="0.3">
      <c r="A751">
        <v>144</v>
      </c>
      <c r="B751" s="23" t="s">
        <v>10</v>
      </c>
      <c r="C751" s="7">
        <v>570.33600000000001</v>
      </c>
    </row>
    <row r="752" spans="1:3" ht="18.75" x14ac:dyDescent="0.3">
      <c r="A752">
        <v>145</v>
      </c>
      <c r="B752" s="23" t="s">
        <v>10</v>
      </c>
      <c r="C752" s="7">
        <v>576.899</v>
      </c>
    </row>
    <row r="753" spans="1:3" ht="18.75" x14ac:dyDescent="0.3">
      <c r="A753">
        <v>146</v>
      </c>
      <c r="B753" s="23" t="s">
        <v>10</v>
      </c>
      <c r="C753" s="7">
        <v>632.35299999999995</v>
      </c>
    </row>
    <row r="754" spans="1:3" ht="18.75" x14ac:dyDescent="0.3">
      <c r="A754">
        <v>147</v>
      </c>
      <c r="B754" s="23" t="s">
        <v>10</v>
      </c>
      <c r="C754" s="7">
        <v>578.60500000000002</v>
      </c>
    </row>
    <row r="755" spans="1:3" ht="18.75" x14ac:dyDescent="0.3">
      <c r="A755">
        <v>148</v>
      </c>
      <c r="B755" s="23" t="s">
        <v>10</v>
      </c>
      <c r="C755" s="7">
        <v>665.64</v>
      </c>
    </row>
    <row r="756" spans="1:3" ht="18.75" x14ac:dyDescent="0.3">
      <c r="A756">
        <v>149</v>
      </c>
      <c r="B756" s="23" t="s">
        <v>10</v>
      </c>
      <c r="C756" s="7">
        <v>645.63900000000001</v>
      </c>
    </row>
    <row r="757" spans="1:3" ht="18.75" x14ac:dyDescent="0.3">
      <c r="A757">
        <v>150</v>
      </c>
      <c r="B757" s="23" t="s">
        <v>10</v>
      </c>
      <c r="C757" s="7">
        <v>629.95100000000002</v>
      </c>
    </row>
    <row r="758" spans="1:3" ht="18.75" x14ac:dyDescent="0.3">
      <c r="A758">
        <v>151</v>
      </c>
      <c r="B758" s="23" t="s">
        <v>10</v>
      </c>
      <c r="C758" s="7">
        <v>626.29100000000005</v>
      </c>
    </row>
    <row r="759" spans="1:3" ht="18.75" x14ac:dyDescent="0.3">
      <c r="A759">
        <v>152</v>
      </c>
      <c r="B759" s="23" t="s">
        <v>10</v>
      </c>
      <c r="C759" s="7">
        <v>659.53899999999999</v>
      </c>
    </row>
    <row r="760" spans="1:3" ht="18.75" x14ac:dyDescent="0.3">
      <c r="A760">
        <v>153</v>
      </c>
      <c r="B760" s="23" t="s">
        <v>10</v>
      </c>
      <c r="C760" s="7">
        <v>597.70299999999997</v>
      </c>
    </row>
    <row r="761" spans="1:3" ht="18.75" x14ac:dyDescent="0.3">
      <c r="A761">
        <v>154</v>
      </c>
      <c r="B761" s="23" t="s">
        <v>10</v>
      </c>
      <c r="C761" s="7">
        <v>614.88099999999997</v>
      </c>
    </row>
    <row r="762" spans="1:3" ht="18.75" x14ac:dyDescent="0.3">
      <c r="A762">
        <v>155</v>
      </c>
      <c r="B762" s="23" t="s">
        <v>10</v>
      </c>
      <c r="C762" s="7">
        <v>683.44399999999996</v>
      </c>
    </row>
    <row r="763" spans="1:3" ht="18.75" x14ac:dyDescent="0.3">
      <c r="A763">
        <v>156</v>
      </c>
      <c r="B763" s="23" t="s">
        <v>10</v>
      </c>
      <c r="C763" s="7">
        <v>684.73699999999997</v>
      </c>
    </row>
    <row r="764" spans="1:3" ht="18.75" x14ac:dyDescent="0.3">
      <c r="A764">
        <v>157</v>
      </c>
      <c r="B764" s="23" t="s">
        <v>10</v>
      </c>
      <c r="C764" s="7">
        <v>684.59299999999996</v>
      </c>
    </row>
    <row r="765" spans="1:3" ht="18.75" x14ac:dyDescent="0.3">
      <c r="A765">
        <v>158</v>
      </c>
      <c r="B765" s="23" t="s">
        <v>10</v>
      </c>
      <c r="C765" s="7">
        <v>678.24900000000002</v>
      </c>
    </row>
    <row r="766" spans="1:3" ht="18.75" x14ac:dyDescent="0.3">
      <c r="A766">
        <v>159</v>
      </c>
      <c r="B766" s="23" t="s">
        <v>10</v>
      </c>
      <c r="C766" s="7">
        <v>608.61699999999996</v>
      </c>
    </row>
    <row r="767" spans="1:3" ht="18.75" x14ac:dyDescent="0.3">
      <c r="A767">
        <v>160</v>
      </c>
      <c r="B767" s="23" t="s">
        <v>10</v>
      </c>
      <c r="C767" s="7">
        <v>630.81399999999996</v>
      </c>
    </row>
    <row r="768" spans="1:3" ht="18.75" x14ac:dyDescent="0.3">
      <c r="A768">
        <v>161</v>
      </c>
      <c r="B768" s="23" t="s">
        <v>10</v>
      </c>
      <c r="C768" s="7">
        <v>606.83900000000006</v>
      </c>
    </row>
    <row r="769" spans="1:3" ht="18.75" x14ac:dyDescent="0.3">
      <c r="A769">
        <v>162</v>
      </c>
      <c r="B769" s="23" t="s">
        <v>10</v>
      </c>
      <c r="C769" s="7">
        <v>660.19100000000003</v>
      </c>
    </row>
    <row r="770" spans="1:3" ht="18.75" x14ac:dyDescent="0.3">
      <c r="A770">
        <v>163</v>
      </c>
      <c r="B770" s="23" t="s">
        <v>10</v>
      </c>
      <c r="C770" s="7">
        <v>649.38699999999994</v>
      </c>
    </row>
    <row r="771" spans="1:3" ht="18.75" x14ac:dyDescent="0.3">
      <c r="A771">
        <v>164</v>
      </c>
      <c r="B771" s="23" t="s">
        <v>10</v>
      </c>
      <c r="C771" s="7">
        <v>630.03399999999999</v>
      </c>
    </row>
    <row r="772" spans="1:3" ht="18.75" x14ac:dyDescent="0.3">
      <c r="A772">
        <v>165</v>
      </c>
      <c r="B772" s="23" t="s">
        <v>10</v>
      </c>
      <c r="C772" s="7">
        <v>824.56799999999998</v>
      </c>
    </row>
    <row r="773" spans="1:3" ht="18.75" x14ac:dyDescent="0.3">
      <c r="A773">
        <v>166</v>
      </c>
      <c r="B773" s="23" t="s">
        <v>10</v>
      </c>
      <c r="C773" s="7">
        <v>658.25300000000004</v>
      </c>
    </row>
    <row r="774" spans="1:3" ht="18.75" x14ac:dyDescent="0.3">
      <c r="A774">
        <v>167</v>
      </c>
      <c r="B774" s="23" t="s">
        <v>10</v>
      </c>
      <c r="C774" s="7">
        <v>726.91499999999996</v>
      </c>
    </row>
    <row r="775" spans="1:3" ht="18.75" x14ac:dyDescent="0.3">
      <c r="A775">
        <v>168</v>
      </c>
      <c r="B775" s="23" t="s">
        <v>10</v>
      </c>
      <c r="C775" s="7">
        <v>830.03099999999995</v>
      </c>
    </row>
    <row r="776" spans="1:3" ht="18.75" x14ac:dyDescent="0.3">
      <c r="A776">
        <v>169</v>
      </c>
      <c r="B776" s="23" t="s">
        <v>10</v>
      </c>
      <c r="C776" s="7">
        <v>644.83199999999999</v>
      </c>
    </row>
    <row r="777" spans="1:3" ht="18.75" x14ac:dyDescent="0.3">
      <c r="A777">
        <v>170</v>
      </c>
      <c r="B777" s="23" t="s">
        <v>10</v>
      </c>
      <c r="C777" s="7">
        <v>678.68399999999997</v>
      </c>
    </row>
    <row r="778" spans="1:3" ht="18.75" x14ac:dyDescent="0.3">
      <c r="A778">
        <v>171</v>
      </c>
      <c r="B778" s="23" t="s">
        <v>10</v>
      </c>
      <c r="C778" s="7">
        <v>687.45799999999997</v>
      </c>
    </row>
    <row r="779" spans="1:3" ht="18.75" x14ac:dyDescent="0.3">
      <c r="A779">
        <v>172</v>
      </c>
      <c r="B779" s="23" t="s">
        <v>10</v>
      </c>
      <c r="C779" s="7">
        <v>728.53599999999994</v>
      </c>
    </row>
    <row r="780" spans="1:3" ht="18.75" x14ac:dyDescent="0.3">
      <c r="A780">
        <v>173</v>
      </c>
      <c r="B780" s="23" t="s">
        <v>10</v>
      </c>
      <c r="C780" s="7">
        <v>600</v>
      </c>
    </row>
    <row r="781" spans="1:3" ht="18.75" x14ac:dyDescent="0.3">
      <c r="A781">
        <v>174</v>
      </c>
      <c r="B781" s="23" t="s">
        <v>10</v>
      </c>
      <c r="C781" s="7">
        <v>684.59299999999996</v>
      </c>
    </row>
    <row r="782" spans="1:3" ht="18.75" x14ac:dyDescent="0.3">
      <c r="A782">
        <v>175</v>
      </c>
      <c r="B782" s="23" t="s">
        <v>10</v>
      </c>
      <c r="C782" s="7">
        <v>645.44100000000003</v>
      </c>
    </row>
    <row r="783" spans="1:3" ht="18.75" x14ac:dyDescent="0.3">
      <c r="A783">
        <v>176</v>
      </c>
      <c r="B783" s="23" t="s">
        <v>10</v>
      </c>
      <c r="C783" s="7">
        <v>673.01400000000001</v>
      </c>
    </row>
    <row r="784" spans="1:3" ht="18.75" x14ac:dyDescent="0.3">
      <c r="A784">
        <v>177</v>
      </c>
      <c r="B784" s="23" t="s">
        <v>10</v>
      </c>
      <c r="C784" s="7">
        <v>588.92600000000004</v>
      </c>
    </row>
    <row r="785" spans="1:3" ht="18.75" x14ac:dyDescent="0.3">
      <c r="A785">
        <v>178</v>
      </c>
      <c r="B785" s="23" t="s">
        <v>10</v>
      </c>
      <c r="C785" s="7">
        <v>703.84199999999998</v>
      </c>
    </row>
    <row r="786" spans="1:3" ht="18.75" x14ac:dyDescent="0.3">
      <c r="A786">
        <v>179</v>
      </c>
      <c r="B786" s="23" t="s">
        <v>10</v>
      </c>
      <c r="C786" s="7">
        <v>612.31899999999996</v>
      </c>
    </row>
    <row r="787" spans="1:3" ht="18.75" x14ac:dyDescent="0.3">
      <c r="A787">
        <v>180</v>
      </c>
      <c r="B787" s="23" t="s">
        <v>10</v>
      </c>
      <c r="C787" s="7">
        <v>748.09799999999996</v>
      </c>
    </row>
    <row r="788" spans="1:3" ht="18.75" x14ac:dyDescent="0.3">
      <c r="A788">
        <v>181</v>
      </c>
      <c r="B788" s="23" t="s">
        <v>10</v>
      </c>
      <c r="C788" s="7">
        <v>630.03399999999999</v>
      </c>
    </row>
    <row r="789" spans="1:3" ht="18.75" x14ac:dyDescent="0.3">
      <c r="A789">
        <v>182</v>
      </c>
      <c r="B789" s="23" t="s">
        <v>10</v>
      </c>
      <c r="C789" s="7">
        <v>564.21699999999998</v>
      </c>
    </row>
    <row r="790" spans="1:3" ht="18.75" x14ac:dyDescent="0.3">
      <c r="A790">
        <v>183</v>
      </c>
      <c r="B790" s="23" t="s">
        <v>10</v>
      </c>
      <c r="C790" s="7">
        <v>664.64</v>
      </c>
    </row>
    <row r="791" spans="1:3" ht="18.75" x14ac:dyDescent="0.3">
      <c r="A791">
        <v>184</v>
      </c>
      <c r="B791" s="23" t="s">
        <v>10</v>
      </c>
      <c r="C791" s="7">
        <v>606.83900000000006</v>
      </c>
    </row>
    <row r="792" spans="1:3" ht="18.75" x14ac:dyDescent="0.3">
      <c r="A792">
        <v>185</v>
      </c>
      <c r="B792" s="23" t="s">
        <v>10</v>
      </c>
      <c r="C792" s="7">
        <v>671.26</v>
      </c>
    </row>
    <row r="793" spans="1:3" ht="18.75" x14ac:dyDescent="0.3">
      <c r="A793">
        <v>186</v>
      </c>
      <c r="B793" s="23" t="s">
        <v>10</v>
      </c>
      <c r="C793" s="7">
        <v>734.44600000000003</v>
      </c>
    </row>
    <row r="794" spans="1:3" ht="18.75" x14ac:dyDescent="0.3">
      <c r="A794">
        <v>187</v>
      </c>
      <c r="B794" s="23" t="s">
        <v>10</v>
      </c>
      <c r="C794" s="7">
        <v>626.43700000000001</v>
      </c>
    </row>
    <row r="795" spans="1:3" ht="18.75" x14ac:dyDescent="0.3">
      <c r="A795">
        <v>188</v>
      </c>
      <c r="B795" s="23" t="s">
        <v>10</v>
      </c>
      <c r="C795" s="7">
        <v>734.44600000000003</v>
      </c>
    </row>
    <row r="796" spans="1:3" ht="18.75" x14ac:dyDescent="0.3">
      <c r="A796">
        <v>189</v>
      </c>
      <c r="B796" s="23" t="s">
        <v>10</v>
      </c>
      <c r="C796" s="7">
        <v>622.50400000000002</v>
      </c>
    </row>
    <row r="797" spans="1:3" ht="18.75" x14ac:dyDescent="0.3">
      <c r="A797">
        <v>190</v>
      </c>
      <c r="B797" s="23" t="s">
        <v>10</v>
      </c>
      <c r="C797" s="7">
        <v>588.92600000000004</v>
      </c>
    </row>
    <row r="798" spans="1:3" ht="18.75" x14ac:dyDescent="0.3">
      <c r="A798">
        <v>191</v>
      </c>
      <c r="B798" s="23" t="s">
        <v>10</v>
      </c>
      <c r="C798" s="7">
        <v>631.43600000000004</v>
      </c>
    </row>
    <row r="799" spans="1:3" ht="18.75" x14ac:dyDescent="0.3">
      <c r="A799">
        <v>192</v>
      </c>
      <c r="B799" s="23" t="s">
        <v>10</v>
      </c>
      <c r="C799" s="7">
        <v>688.17200000000003</v>
      </c>
    </row>
    <row r="800" spans="1:3" ht="18.75" x14ac:dyDescent="0.3">
      <c r="A800">
        <v>193</v>
      </c>
      <c r="B800" s="23" t="s">
        <v>10</v>
      </c>
      <c r="C800" s="7">
        <v>661.23099999999999</v>
      </c>
    </row>
    <row r="801" spans="1:3" ht="18.75" x14ac:dyDescent="0.3">
      <c r="A801">
        <v>194</v>
      </c>
      <c r="B801" s="23" t="s">
        <v>10</v>
      </c>
      <c r="C801" s="7">
        <v>638.4</v>
      </c>
    </row>
    <row r="802" spans="1:3" ht="18.75" x14ac:dyDescent="0.3">
      <c r="A802">
        <v>195</v>
      </c>
      <c r="B802" s="23" t="s">
        <v>10</v>
      </c>
      <c r="C802" s="7">
        <v>752.94200000000001</v>
      </c>
    </row>
    <row r="803" spans="1:3" ht="18.75" x14ac:dyDescent="0.3">
      <c r="A803">
        <v>196</v>
      </c>
      <c r="B803" s="23" t="s">
        <v>10</v>
      </c>
      <c r="C803" s="7">
        <v>644.98400000000004</v>
      </c>
    </row>
    <row r="804" spans="1:3" ht="18.75" x14ac:dyDescent="0.3">
      <c r="A804">
        <v>197</v>
      </c>
      <c r="B804" s="23" t="s">
        <v>10</v>
      </c>
      <c r="C804" s="7">
        <v>718.07600000000002</v>
      </c>
    </row>
    <row r="805" spans="1:3" ht="18.75" x14ac:dyDescent="0.3">
      <c r="A805">
        <v>198</v>
      </c>
      <c r="B805" s="23" t="s">
        <v>10</v>
      </c>
      <c r="C805" s="7">
        <v>697.25</v>
      </c>
    </row>
    <row r="806" spans="1:3" ht="18.75" x14ac:dyDescent="0.3">
      <c r="A806">
        <v>199</v>
      </c>
      <c r="B806" s="23" t="s">
        <v>10</v>
      </c>
      <c r="C806" s="7">
        <v>664.93600000000004</v>
      </c>
    </row>
    <row r="807" spans="1:3" ht="18.75" x14ac:dyDescent="0.3">
      <c r="A807">
        <v>200</v>
      </c>
      <c r="B807" s="23" t="s">
        <v>10</v>
      </c>
      <c r="C807" s="7">
        <v>727.05100000000004</v>
      </c>
    </row>
    <row r="808" spans="1:3" ht="18.75" x14ac:dyDescent="0.3">
      <c r="A808">
        <v>201</v>
      </c>
      <c r="B808" s="23" t="s">
        <v>10</v>
      </c>
      <c r="C808" s="7">
        <v>505.42899999999997</v>
      </c>
    </row>
    <row r="809" spans="1:3" ht="18.75" x14ac:dyDescent="0.3">
      <c r="A809">
        <v>202</v>
      </c>
      <c r="B809" s="23" t="s">
        <v>10</v>
      </c>
      <c r="C809" s="7">
        <v>716.02099999999996</v>
      </c>
    </row>
    <row r="810" spans="1:3" ht="18.75" x14ac:dyDescent="0.3">
      <c r="A810">
        <v>203</v>
      </c>
      <c r="B810" s="23" t="s">
        <v>10</v>
      </c>
      <c r="C810" s="7">
        <v>737.78300000000002</v>
      </c>
    </row>
    <row r="811" spans="1:3" ht="18.75" x14ac:dyDescent="0.3">
      <c r="A811">
        <v>204</v>
      </c>
      <c r="B811" s="23" t="s">
        <v>10</v>
      </c>
      <c r="C811" s="7">
        <v>697.67200000000003</v>
      </c>
    </row>
    <row r="812" spans="1:3" ht="18.75" x14ac:dyDescent="0.3">
      <c r="A812">
        <v>205</v>
      </c>
      <c r="B812" s="23" t="s">
        <v>10</v>
      </c>
      <c r="C812" s="7">
        <v>703.84199999999998</v>
      </c>
    </row>
    <row r="813" spans="1:3" ht="18.75" x14ac:dyDescent="0.3">
      <c r="A813">
        <v>206</v>
      </c>
      <c r="B813" s="23" t="s">
        <v>10</v>
      </c>
      <c r="C813" s="7">
        <v>735.91600000000005</v>
      </c>
    </row>
    <row r="814" spans="1:3" ht="18.75" x14ac:dyDescent="0.3">
      <c r="A814">
        <v>207</v>
      </c>
      <c r="B814" s="23" t="s">
        <v>10</v>
      </c>
      <c r="C814" s="7">
        <v>650.44500000000005</v>
      </c>
    </row>
    <row r="815" spans="1:3" ht="18.75" x14ac:dyDescent="0.3">
      <c r="A815">
        <v>208</v>
      </c>
      <c r="B815" s="23" t="s">
        <v>10</v>
      </c>
      <c r="C815" s="7">
        <v>637.63</v>
      </c>
    </row>
    <row r="816" spans="1:3" ht="18.75" x14ac:dyDescent="0.3">
      <c r="A816">
        <v>209</v>
      </c>
      <c r="B816" s="23" t="s">
        <v>10</v>
      </c>
      <c r="C816" s="7">
        <v>762.92399999999998</v>
      </c>
    </row>
    <row r="817" spans="1:3" ht="18.75" x14ac:dyDescent="0.3">
      <c r="A817">
        <v>210</v>
      </c>
      <c r="B817" s="23" t="s">
        <v>10</v>
      </c>
      <c r="C817" s="7">
        <v>637.63</v>
      </c>
    </row>
    <row r="818" spans="1:3" ht="18.75" x14ac:dyDescent="0.3">
      <c r="A818">
        <v>211</v>
      </c>
      <c r="B818" s="23" t="s">
        <v>10</v>
      </c>
      <c r="C818" s="7">
        <v>703.14300000000003</v>
      </c>
    </row>
    <row r="819" spans="1:3" ht="18.75" x14ac:dyDescent="0.3">
      <c r="A819">
        <v>212</v>
      </c>
      <c r="B819" s="23" t="s">
        <v>10</v>
      </c>
      <c r="C819" s="7">
        <v>750.45799999999997</v>
      </c>
    </row>
    <row r="820" spans="1:3" ht="18.75" x14ac:dyDescent="0.3">
      <c r="A820">
        <v>213</v>
      </c>
      <c r="B820" s="23" t="s">
        <v>10</v>
      </c>
      <c r="C820" s="7">
        <v>618.86300000000006</v>
      </c>
    </row>
    <row r="821" spans="1:3" ht="18.75" x14ac:dyDescent="0.3">
      <c r="A821">
        <v>214</v>
      </c>
      <c r="B821" s="23" t="s">
        <v>10</v>
      </c>
      <c r="C821" s="7">
        <v>561.07399999999996</v>
      </c>
    </row>
    <row r="822" spans="1:3" ht="18.75" x14ac:dyDescent="0.3">
      <c r="A822">
        <v>215</v>
      </c>
      <c r="B822" s="23" t="s">
        <v>10</v>
      </c>
      <c r="C822" s="7">
        <v>680.56299999999999</v>
      </c>
    </row>
    <row r="823" spans="1:3" ht="18.75" x14ac:dyDescent="0.3">
      <c r="A823">
        <v>216</v>
      </c>
      <c r="B823" s="23" t="s">
        <v>10</v>
      </c>
      <c r="C823" s="7">
        <v>659.89300000000003</v>
      </c>
    </row>
    <row r="824" spans="1:3" ht="18.75" x14ac:dyDescent="0.3">
      <c r="A824">
        <v>217</v>
      </c>
      <c r="B824" s="23" t="s">
        <v>10</v>
      </c>
      <c r="C824" s="7">
        <v>584.23599999999999</v>
      </c>
    </row>
    <row r="825" spans="1:3" ht="18.75" x14ac:dyDescent="0.3">
      <c r="A825">
        <v>218</v>
      </c>
      <c r="B825" s="23" t="s">
        <v>10</v>
      </c>
      <c r="C825" s="7">
        <v>766.00800000000004</v>
      </c>
    </row>
    <row r="826" spans="1:3" ht="18.75" x14ac:dyDescent="0.3">
      <c r="A826">
        <v>219</v>
      </c>
      <c r="B826" s="23" t="s">
        <v>10</v>
      </c>
      <c r="C826" s="7">
        <v>555.44200000000001</v>
      </c>
    </row>
    <row r="827" spans="1:3" ht="18.75" x14ac:dyDescent="0.3">
      <c r="A827">
        <v>220</v>
      </c>
      <c r="B827" s="23" t="s">
        <v>10</v>
      </c>
      <c r="C827" s="7">
        <v>869.57299999999998</v>
      </c>
    </row>
    <row r="828" spans="1:3" ht="18.75" x14ac:dyDescent="0.3">
      <c r="A828">
        <v>221</v>
      </c>
      <c r="B828" s="23" t="s">
        <v>10</v>
      </c>
      <c r="C828" s="7">
        <v>661.67700000000002</v>
      </c>
    </row>
    <row r="829" spans="1:3" ht="18.75" x14ac:dyDescent="0.3">
      <c r="A829">
        <v>222</v>
      </c>
      <c r="B829" s="23" t="s">
        <v>10</v>
      </c>
      <c r="C829" s="7">
        <v>793.23</v>
      </c>
    </row>
    <row r="830" spans="1:3" ht="18.75" x14ac:dyDescent="0.3">
      <c r="A830">
        <v>223</v>
      </c>
      <c r="B830" s="23" t="s">
        <v>10</v>
      </c>
      <c r="C830" s="7">
        <v>549.57299999999998</v>
      </c>
    </row>
    <row r="831" spans="1:3" ht="18.75" x14ac:dyDescent="0.3">
      <c r="A831">
        <v>224</v>
      </c>
      <c r="B831" s="23" t="s">
        <v>10</v>
      </c>
      <c r="C831" s="7">
        <v>667.73699999999997</v>
      </c>
    </row>
    <row r="832" spans="1:3" ht="18.75" x14ac:dyDescent="0.3">
      <c r="A832">
        <v>225</v>
      </c>
      <c r="B832" s="23" t="s">
        <v>10</v>
      </c>
      <c r="C832" s="7">
        <v>707.73900000000003</v>
      </c>
    </row>
    <row r="833" spans="1:3" ht="18.75" x14ac:dyDescent="0.3">
      <c r="A833">
        <v>226</v>
      </c>
      <c r="B833" s="23" t="s">
        <v>10</v>
      </c>
      <c r="C833" s="7">
        <v>620.923</v>
      </c>
    </row>
    <row r="834" spans="1:3" ht="18.75" x14ac:dyDescent="0.3">
      <c r="A834">
        <v>227</v>
      </c>
      <c r="B834" s="23" t="s">
        <v>10</v>
      </c>
      <c r="C834" s="7">
        <v>625.96699999999998</v>
      </c>
    </row>
    <row r="835" spans="1:3" ht="18.75" x14ac:dyDescent="0.3">
      <c r="A835">
        <v>228</v>
      </c>
      <c r="B835" s="23" t="s">
        <v>10</v>
      </c>
      <c r="C835" s="7">
        <v>602.94000000000005</v>
      </c>
    </row>
    <row r="836" spans="1:3" ht="18.75" x14ac:dyDescent="0.3">
      <c r="A836">
        <v>229</v>
      </c>
      <c r="B836" s="23" t="s">
        <v>10</v>
      </c>
      <c r="C836" s="7">
        <v>630.03399999999999</v>
      </c>
    </row>
    <row r="837" spans="1:3" ht="18.75" x14ac:dyDescent="0.3">
      <c r="A837">
        <v>230</v>
      </c>
      <c r="B837" s="23" t="s">
        <v>10</v>
      </c>
      <c r="C837" s="7">
        <v>758.14400000000001</v>
      </c>
    </row>
    <row r="838" spans="1:3" ht="18.75" x14ac:dyDescent="0.3">
      <c r="A838">
        <v>231</v>
      </c>
      <c r="B838" s="23" t="s">
        <v>10</v>
      </c>
      <c r="C838" s="7">
        <v>625.96699999999998</v>
      </c>
    </row>
    <row r="839" spans="1:3" ht="18.75" x14ac:dyDescent="0.3">
      <c r="A839">
        <v>232</v>
      </c>
      <c r="B839" s="23" t="s">
        <v>10</v>
      </c>
      <c r="C839" s="7">
        <v>692.44200000000001</v>
      </c>
    </row>
    <row r="840" spans="1:3" ht="18.75" x14ac:dyDescent="0.3">
      <c r="A840">
        <v>233</v>
      </c>
      <c r="B840" s="23" t="s">
        <v>10</v>
      </c>
      <c r="C840" s="7">
        <v>763.31</v>
      </c>
    </row>
    <row r="841" spans="1:3" ht="18.75" x14ac:dyDescent="0.3">
      <c r="A841">
        <v>234</v>
      </c>
      <c r="B841" s="23" t="s">
        <v>10</v>
      </c>
      <c r="C841" s="7">
        <v>616.79499999999996</v>
      </c>
    </row>
    <row r="842" spans="1:3" ht="18.75" x14ac:dyDescent="0.3">
      <c r="A842">
        <v>235</v>
      </c>
      <c r="B842" s="23" t="s">
        <v>10</v>
      </c>
      <c r="C842" s="7">
        <v>725.96900000000005</v>
      </c>
    </row>
    <row r="843" spans="1:3" ht="18.75" x14ac:dyDescent="0.3">
      <c r="A843">
        <v>236</v>
      </c>
      <c r="B843" s="23" t="s">
        <v>10</v>
      </c>
      <c r="C843" s="7">
        <v>630.03399999999999</v>
      </c>
    </row>
    <row r="844" spans="1:3" ht="18.75" x14ac:dyDescent="0.3">
      <c r="A844">
        <v>237</v>
      </c>
      <c r="B844" s="23" t="s">
        <v>10</v>
      </c>
      <c r="C844" s="7">
        <v>539.46799999999996</v>
      </c>
    </row>
    <row r="845" spans="1:3" ht="18.75" x14ac:dyDescent="0.3">
      <c r="A845">
        <v>238</v>
      </c>
      <c r="B845" s="23" t="s">
        <v>10</v>
      </c>
      <c r="C845" s="7">
        <v>684.01900000000001</v>
      </c>
    </row>
    <row r="846" spans="1:3" ht="18.75" x14ac:dyDescent="0.3">
      <c r="A846">
        <v>239</v>
      </c>
      <c r="B846" s="23" t="s">
        <v>10</v>
      </c>
      <c r="C846" s="7">
        <v>619.33900000000006</v>
      </c>
    </row>
    <row r="847" spans="1:3" ht="18.75" x14ac:dyDescent="0.3">
      <c r="A847">
        <v>240</v>
      </c>
      <c r="B847" s="23" t="s">
        <v>10</v>
      </c>
      <c r="C847" s="7">
        <v>788.13499999999999</v>
      </c>
    </row>
    <row r="848" spans="1:3" ht="18.75" x14ac:dyDescent="0.3">
      <c r="A848">
        <v>241</v>
      </c>
      <c r="B848" s="23" t="s">
        <v>10</v>
      </c>
      <c r="C848" s="7">
        <v>758.79100000000005</v>
      </c>
    </row>
    <row r="849" spans="1:3" ht="18.75" x14ac:dyDescent="0.3">
      <c r="A849">
        <v>242</v>
      </c>
      <c r="B849" s="23" t="s">
        <v>10</v>
      </c>
      <c r="C849" s="7">
        <v>740.30899999999997</v>
      </c>
    </row>
    <row r="850" spans="1:3" ht="18.75" x14ac:dyDescent="0.3">
      <c r="A850">
        <v>243</v>
      </c>
      <c r="B850" s="23" t="s">
        <v>10</v>
      </c>
      <c r="C850" s="7">
        <v>676.654</v>
      </c>
    </row>
    <row r="851" spans="1:3" ht="18.75" x14ac:dyDescent="0.3">
      <c r="A851">
        <v>244</v>
      </c>
      <c r="B851" s="23" t="s">
        <v>10</v>
      </c>
      <c r="C851" s="7">
        <v>594.07600000000002</v>
      </c>
    </row>
    <row r="852" spans="1:3" ht="18.75" x14ac:dyDescent="0.3">
      <c r="A852">
        <v>245</v>
      </c>
      <c r="B852" s="23" t="s">
        <v>10</v>
      </c>
      <c r="C852" s="7">
        <v>632.21400000000006</v>
      </c>
    </row>
    <row r="853" spans="1:3" ht="18.75" x14ac:dyDescent="0.3">
      <c r="A853">
        <v>246</v>
      </c>
      <c r="B853" s="23" t="s">
        <v>10</v>
      </c>
      <c r="C853" s="7">
        <v>633.92100000000005</v>
      </c>
    </row>
    <row r="854" spans="1:3" ht="18.75" x14ac:dyDescent="0.3">
      <c r="A854">
        <v>247</v>
      </c>
      <c r="B854" s="23" t="s">
        <v>10</v>
      </c>
      <c r="C854" s="7">
        <v>639.476</v>
      </c>
    </row>
    <row r="855" spans="1:3" ht="18.75" x14ac:dyDescent="0.3">
      <c r="A855">
        <v>248</v>
      </c>
      <c r="B855" s="23" t="s">
        <v>10</v>
      </c>
      <c r="C855" s="7">
        <v>746.125</v>
      </c>
    </row>
    <row r="856" spans="1:3" ht="18.75" x14ac:dyDescent="0.3">
      <c r="A856">
        <v>249</v>
      </c>
      <c r="B856" s="23" t="s">
        <v>10</v>
      </c>
      <c r="C856" s="7">
        <v>605.38</v>
      </c>
    </row>
    <row r="857" spans="1:3" ht="18.75" x14ac:dyDescent="0.3">
      <c r="A857">
        <v>250</v>
      </c>
      <c r="B857" s="23" t="s">
        <v>10</v>
      </c>
      <c r="C857" s="7">
        <v>762.92399999999998</v>
      </c>
    </row>
    <row r="858" spans="1:3" ht="18.75" x14ac:dyDescent="0.3">
      <c r="A858">
        <v>251</v>
      </c>
      <c r="B858" s="23" t="s">
        <v>10</v>
      </c>
      <c r="C858" s="7">
        <v>704.4</v>
      </c>
    </row>
    <row r="859" spans="1:3" ht="18.75" x14ac:dyDescent="0.3">
      <c r="A859">
        <v>252</v>
      </c>
      <c r="B859" s="23" t="s">
        <v>10</v>
      </c>
      <c r="C859" s="7">
        <v>607.32399999999996</v>
      </c>
    </row>
    <row r="860" spans="1:3" ht="18.75" x14ac:dyDescent="0.3">
      <c r="A860">
        <v>253</v>
      </c>
      <c r="B860" s="23" t="s">
        <v>10</v>
      </c>
      <c r="C860" s="7">
        <v>589.59299999999996</v>
      </c>
    </row>
    <row r="861" spans="1:3" ht="18.75" x14ac:dyDescent="0.3">
      <c r="A861">
        <v>254</v>
      </c>
      <c r="B861" s="23" t="s">
        <v>10</v>
      </c>
      <c r="C861" s="7">
        <v>702.58399999999995</v>
      </c>
    </row>
    <row r="862" spans="1:3" ht="18.75" x14ac:dyDescent="0.3">
      <c r="A862">
        <v>255</v>
      </c>
      <c r="B862" s="23" t="s">
        <v>10</v>
      </c>
      <c r="C862" s="7">
        <v>633.30100000000004</v>
      </c>
    </row>
    <row r="863" spans="1:3" ht="18.75" x14ac:dyDescent="0.3">
      <c r="A863">
        <v>256</v>
      </c>
      <c r="B863" s="23" t="s">
        <v>10</v>
      </c>
      <c r="C863" s="7">
        <v>556.50199999999995</v>
      </c>
    </row>
    <row r="864" spans="1:3" ht="18.75" x14ac:dyDescent="0.3">
      <c r="A864">
        <v>257</v>
      </c>
      <c r="B864" s="23" t="s">
        <v>10</v>
      </c>
      <c r="C864" s="7">
        <v>622.18799999999999</v>
      </c>
    </row>
    <row r="865" spans="1:3" ht="18.75" x14ac:dyDescent="0.3">
      <c r="A865">
        <v>258</v>
      </c>
      <c r="B865" s="23" t="s">
        <v>10</v>
      </c>
      <c r="C865" s="7">
        <v>527.68299999999999</v>
      </c>
    </row>
    <row r="866" spans="1:3" ht="18.75" x14ac:dyDescent="0.3">
      <c r="A866">
        <v>259</v>
      </c>
      <c r="B866" s="23" t="s">
        <v>10</v>
      </c>
      <c r="C866" s="7">
        <v>520.93700000000001</v>
      </c>
    </row>
    <row r="867" spans="1:3" ht="18.75" x14ac:dyDescent="0.3">
      <c r="A867">
        <v>260</v>
      </c>
      <c r="B867" s="23" t="s">
        <v>10</v>
      </c>
      <c r="C867" s="7">
        <v>702.16399999999999</v>
      </c>
    </row>
    <row r="868" spans="1:3" ht="18.75" x14ac:dyDescent="0.3">
      <c r="A868">
        <v>261</v>
      </c>
      <c r="B868" s="23" t="s">
        <v>10</v>
      </c>
      <c r="C868" s="7">
        <v>664.197</v>
      </c>
    </row>
    <row r="869" spans="1:3" ht="18.75" x14ac:dyDescent="0.3">
      <c r="A869">
        <v>262</v>
      </c>
      <c r="B869" s="23" t="s">
        <v>10</v>
      </c>
      <c r="C869" s="7">
        <v>602.125</v>
      </c>
    </row>
    <row r="870" spans="1:3" ht="18.75" x14ac:dyDescent="0.3">
      <c r="A870">
        <v>263</v>
      </c>
      <c r="B870" s="23" t="s">
        <v>10</v>
      </c>
      <c r="C870" s="7">
        <v>569.245</v>
      </c>
    </row>
    <row r="871" spans="1:3" ht="18.75" x14ac:dyDescent="0.3">
      <c r="A871">
        <v>264</v>
      </c>
      <c r="B871" s="23" t="s">
        <v>10</v>
      </c>
      <c r="C871" s="7">
        <v>662.56700000000001</v>
      </c>
    </row>
    <row r="872" spans="1:3" ht="18.75" x14ac:dyDescent="0.3">
      <c r="A872">
        <v>265</v>
      </c>
      <c r="B872" s="23" t="s">
        <v>10</v>
      </c>
      <c r="C872" s="7">
        <v>654.51099999999997</v>
      </c>
    </row>
    <row r="873" spans="1:3" ht="18.75" x14ac:dyDescent="0.3">
      <c r="A873">
        <v>266</v>
      </c>
      <c r="B873" s="23" t="s">
        <v>10</v>
      </c>
      <c r="C873" s="7">
        <v>734.57899999999995</v>
      </c>
    </row>
    <row r="874" spans="1:3" ht="18.75" x14ac:dyDescent="0.3">
      <c r="A874">
        <v>267</v>
      </c>
      <c r="B874" s="23" t="s">
        <v>10</v>
      </c>
      <c r="C874" s="7">
        <v>687.45799999999997</v>
      </c>
    </row>
    <row r="875" spans="1:3" ht="18.75" x14ac:dyDescent="0.3">
      <c r="A875">
        <v>268</v>
      </c>
      <c r="B875" s="23" t="s">
        <v>10</v>
      </c>
      <c r="C875" s="7">
        <v>687.45799999999997</v>
      </c>
    </row>
    <row r="876" spans="1:3" ht="18.75" x14ac:dyDescent="0.3">
      <c r="A876">
        <v>269</v>
      </c>
      <c r="B876" s="23" t="s">
        <v>10</v>
      </c>
      <c r="C876" s="7">
        <v>729.07500000000005</v>
      </c>
    </row>
    <row r="877" spans="1:3" ht="18.75" x14ac:dyDescent="0.3">
      <c r="A877">
        <v>270</v>
      </c>
      <c r="B877" s="23" t="s">
        <v>10</v>
      </c>
      <c r="C877" s="7">
        <v>565.08699999999999</v>
      </c>
    </row>
    <row r="878" spans="1:3" ht="18.75" x14ac:dyDescent="0.3">
      <c r="A878">
        <v>271</v>
      </c>
      <c r="B878" s="23" t="s">
        <v>10</v>
      </c>
      <c r="C878" s="7">
        <v>697.67200000000003</v>
      </c>
    </row>
    <row r="879" spans="1:3" ht="18.75" x14ac:dyDescent="0.3">
      <c r="A879">
        <v>272</v>
      </c>
      <c r="B879" s="23" t="s">
        <v>10</v>
      </c>
      <c r="C879" s="7">
        <v>618.86300000000006</v>
      </c>
    </row>
    <row r="880" spans="1:3" ht="18.75" x14ac:dyDescent="0.3">
      <c r="A880">
        <v>273</v>
      </c>
      <c r="B880" s="23" t="s">
        <v>10</v>
      </c>
      <c r="C880" s="7">
        <v>768.44100000000003</v>
      </c>
    </row>
    <row r="881" spans="1:3" ht="18.75" x14ac:dyDescent="0.3">
      <c r="A881">
        <v>274</v>
      </c>
      <c r="B881" s="23" t="s">
        <v>10</v>
      </c>
      <c r="C881" s="7">
        <v>643.15300000000002</v>
      </c>
    </row>
    <row r="882" spans="1:3" ht="18.75" x14ac:dyDescent="0.3">
      <c r="A882">
        <v>275</v>
      </c>
      <c r="B882" s="23" t="s">
        <v>10</v>
      </c>
      <c r="C882" s="7">
        <v>615.52</v>
      </c>
    </row>
    <row r="883" spans="1:3" ht="18.75" x14ac:dyDescent="0.3">
      <c r="A883">
        <v>276</v>
      </c>
      <c r="B883" s="23" t="s">
        <v>10</v>
      </c>
      <c r="C883" s="7">
        <v>625.18100000000004</v>
      </c>
    </row>
    <row r="884" spans="1:3" ht="18.75" x14ac:dyDescent="0.3">
      <c r="A884">
        <v>277</v>
      </c>
      <c r="B884" s="23" t="s">
        <v>10</v>
      </c>
      <c r="C884" s="7">
        <v>664.78800000000001</v>
      </c>
    </row>
    <row r="885" spans="1:3" ht="18.75" x14ac:dyDescent="0.3">
      <c r="A885">
        <v>278</v>
      </c>
      <c r="B885" s="23" t="s">
        <v>10</v>
      </c>
      <c r="C885" s="7">
        <v>605.38</v>
      </c>
    </row>
    <row r="886" spans="1:3" ht="18.75" x14ac:dyDescent="0.3">
      <c r="A886">
        <v>279</v>
      </c>
      <c r="B886" s="23" t="s">
        <v>10</v>
      </c>
      <c r="C886" s="7">
        <v>598.85299999999995</v>
      </c>
    </row>
    <row r="887" spans="1:3" ht="18.75" x14ac:dyDescent="0.3">
      <c r="A887">
        <v>280</v>
      </c>
      <c r="B887" s="23" t="s">
        <v>10</v>
      </c>
      <c r="C887" s="7">
        <v>798.16899999999998</v>
      </c>
    </row>
    <row r="888" spans="1:3" ht="18.75" x14ac:dyDescent="0.3">
      <c r="A888">
        <v>281</v>
      </c>
      <c r="B888" s="23" t="s">
        <v>10</v>
      </c>
      <c r="C888" s="7">
        <v>664.78800000000001</v>
      </c>
    </row>
    <row r="889" spans="1:3" ht="18.75" x14ac:dyDescent="0.3">
      <c r="A889">
        <v>282</v>
      </c>
      <c r="B889" s="23" t="s">
        <v>10</v>
      </c>
      <c r="C889" s="7">
        <v>689.59799999999996</v>
      </c>
    </row>
    <row r="890" spans="1:3" ht="18.75" x14ac:dyDescent="0.3">
      <c r="A890">
        <v>283</v>
      </c>
      <c r="B890" s="23" t="s">
        <v>10</v>
      </c>
      <c r="C890" s="7">
        <v>532.87099999999998</v>
      </c>
    </row>
    <row r="891" spans="1:3" ht="18.75" x14ac:dyDescent="0.3">
      <c r="A891">
        <v>284</v>
      </c>
      <c r="B891" s="23" t="s">
        <v>10</v>
      </c>
      <c r="C891" s="7">
        <v>639.32299999999998</v>
      </c>
    </row>
    <row r="892" spans="1:3" ht="18.75" x14ac:dyDescent="0.3">
      <c r="A892">
        <v>285</v>
      </c>
      <c r="B892" s="23" t="s">
        <v>10</v>
      </c>
      <c r="C892" s="7">
        <v>602.94000000000005</v>
      </c>
    </row>
    <row r="893" spans="1:3" ht="18.75" x14ac:dyDescent="0.3">
      <c r="A893">
        <v>286</v>
      </c>
      <c r="B893" s="23" t="s">
        <v>10</v>
      </c>
      <c r="C893" s="7">
        <v>497.197</v>
      </c>
    </row>
    <row r="894" spans="1:3" ht="18.75" x14ac:dyDescent="0.3">
      <c r="A894">
        <v>287</v>
      </c>
      <c r="B894" s="23" t="s">
        <v>10</v>
      </c>
      <c r="C894" s="7">
        <v>740.17600000000004</v>
      </c>
    </row>
    <row r="895" spans="1:3" ht="18.75" x14ac:dyDescent="0.3">
      <c r="A895">
        <v>288</v>
      </c>
      <c r="B895" s="23" t="s">
        <v>10</v>
      </c>
      <c r="C895" s="7">
        <v>744.14700000000005</v>
      </c>
    </row>
    <row r="896" spans="1:3" ht="18.75" x14ac:dyDescent="0.3">
      <c r="A896">
        <v>289</v>
      </c>
      <c r="B896" s="23" t="s">
        <v>10</v>
      </c>
      <c r="C896" s="7">
        <v>633.30100000000004</v>
      </c>
    </row>
    <row r="897" spans="1:3" ht="18.75" x14ac:dyDescent="0.3">
      <c r="A897">
        <v>290</v>
      </c>
      <c r="B897" s="23" t="s">
        <v>10</v>
      </c>
      <c r="C897" s="7">
        <v>675.2</v>
      </c>
    </row>
    <row r="898" spans="1:3" ht="18.75" x14ac:dyDescent="0.3">
      <c r="A898">
        <v>291</v>
      </c>
      <c r="B898" s="23" t="s">
        <v>10</v>
      </c>
      <c r="C898" s="7">
        <v>655.41099999999994</v>
      </c>
    </row>
    <row r="899" spans="1:3" ht="18.75" x14ac:dyDescent="0.3">
      <c r="A899">
        <v>292</v>
      </c>
      <c r="B899" s="23" t="s">
        <v>10</v>
      </c>
      <c r="C899" s="7">
        <v>626.43700000000001</v>
      </c>
    </row>
    <row r="900" spans="1:3" ht="18.75" x14ac:dyDescent="0.3">
      <c r="A900">
        <v>293</v>
      </c>
      <c r="B900" s="23" t="s">
        <v>10</v>
      </c>
      <c r="C900" s="7">
        <v>634.38599999999997</v>
      </c>
    </row>
    <row r="901" spans="1:3" ht="18.75" x14ac:dyDescent="0.3">
      <c r="A901">
        <v>294</v>
      </c>
      <c r="B901" s="23" t="s">
        <v>10</v>
      </c>
      <c r="C901" s="7">
        <v>658.25300000000004</v>
      </c>
    </row>
    <row r="902" spans="1:3" ht="18.75" x14ac:dyDescent="0.3">
      <c r="A902">
        <v>295</v>
      </c>
      <c r="B902" s="23" t="s">
        <v>10</v>
      </c>
      <c r="C902" s="7">
        <v>588.92600000000004</v>
      </c>
    </row>
    <row r="903" spans="1:3" ht="18.75" x14ac:dyDescent="0.3">
      <c r="A903">
        <v>296</v>
      </c>
      <c r="B903" s="23" t="s">
        <v>10</v>
      </c>
      <c r="C903" s="7">
        <v>748.75400000000002</v>
      </c>
    </row>
    <row r="904" spans="1:3" ht="18.75" x14ac:dyDescent="0.3">
      <c r="A904">
        <v>297</v>
      </c>
      <c r="B904" s="23" t="s">
        <v>10</v>
      </c>
      <c r="C904" s="7">
        <v>495.61399999999998</v>
      </c>
    </row>
    <row r="905" spans="1:3" ht="18.75" x14ac:dyDescent="0.3">
      <c r="A905">
        <v>298</v>
      </c>
      <c r="B905" s="23" t="s">
        <v>10</v>
      </c>
      <c r="C905" s="7">
        <v>731.09400000000005</v>
      </c>
    </row>
    <row r="906" spans="1:3" ht="18.75" x14ac:dyDescent="0.3">
      <c r="A906">
        <v>299</v>
      </c>
      <c r="B906" s="23" t="s">
        <v>10</v>
      </c>
      <c r="C906" s="7">
        <v>546.70500000000004</v>
      </c>
    </row>
    <row r="907" spans="1:3" ht="18.75" x14ac:dyDescent="0.3">
      <c r="A907">
        <v>300</v>
      </c>
      <c r="B907" s="23" t="s">
        <v>10</v>
      </c>
      <c r="C907" s="7">
        <v>656.31</v>
      </c>
    </row>
    <row r="908" spans="1:3" ht="18.75" x14ac:dyDescent="0.3">
      <c r="A908">
        <v>301</v>
      </c>
      <c r="B908" s="23" t="s">
        <v>10</v>
      </c>
      <c r="C908" s="7">
        <v>695.98</v>
      </c>
    </row>
    <row r="909" spans="1:3" ht="18.75" x14ac:dyDescent="0.3">
      <c r="A909">
        <v>302</v>
      </c>
      <c r="B909" s="23" t="s">
        <v>10</v>
      </c>
      <c r="C909" s="7">
        <v>670.82</v>
      </c>
    </row>
  </sheetData>
  <autoFilter ref="A1:C316" xr:uid="{68D42DA1-2481-4CF3-8712-D5FEAA23E707}"/>
  <sortState xmlns:xlrd2="http://schemas.microsoft.com/office/spreadsheetml/2017/richdata2" ref="A2:C320">
    <sortCondition ref="A2:A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TNF-a </vt:lpstr>
      <vt:lpstr>IL-6</vt:lpstr>
      <vt:lpstr>CCL4</vt:lpstr>
      <vt:lpstr>TNF-a pH</vt:lpstr>
      <vt:lpstr> Datos longitud</vt:lpstr>
      <vt:lpstr>Datos diametro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Daniela</cp:lastModifiedBy>
  <dcterms:created xsi:type="dcterms:W3CDTF">2015-08-13T22:41:02Z</dcterms:created>
  <dcterms:modified xsi:type="dcterms:W3CDTF">2022-07-18T00:44:42Z</dcterms:modified>
</cp:coreProperties>
</file>