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40D75F31-9F5F-4A0C-83D4-0646339EF70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3" i="1" l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<sst xmlns="http://schemas.openxmlformats.org/spreadsheetml/2006/main" count="799" uniqueCount="316">
  <si>
    <t>Date</t>
  </si>
  <si>
    <t>District_Name</t>
  </si>
  <si>
    <t>Todays_Positives</t>
  </si>
  <si>
    <t>Total_Positives</t>
  </si>
  <si>
    <t>Todays_Discharges</t>
  </si>
  <si>
    <t>Total_Discharges</t>
  </si>
  <si>
    <t>Total_Active_Cases</t>
  </si>
  <si>
    <t>Todays_Covid_Deaths</t>
  </si>
  <si>
    <t>Total_Covid_Deaths</t>
  </si>
  <si>
    <t>Non_Covid_Deaths</t>
  </si>
  <si>
    <t>Cases Percentage</t>
  </si>
  <si>
    <t>01-07-2020</t>
  </si>
  <si>
    <t>Bengaluru Urban</t>
  </si>
  <si>
    <t>02-07-2020</t>
  </si>
  <si>
    <t>03-07-2020</t>
  </si>
  <si>
    <t>04-07-2020</t>
  </si>
  <si>
    <t>05-07-2020</t>
  </si>
  <si>
    <t>06-07-2020</t>
  </si>
  <si>
    <t>07-07-2020</t>
  </si>
  <si>
    <t>08-07-2020</t>
  </si>
  <si>
    <t>10-07-2020</t>
  </si>
  <si>
    <t>11-07-2020</t>
  </si>
  <si>
    <t>12-07-2020</t>
  </si>
  <si>
    <t>13-07-2020</t>
  </si>
  <si>
    <t>14-07-2020</t>
  </si>
  <si>
    <t>15-07-2020</t>
  </si>
  <si>
    <t>16-07-2020</t>
  </si>
  <si>
    <t>17-07-2020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</si>
  <si>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</si>
  <si>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</si>
  <si>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</si>
  <si>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</si>
  <si>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</si>
  <si>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</si>
  <si>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</si>
  <si>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</si>
  <si>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</si>
  <si>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</si>
  <si>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</si>
  <si>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</si>
  <si>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</si>
  <si>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01-08-2020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</si>
  <si>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</si>
  <si>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</si>
  <si>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</si>
  <si>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</si>
  <si>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</si>
  <si>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</si>
  <si>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</si>
  <si>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</si>
  <si>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</si>
  <si>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</si>
  <si>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</si>
  <si>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</si>
  <si>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</si>
  <si>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</si>
  <si>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</si>
  <si>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</si>
  <si>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</si>
  <si>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</si>
  <si>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</si>
  <si>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</si>
  <si>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</si>
  <si>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</si>
  <si>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</si>
  <si>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</si>
  <si>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</si>
  <si>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</si>
  <si>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</si>
  <si>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</si>
  <si>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</si>
  <si>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</si>
  <si>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01-09-2020</t>
  </si>
  <si>
    <t>02-09-2020</t>
  </si>
  <si>
    <t>03-09-2020</t>
  </si>
  <si>
    <t>04-09-2020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</si>
  <si>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</si>
  <si>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</si>
  <si>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</si>
  <si>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</si>
  <si>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</si>
  <si>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</si>
  <si>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</si>
  <si>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</si>
  <si>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</si>
  <si>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</si>
  <si>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</si>
  <si>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</si>
  <si>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</si>
  <si>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</si>
  <si>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</si>
  <si>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</si>
  <si>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</si>
  <si>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</si>
  <si>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</si>
  <si>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</si>
  <si>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</si>
  <si>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</si>
  <si>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</si>
  <si>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</si>
  <si>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</si>
  <si>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01-10-2020</t>
  </si>
  <si>
    <t>02-10-2020</t>
  </si>
  <si>
    <t>03-10-2020</t>
  </si>
  <si>
    <t>04-10-2020</t>
  </si>
  <si>
    <t>05-10-2020</t>
  </si>
  <si>
    <t>06-10-2020</t>
  </si>
  <si>
    <t>07-10-2020</t>
  </si>
  <si>
    <t>08-10-2020</t>
  </si>
  <si>
    <t>09-10-2020</t>
  </si>
  <si>
    <t>10-10-2020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</si>
  <si>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</si>
  <si>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</si>
  <si>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</si>
  <si>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</si>
  <si>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</si>
  <si>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</si>
  <si>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</si>
  <si>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</si>
  <si>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</si>
  <si>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</si>
  <si>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</si>
  <si>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</si>
  <si>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</si>
  <si>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</si>
  <si>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</si>
  <si>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</si>
  <si>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</si>
  <si>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</si>
  <si>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</si>
  <si>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</si>
  <si>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01-12-2020</t>
  </si>
  <si>
    <t>02-12-2020</t>
  </si>
  <si>
    <t>03-12-2020</t>
  </si>
  <si>
    <t>04-12-2020</t>
  </si>
  <si>
    <t>05-12-2020</t>
  </si>
  <si>
    <t>06-12-2020</t>
  </si>
  <si>
    <t>07-12-2020</t>
  </si>
  <si>
    <t>08-12-2020</t>
  </si>
  <si>
    <t>09-12-2020</t>
  </si>
  <si>
    <t>10-12-2020</t>
  </si>
  <si>
    <t>11-12-2020</t>
  </si>
  <si>
    <t>12-12-2020</t>
  </si>
  <si>
    <t>13-12-2020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</si>
  <si>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</si>
  <si>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</si>
  <si>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</si>
  <si>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</si>
  <si>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</si>
  <si>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</si>
  <si>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</si>
  <si>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21-12-2020</t>
  </si>
  <si>
    <t>22-12-2020</t>
  </si>
  <si>
    <t>Bengaluru Urban***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</si>
  <si>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</si>
  <si>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</si>
  <si>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</si>
  <si>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</si>
  <si>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</si>
  <si>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</si>
  <si>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</si>
  <si>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</si>
  <si>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</si>
  <si>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01-01-2021</t>
  </si>
  <si>
    <t>02-01-2021</t>
  </si>
  <si>
    <t>03-01-2021</t>
  </si>
  <si>
    <t>04-01-2021</t>
  </si>
  <si>
    <t>05-01-2021</t>
  </si>
  <si>
    <t>06-01-2021</t>
  </si>
  <si>
    <t>07-01-2021</t>
  </si>
  <si>
    <t>08-01-2021</t>
  </si>
  <si>
    <t>09-01-2021</t>
  </si>
  <si>
    <t>10-01-2021</t>
  </si>
  <si>
    <t>11-01-2021</t>
  </si>
  <si>
    <t>12-01-2021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</si>
  <si>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</si>
  <si>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</si>
  <si>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</si>
  <si>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</si>
  <si>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</si>
  <si>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</si>
  <si>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</si>
  <si>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</si>
  <si>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</si>
  <si>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</si>
  <si>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</si>
  <si>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</si>
  <si>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</si>
  <si>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</si>
  <si>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</si>
  <si>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</si>
  <si>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</si>
  <si>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</si>
  <si>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31-01-2021</t>
  </si>
  <si>
    <t>01-02-2021</t>
  </si>
  <si>
    <t>02-02-2021</t>
  </si>
  <si>
    <t>03-02-2021</t>
  </si>
  <si>
    <t>04-02-2021</t>
  </si>
  <si>
    <t>05-02-2021</t>
  </si>
  <si>
    <t>06-02-2021</t>
  </si>
  <si>
    <t>07-02-2021</t>
  </si>
  <si>
    <t>08-02-2021</t>
  </si>
  <si>
    <t>09-02-2021</t>
  </si>
  <si>
    <t>10-02-2021</t>
  </si>
  <si>
    <t>11-02-2021</t>
  </si>
  <si>
    <t>12-02-2021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</si>
  <si>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</si>
  <si>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</si>
  <si>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</si>
  <si>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</si>
  <si>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</si>
  <si>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</si>
  <si>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</si>
  <si>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</si>
  <si>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</si>
  <si>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</si>
  <si>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</si>
  <si>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</si>
  <si>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Bengaluru Urban**</t>
  </si>
  <si>
    <t>25-02-2021</t>
  </si>
  <si>
    <t>26-02-2021</t>
  </si>
  <si>
    <t>27-02-2021</t>
  </si>
  <si>
    <t>28-02-2021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</si>
  <si>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</si>
  <si>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</si>
  <si>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</si>
  <si>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</si>
  <si>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</si>
  <si>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</si>
  <si>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</si>
  <si>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</si>
  <si>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</si>
  <si>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</si>
  <si>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</si>
  <si>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</si>
  <si>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</si>
  <si>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</si>
  <si>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</si>
  <si>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</si>
  <si>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</si>
  <si>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</si>
  <si>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</si>
  <si>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</si>
  <si>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</si>
  <si>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</si>
  <si>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</si>
  <si>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</si>
  <si>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</si>
  <si>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</si>
  <si>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</si>
  <si>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</si>
  <si>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</si>
  <si>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</si>
  <si>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</si>
  <si>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</si>
  <si>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</si>
  <si>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</si>
  <si>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</si>
  <si>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</si>
  <si>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</si>
  <si>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</si>
  <si>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</si>
  <si>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</si>
  <si>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</si>
  <si>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</si>
  <si>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</si>
  <si>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</si>
  <si>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</si>
  <si>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</si>
  <si>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</si>
  <si>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</si>
  <si>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</si>
  <si>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</si>
  <si>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</si>
  <si>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</si>
  <si>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</si>
  <si>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</si>
  <si>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</si>
  <si>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</si>
  <si>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</si>
  <si>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</si>
  <si>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</si>
  <si>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</si>
  <si>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</si>
  <si>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1</t>
  </si>
  <si>
    <t>2021-05-01</t>
  </si>
  <si>
    <t>2021-05-02</t>
  </si>
  <si>
    <t>2021-05-03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</si>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</sst>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4"/>
  <sheetViews>
    <sheetView tabSelected="1" topLeftCell="A25" workbookViewId="0">
      <selection activeCell="H14" sqref="H14"/>
    </sheetView>
  </sheetViews>
  <sheetFormatPr defaultRowHeight="14.4" x14ac:dyDescent="0.3"/>
  <cols>
    <col min="1" max="1" width="10.33203125" bestFit="1" customWidth="1"/>
    <col min="2" max="2" width="17.77734375" bestFit="1" customWidth="1"/>
    <col min="3" max="3" width="15.44140625" bestFit="1" customWidth="1"/>
    <col min="4" max="4" width="13.6640625" bestFit="1" customWidth="1"/>
    <col min="5" max="5" width="17" bestFit="1" customWidth="1"/>
    <col min="6" max="6" width="15.21875" bestFit="1" customWidth="1"/>
    <col min="7" max="7" width="17.33203125" bestFit="1" customWidth="1"/>
    <col min="8" max="8" width="19.77734375" bestFit="1" customWidth="1"/>
    <col min="9" max="9" width="18" bestFit="1" customWidth="1"/>
    <col min="10" max="10" width="17.33203125" bestFit="1" customWidth="1"/>
    <col min="11" max="11" width="15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3">
      <c r="A2" s="1" t="s">
        <v>11</v>
      </c>
      <c r="B2" t="s">
        <v>12</v>
      </c>
      <c r="C2">
        <v>735</v>
      </c>
      <c r="D2">
        <v>5290</v>
      </c>
      <c r="E2">
        <v>0</v>
      </c>
      <c r="F2">
        <v>543</v>
      </c>
      <c r="G2">
        <v>4649</v>
      </c>
      <c r="H2">
        <v>0</v>
      </c>
      <c r="I2">
        <v>97</v>
      </c>
      <c r="J2">
        <v>1</v>
      </c>
      <c r="K2">
        <f>C2/10960871</f>
        <v>6.7056714744658522E-5</v>
      </c>
    </row>
    <row r="3" spans="1:11" x14ac:dyDescent="0.3">
      <c r="A3" s="1" t="s">
        <v>13</v>
      </c>
      <c r="B3" t="s">
        <v>12</v>
      </c>
      <c r="C3">
        <v>889</v>
      </c>
      <c r="D3">
        <v>6179</v>
      </c>
      <c r="E3">
        <v>30</v>
      </c>
      <c r="F3">
        <v>573</v>
      </c>
      <c r="G3">
        <v>5505</v>
      </c>
      <c r="H3">
        <v>0</v>
      </c>
      <c r="I3">
        <v>100</v>
      </c>
      <c r="J3">
        <v>1</v>
      </c>
      <c r="K3">
        <f t="shared" ref="K3:K66" si="0">C3/10960871</f>
        <v>8.1106693072110789E-5</v>
      </c>
    </row>
    <row r="4" spans="1:11" x14ac:dyDescent="0.3">
      <c r="A4" s="1" t="s">
        <v>14</v>
      </c>
      <c r="B4" t="s">
        <v>12</v>
      </c>
      <c r="C4">
        <v>994</v>
      </c>
      <c r="D4">
        <v>7173</v>
      </c>
      <c r="E4">
        <v>197</v>
      </c>
      <c r="F4">
        <v>770</v>
      </c>
      <c r="G4">
        <v>6297</v>
      </c>
      <c r="H4">
        <v>0</v>
      </c>
      <c r="I4">
        <v>105</v>
      </c>
      <c r="J4">
        <v>1</v>
      </c>
      <c r="K4">
        <f t="shared" si="0"/>
        <v>9.0686223749919138E-5</v>
      </c>
    </row>
    <row r="5" spans="1:11" x14ac:dyDescent="0.3">
      <c r="A5" s="1" t="s">
        <v>15</v>
      </c>
      <c r="B5" t="s">
        <v>12</v>
      </c>
      <c r="C5">
        <v>1172</v>
      </c>
      <c r="D5">
        <v>8345</v>
      </c>
      <c r="E5">
        <v>195</v>
      </c>
      <c r="F5">
        <v>965</v>
      </c>
      <c r="G5">
        <v>7250</v>
      </c>
      <c r="H5">
        <v>0</v>
      </c>
      <c r="I5">
        <v>129</v>
      </c>
      <c r="J5">
        <v>1</v>
      </c>
      <c r="K5">
        <f t="shared" si="0"/>
        <v>1.0692580908944189E-4</v>
      </c>
    </row>
    <row r="6" spans="1:11" x14ac:dyDescent="0.3">
      <c r="A6" s="1" t="s">
        <v>16</v>
      </c>
      <c r="B6" t="s">
        <v>12</v>
      </c>
      <c r="C6">
        <v>1235</v>
      </c>
      <c r="D6">
        <v>9580</v>
      </c>
      <c r="E6">
        <v>302</v>
      </c>
      <c r="F6">
        <v>1267</v>
      </c>
      <c r="G6">
        <v>8167</v>
      </c>
      <c r="H6">
        <v>0</v>
      </c>
      <c r="I6">
        <v>145</v>
      </c>
      <c r="J6">
        <v>1</v>
      </c>
      <c r="K6">
        <f t="shared" si="0"/>
        <v>1.1267352749612691E-4</v>
      </c>
    </row>
    <row r="7" spans="1:11" x14ac:dyDescent="0.3">
      <c r="A7" s="1" t="s">
        <v>17</v>
      </c>
      <c r="B7" t="s">
        <v>12</v>
      </c>
      <c r="C7">
        <v>981</v>
      </c>
      <c r="D7">
        <v>10561</v>
      </c>
      <c r="E7">
        <v>278</v>
      </c>
      <c r="F7">
        <v>1545</v>
      </c>
      <c r="G7">
        <v>8860</v>
      </c>
      <c r="H7">
        <v>0</v>
      </c>
      <c r="I7">
        <v>155</v>
      </c>
      <c r="J7">
        <v>1</v>
      </c>
      <c r="K7">
        <f t="shared" si="0"/>
        <v>8.9500186618380966E-5</v>
      </c>
    </row>
    <row r="8" spans="1:11" x14ac:dyDescent="0.3">
      <c r="A8" s="1" t="s">
        <v>18</v>
      </c>
      <c r="B8" t="s">
        <v>12</v>
      </c>
      <c r="C8">
        <v>800</v>
      </c>
      <c r="D8">
        <v>11361</v>
      </c>
      <c r="E8">
        <v>265</v>
      </c>
      <c r="F8">
        <v>1810</v>
      </c>
      <c r="G8">
        <v>9395</v>
      </c>
      <c r="H8">
        <v>0</v>
      </c>
      <c r="I8">
        <v>155</v>
      </c>
      <c r="J8">
        <v>1</v>
      </c>
      <c r="K8">
        <f t="shared" si="0"/>
        <v>7.2986900402349409E-5</v>
      </c>
    </row>
    <row r="9" spans="1:11" x14ac:dyDescent="0.3">
      <c r="A9" s="1" t="s">
        <v>19</v>
      </c>
      <c r="B9" t="s">
        <v>12</v>
      </c>
      <c r="C9">
        <v>1148</v>
      </c>
      <c r="D9">
        <v>12509</v>
      </c>
      <c r="E9">
        <v>418</v>
      </c>
      <c r="F9">
        <v>2228</v>
      </c>
      <c r="G9">
        <v>10103</v>
      </c>
      <c r="H9">
        <v>0</v>
      </c>
      <c r="I9">
        <v>177</v>
      </c>
      <c r="J9">
        <v>1</v>
      </c>
      <c r="K9">
        <f t="shared" si="0"/>
        <v>1.0473620207737141E-4</v>
      </c>
    </row>
    <row r="10" spans="1:11" x14ac:dyDescent="0.3">
      <c r="A10" s="1" t="s">
        <v>20</v>
      </c>
      <c r="B10" t="s">
        <v>12</v>
      </c>
      <c r="C10">
        <v>1447</v>
      </c>
      <c r="D10">
        <v>15329</v>
      </c>
      <c r="E10">
        <v>601</v>
      </c>
      <c r="F10">
        <v>3435</v>
      </c>
      <c r="G10">
        <v>11687</v>
      </c>
      <c r="H10">
        <v>0</v>
      </c>
      <c r="I10">
        <v>206</v>
      </c>
      <c r="J10">
        <v>1</v>
      </c>
      <c r="K10">
        <f t="shared" si="0"/>
        <v>1.3201505610274951E-4</v>
      </c>
    </row>
    <row r="11" spans="1:11" x14ac:dyDescent="0.3">
      <c r="A11" s="1" t="s">
        <v>21</v>
      </c>
      <c r="B11" t="s">
        <v>12</v>
      </c>
      <c r="C11">
        <v>1533</v>
      </c>
      <c r="D11">
        <v>16862</v>
      </c>
      <c r="E11">
        <v>404</v>
      </c>
      <c r="F11">
        <v>3839</v>
      </c>
      <c r="G11">
        <v>12793</v>
      </c>
      <c r="H11">
        <v>0</v>
      </c>
      <c r="I11">
        <v>229</v>
      </c>
      <c r="J11">
        <v>1</v>
      </c>
      <c r="K11">
        <f t="shared" si="0"/>
        <v>1.3986114789600205E-4</v>
      </c>
    </row>
    <row r="12" spans="1:11" x14ac:dyDescent="0.3">
      <c r="A12" s="1" t="s">
        <v>22</v>
      </c>
      <c r="B12" t="s">
        <v>12</v>
      </c>
      <c r="C12">
        <v>1525</v>
      </c>
      <c r="D12">
        <v>18387</v>
      </c>
      <c r="E12">
        <v>206</v>
      </c>
      <c r="F12">
        <v>4045</v>
      </c>
      <c r="G12">
        <v>14067</v>
      </c>
      <c r="H12">
        <v>45</v>
      </c>
      <c r="I12">
        <v>274</v>
      </c>
      <c r="J12">
        <v>1</v>
      </c>
      <c r="K12">
        <f t="shared" si="0"/>
        <v>1.3913127889197857E-4</v>
      </c>
    </row>
    <row r="13" spans="1:11" x14ac:dyDescent="0.3">
      <c r="A13" s="1" t="s">
        <v>23</v>
      </c>
      <c r="B13" t="s">
        <v>12</v>
      </c>
      <c r="C13">
        <v>1315</v>
      </c>
      <c r="D13">
        <v>19702</v>
      </c>
      <c r="E13">
        <v>283</v>
      </c>
      <c r="F13">
        <v>4328</v>
      </c>
      <c r="G13">
        <v>15052</v>
      </c>
      <c r="H13">
        <v>47</v>
      </c>
      <c r="I13">
        <v>321</v>
      </c>
      <c r="J13">
        <v>1</v>
      </c>
      <c r="K13">
        <f t="shared" si="0"/>
        <v>1.1997221753636184E-4</v>
      </c>
    </row>
    <row r="14" spans="1:11" x14ac:dyDescent="0.3">
      <c r="A14" s="1" t="s">
        <v>24</v>
      </c>
      <c r="B14" t="s">
        <v>12</v>
      </c>
      <c r="C14">
        <v>1267</v>
      </c>
      <c r="D14">
        <v>20969</v>
      </c>
      <c r="E14">
        <v>664</v>
      </c>
      <c r="F14">
        <v>4992</v>
      </c>
      <c r="G14">
        <v>15599</v>
      </c>
      <c r="H14">
        <v>56</v>
      </c>
      <c r="I14">
        <v>377</v>
      </c>
      <c r="J14">
        <v>1</v>
      </c>
      <c r="K14">
        <f t="shared" si="0"/>
        <v>1.1559300351222089E-4</v>
      </c>
    </row>
    <row r="15" spans="1:11" x14ac:dyDescent="0.3">
      <c r="A15" s="1" t="s">
        <v>25</v>
      </c>
      <c r="B15" t="s">
        <v>12</v>
      </c>
      <c r="C15">
        <v>1975</v>
      </c>
      <c r="D15">
        <v>22944</v>
      </c>
      <c r="E15">
        <v>463</v>
      </c>
      <c r="F15">
        <v>5455</v>
      </c>
      <c r="G15">
        <v>17051</v>
      </c>
      <c r="H15">
        <v>60</v>
      </c>
      <c r="I15">
        <v>437</v>
      </c>
      <c r="J15">
        <v>1</v>
      </c>
      <c r="K15">
        <f t="shared" si="0"/>
        <v>1.8018641036830012E-4</v>
      </c>
    </row>
    <row r="16" spans="1:11" x14ac:dyDescent="0.3">
      <c r="A16" s="1" t="s">
        <v>26</v>
      </c>
      <c r="B16" t="s">
        <v>12</v>
      </c>
      <c r="C16">
        <v>2344</v>
      </c>
      <c r="D16">
        <v>25288</v>
      </c>
      <c r="E16">
        <v>497</v>
      </c>
      <c r="F16">
        <v>5952</v>
      </c>
      <c r="G16">
        <v>18828</v>
      </c>
      <c r="H16">
        <v>70</v>
      </c>
      <c r="I16">
        <v>507</v>
      </c>
      <c r="J16">
        <v>1</v>
      </c>
      <c r="K16">
        <f t="shared" si="0"/>
        <v>2.1385161817888377E-4</v>
      </c>
    </row>
    <row r="17" spans="1:11" x14ac:dyDescent="0.3">
      <c r="A17" s="1" t="s">
        <v>27</v>
      </c>
      <c r="B17" t="s">
        <v>12</v>
      </c>
      <c r="C17">
        <v>2208</v>
      </c>
      <c r="D17">
        <v>27496</v>
      </c>
      <c r="E17">
        <v>338</v>
      </c>
      <c r="F17">
        <v>6290</v>
      </c>
      <c r="G17">
        <v>20623</v>
      </c>
      <c r="H17">
        <v>75</v>
      </c>
      <c r="I17">
        <v>582</v>
      </c>
      <c r="J17">
        <v>1</v>
      </c>
      <c r="K17">
        <f t="shared" si="0"/>
        <v>2.0144384511048438E-4</v>
      </c>
    </row>
    <row r="18" spans="1:11" x14ac:dyDescent="0.3">
      <c r="A18" s="1" t="s">
        <v>28</v>
      </c>
      <c r="B18" t="s">
        <v>12</v>
      </c>
      <c r="C18">
        <v>2156</v>
      </c>
      <c r="D18">
        <v>31777</v>
      </c>
      <c r="E18">
        <v>253</v>
      </c>
      <c r="F18">
        <v>6793</v>
      </c>
      <c r="G18">
        <v>24316</v>
      </c>
      <c r="H18">
        <v>36</v>
      </c>
      <c r="I18">
        <v>667</v>
      </c>
      <c r="J18">
        <v>1</v>
      </c>
      <c r="K18">
        <f t="shared" si="0"/>
        <v>1.9669969658433166E-4</v>
      </c>
    </row>
    <row r="19" spans="1:11" x14ac:dyDescent="0.3">
      <c r="A19" s="1" t="s">
        <v>29</v>
      </c>
      <c r="B19" t="s">
        <v>12</v>
      </c>
      <c r="C19">
        <v>1452</v>
      </c>
      <c r="D19">
        <v>33229</v>
      </c>
      <c r="E19">
        <v>163</v>
      </c>
      <c r="F19">
        <v>6956</v>
      </c>
      <c r="G19">
        <v>25574</v>
      </c>
      <c r="H19">
        <v>31</v>
      </c>
      <c r="I19">
        <v>698</v>
      </c>
      <c r="J19">
        <v>1</v>
      </c>
      <c r="K19">
        <f t="shared" si="0"/>
        <v>1.3247122423026418E-4</v>
      </c>
    </row>
    <row r="20" spans="1:11" x14ac:dyDescent="0.3">
      <c r="A20" s="1" t="s">
        <v>30</v>
      </c>
      <c r="B20" t="s">
        <v>12</v>
      </c>
      <c r="C20">
        <v>1714</v>
      </c>
      <c r="D20">
        <v>34943</v>
      </c>
      <c r="E20">
        <v>520</v>
      </c>
      <c r="F20">
        <v>7476</v>
      </c>
      <c r="G20">
        <v>26746</v>
      </c>
      <c r="H20">
        <v>22</v>
      </c>
      <c r="I20">
        <v>720</v>
      </c>
      <c r="J20">
        <v>1</v>
      </c>
      <c r="K20">
        <f t="shared" si="0"/>
        <v>1.5637443411203362E-4</v>
      </c>
    </row>
    <row r="21" spans="1:11" x14ac:dyDescent="0.3">
      <c r="A21" s="1" t="s">
        <v>31</v>
      </c>
      <c r="B21" t="s">
        <v>12</v>
      </c>
      <c r="C21">
        <v>2050</v>
      </c>
      <c r="D21">
        <v>36993</v>
      </c>
      <c r="E21">
        <v>812</v>
      </c>
      <c r="F21">
        <v>8288</v>
      </c>
      <c r="G21">
        <v>27969</v>
      </c>
      <c r="H21">
        <v>15</v>
      </c>
      <c r="I21">
        <v>735</v>
      </c>
      <c r="J21">
        <v>1</v>
      </c>
      <c r="K21">
        <f t="shared" si="0"/>
        <v>1.8702893228102037E-4</v>
      </c>
    </row>
    <row r="22" spans="1:11" x14ac:dyDescent="0.3">
      <c r="A22" s="1" t="s">
        <v>32</v>
      </c>
      <c r="B22" t="s">
        <v>12</v>
      </c>
      <c r="C22">
        <v>2207</v>
      </c>
      <c r="D22">
        <v>39200</v>
      </c>
      <c r="E22">
        <v>1038</v>
      </c>
      <c r="F22">
        <v>9326</v>
      </c>
      <c r="G22">
        <v>29090</v>
      </c>
      <c r="H22">
        <v>48</v>
      </c>
      <c r="I22">
        <v>783</v>
      </c>
      <c r="J22">
        <v>1</v>
      </c>
      <c r="K22">
        <f t="shared" si="0"/>
        <v>2.0135261148498143E-4</v>
      </c>
    </row>
    <row r="23" spans="1:11" x14ac:dyDescent="0.3">
      <c r="A23" s="1" t="s">
        <v>33</v>
      </c>
      <c r="B23" t="s">
        <v>12</v>
      </c>
      <c r="C23">
        <v>2267</v>
      </c>
      <c r="D23">
        <v>41467</v>
      </c>
      <c r="E23">
        <v>746</v>
      </c>
      <c r="F23">
        <v>10072</v>
      </c>
      <c r="G23">
        <v>30561</v>
      </c>
      <c r="H23">
        <v>50</v>
      </c>
      <c r="I23">
        <v>833</v>
      </c>
      <c r="J23">
        <v>1</v>
      </c>
      <c r="K23">
        <f t="shared" si="0"/>
        <v>2.0682662901515766E-4</v>
      </c>
    </row>
    <row r="24" spans="1:11" x14ac:dyDescent="0.3">
      <c r="A24" s="1" t="s">
        <v>34</v>
      </c>
      <c r="B24" t="s">
        <v>12</v>
      </c>
      <c r="C24">
        <v>2036</v>
      </c>
      <c r="D24">
        <v>43503</v>
      </c>
      <c r="E24">
        <v>686</v>
      </c>
      <c r="F24">
        <v>10758</v>
      </c>
      <c r="G24">
        <v>31882</v>
      </c>
      <c r="H24">
        <v>29</v>
      </c>
      <c r="I24">
        <v>862</v>
      </c>
      <c r="J24">
        <v>1</v>
      </c>
      <c r="K24">
        <f t="shared" si="0"/>
        <v>1.8575166152397926E-4</v>
      </c>
    </row>
    <row r="25" spans="1:11" x14ac:dyDescent="0.3">
      <c r="A25" s="1" t="s">
        <v>35</v>
      </c>
      <c r="B25" t="s">
        <v>12</v>
      </c>
      <c r="C25">
        <v>1950</v>
      </c>
      <c r="D25">
        <v>45453</v>
      </c>
      <c r="E25">
        <v>647</v>
      </c>
      <c r="F25">
        <v>11405</v>
      </c>
      <c r="G25">
        <v>33156</v>
      </c>
      <c r="H25">
        <v>29</v>
      </c>
      <c r="I25">
        <v>891</v>
      </c>
      <c r="J25">
        <v>1</v>
      </c>
      <c r="K25">
        <f t="shared" si="0"/>
        <v>1.7790556973072669E-4</v>
      </c>
    </row>
    <row r="26" spans="1:11" x14ac:dyDescent="0.3">
      <c r="A26" s="1" t="s">
        <v>36</v>
      </c>
      <c r="B26" t="s">
        <v>12</v>
      </c>
      <c r="C26">
        <v>1470</v>
      </c>
      <c r="D26">
        <v>46923</v>
      </c>
      <c r="E26">
        <v>784</v>
      </c>
      <c r="F26">
        <v>12189</v>
      </c>
      <c r="G26">
        <v>33816</v>
      </c>
      <c r="H26">
        <v>26</v>
      </c>
      <c r="I26">
        <v>917</v>
      </c>
      <c r="J26">
        <v>1</v>
      </c>
      <c r="K26">
        <f t="shared" si="0"/>
        <v>1.3411342948931704E-4</v>
      </c>
    </row>
    <row r="27" spans="1:11" x14ac:dyDescent="0.3">
      <c r="A27" s="1" t="s">
        <v>37</v>
      </c>
      <c r="B27" t="s">
        <v>12</v>
      </c>
      <c r="C27">
        <v>1898</v>
      </c>
      <c r="D27">
        <v>48821</v>
      </c>
      <c r="E27">
        <v>572</v>
      </c>
      <c r="F27">
        <v>12761</v>
      </c>
      <c r="G27">
        <v>35102</v>
      </c>
      <c r="H27">
        <v>40</v>
      </c>
      <c r="I27">
        <v>957</v>
      </c>
      <c r="J27">
        <v>1</v>
      </c>
      <c r="K27">
        <f t="shared" si="0"/>
        <v>1.7316142120457398E-4</v>
      </c>
    </row>
    <row r="28" spans="1:11" x14ac:dyDescent="0.3">
      <c r="A28" s="1" t="s">
        <v>38</v>
      </c>
      <c r="B28" t="s">
        <v>12</v>
      </c>
      <c r="C28">
        <v>2270</v>
      </c>
      <c r="D28">
        <v>51091</v>
      </c>
      <c r="E28">
        <v>1118</v>
      </c>
      <c r="F28">
        <v>13879</v>
      </c>
      <c r="G28">
        <v>36224</v>
      </c>
      <c r="H28">
        <v>30</v>
      </c>
      <c r="I28">
        <v>987</v>
      </c>
      <c r="J28">
        <v>1</v>
      </c>
      <c r="K28">
        <f t="shared" si="0"/>
        <v>2.0710032989166647E-4</v>
      </c>
    </row>
    <row r="29" spans="1:11" x14ac:dyDescent="0.3">
      <c r="A29" s="1" t="s">
        <v>39</v>
      </c>
      <c r="B29" t="s">
        <v>12</v>
      </c>
      <c r="C29">
        <v>2233</v>
      </c>
      <c r="D29">
        <v>53324</v>
      </c>
      <c r="E29">
        <v>1912</v>
      </c>
      <c r="F29">
        <v>15791</v>
      </c>
      <c r="G29">
        <v>36523</v>
      </c>
      <c r="H29">
        <v>22</v>
      </c>
      <c r="I29">
        <v>1009</v>
      </c>
      <c r="J29">
        <v>1</v>
      </c>
      <c r="K29">
        <f t="shared" si="0"/>
        <v>2.037246857480578E-4</v>
      </c>
    </row>
    <row r="30" spans="1:11" x14ac:dyDescent="0.3">
      <c r="A30" s="1" t="s">
        <v>40</v>
      </c>
      <c r="B30" t="s">
        <v>12</v>
      </c>
      <c r="C30">
        <v>2220</v>
      </c>
      <c r="D30">
        <v>55544</v>
      </c>
      <c r="E30">
        <v>1113</v>
      </c>
      <c r="F30">
        <v>16896</v>
      </c>
      <c r="G30">
        <v>37618</v>
      </c>
      <c r="H30">
        <v>20</v>
      </c>
      <c r="I30">
        <v>1029</v>
      </c>
      <c r="J30">
        <v>1</v>
      </c>
      <c r="K30">
        <f t="shared" si="0"/>
        <v>2.0253864861651962E-4</v>
      </c>
    </row>
    <row r="31" spans="1:11" x14ac:dyDescent="0.3">
      <c r="A31" s="1" t="s">
        <v>41</v>
      </c>
      <c r="B31" t="s">
        <v>12</v>
      </c>
      <c r="C31">
        <v>1852</v>
      </c>
      <c r="D31">
        <v>57396</v>
      </c>
      <c r="E31">
        <v>1683</v>
      </c>
      <c r="F31">
        <v>18579</v>
      </c>
      <c r="G31">
        <v>37760</v>
      </c>
      <c r="H31">
        <v>27</v>
      </c>
      <c r="I31">
        <v>1056</v>
      </c>
      <c r="J31">
        <v>1</v>
      </c>
      <c r="K31">
        <f t="shared" si="0"/>
        <v>1.6896467443143888E-4</v>
      </c>
    </row>
    <row r="32" spans="1:11" x14ac:dyDescent="0.3">
      <c r="A32" s="1" t="s">
        <v>42</v>
      </c>
      <c r="B32" t="s">
        <v>12</v>
      </c>
      <c r="C32">
        <v>2105</v>
      </c>
      <c r="D32">
        <v>59501</v>
      </c>
      <c r="E32">
        <v>2331</v>
      </c>
      <c r="F32">
        <v>20910</v>
      </c>
      <c r="G32">
        <v>37513</v>
      </c>
      <c r="H32">
        <v>21</v>
      </c>
      <c r="I32">
        <v>1077</v>
      </c>
      <c r="J32">
        <v>1</v>
      </c>
      <c r="K32">
        <f t="shared" si="0"/>
        <v>1.9204678168368189E-4</v>
      </c>
    </row>
    <row r="33" spans="1:11" x14ac:dyDescent="0.3">
      <c r="A33" s="1" t="s">
        <v>43</v>
      </c>
      <c r="B33" t="s">
        <v>12</v>
      </c>
      <c r="C33">
        <v>1497</v>
      </c>
      <c r="D33">
        <v>60998</v>
      </c>
      <c r="E33">
        <v>2693</v>
      </c>
      <c r="F33">
        <v>23603</v>
      </c>
      <c r="G33">
        <v>36290</v>
      </c>
      <c r="H33">
        <v>27</v>
      </c>
      <c r="I33">
        <v>1104</v>
      </c>
      <c r="J33">
        <v>1</v>
      </c>
      <c r="K33">
        <f t="shared" si="0"/>
        <v>1.3657673737789633E-4</v>
      </c>
    </row>
    <row r="34" spans="1:11" x14ac:dyDescent="0.3">
      <c r="A34" s="1" t="s">
        <v>44</v>
      </c>
      <c r="B34" t="s">
        <v>12</v>
      </c>
      <c r="C34">
        <v>2035</v>
      </c>
      <c r="D34">
        <v>63033</v>
      </c>
      <c r="E34">
        <v>4274</v>
      </c>
      <c r="F34">
        <v>27877</v>
      </c>
      <c r="G34">
        <v>34021</v>
      </c>
      <c r="H34">
        <v>30</v>
      </c>
      <c r="I34">
        <v>1134</v>
      </c>
      <c r="J34">
        <v>1</v>
      </c>
      <c r="K34">
        <f t="shared" si="0"/>
        <v>1.8566042789847632E-4</v>
      </c>
    </row>
    <row r="35" spans="1:11" x14ac:dyDescent="0.3">
      <c r="A35" s="1" t="s">
        <v>45</v>
      </c>
      <c r="B35" t="s">
        <v>12</v>
      </c>
      <c r="C35">
        <v>1848</v>
      </c>
      <c r="D35">
        <v>64881</v>
      </c>
      <c r="E35">
        <v>3083</v>
      </c>
      <c r="F35">
        <v>30960</v>
      </c>
      <c r="G35">
        <v>32757</v>
      </c>
      <c r="H35">
        <v>29</v>
      </c>
      <c r="I35">
        <v>1163</v>
      </c>
      <c r="J35">
        <v>1</v>
      </c>
      <c r="K35">
        <f t="shared" si="0"/>
        <v>1.6859973992942715E-4</v>
      </c>
    </row>
    <row r="36" spans="1:11" x14ac:dyDescent="0.3">
      <c r="A36" s="1" t="s">
        <v>46</v>
      </c>
      <c r="B36" t="s">
        <v>12</v>
      </c>
      <c r="C36">
        <v>2544</v>
      </c>
      <c r="D36">
        <v>67425</v>
      </c>
      <c r="E36">
        <v>2972</v>
      </c>
      <c r="F36">
        <v>33932</v>
      </c>
      <c r="G36">
        <v>32314</v>
      </c>
      <c r="H36">
        <v>15</v>
      </c>
      <c r="I36">
        <v>1178</v>
      </c>
      <c r="J36">
        <v>1</v>
      </c>
      <c r="K36">
        <f t="shared" si="0"/>
        <v>2.3209834327947112E-4</v>
      </c>
    </row>
    <row r="37" spans="1:11" x14ac:dyDescent="0.3">
      <c r="A37" s="1" t="s">
        <v>47</v>
      </c>
      <c r="B37" t="s">
        <v>12</v>
      </c>
      <c r="C37">
        <v>2147</v>
      </c>
      <c r="D37">
        <v>69572</v>
      </c>
      <c r="E37">
        <v>1131</v>
      </c>
      <c r="F37">
        <v>35063</v>
      </c>
      <c r="G37">
        <v>33308</v>
      </c>
      <c r="H37">
        <v>22</v>
      </c>
      <c r="I37">
        <v>1200</v>
      </c>
      <c r="J37">
        <v>1</v>
      </c>
      <c r="K37">
        <f t="shared" si="0"/>
        <v>1.9587859395480523E-4</v>
      </c>
    </row>
    <row r="38" spans="1:11" x14ac:dyDescent="0.3">
      <c r="A38" s="1" t="s">
        <v>48</v>
      </c>
      <c r="B38" t="s">
        <v>12</v>
      </c>
      <c r="C38">
        <v>2665</v>
      </c>
      <c r="D38">
        <v>72237</v>
      </c>
      <c r="E38">
        <v>2229</v>
      </c>
      <c r="F38">
        <v>37292</v>
      </c>
      <c r="G38">
        <v>33726</v>
      </c>
      <c r="H38">
        <v>18</v>
      </c>
      <c r="I38">
        <v>1218</v>
      </c>
      <c r="J38">
        <v>1</v>
      </c>
      <c r="K38">
        <f t="shared" si="0"/>
        <v>2.4313761196532649E-4</v>
      </c>
    </row>
    <row r="39" spans="1:11" x14ac:dyDescent="0.3">
      <c r="A39" s="1" t="s">
        <v>49</v>
      </c>
      <c r="B39" t="s">
        <v>12</v>
      </c>
      <c r="C39">
        <v>1948</v>
      </c>
      <c r="D39">
        <v>74185</v>
      </c>
      <c r="E39">
        <v>1837</v>
      </c>
      <c r="F39">
        <v>39129</v>
      </c>
      <c r="G39">
        <v>33815</v>
      </c>
      <c r="H39">
        <v>22</v>
      </c>
      <c r="I39">
        <v>1240</v>
      </c>
      <c r="J39">
        <v>1</v>
      </c>
      <c r="K39">
        <f t="shared" si="0"/>
        <v>1.7772310247972083E-4</v>
      </c>
    </row>
    <row r="40" spans="1:11" x14ac:dyDescent="0.3">
      <c r="A40" s="1" t="s">
        <v>50</v>
      </c>
      <c r="B40" t="s">
        <v>12</v>
      </c>
      <c r="C40">
        <v>1243</v>
      </c>
      <c r="D40">
        <v>75428</v>
      </c>
      <c r="E40">
        <v>2037</v>
      </c>
      <c r="F40">
        <v>41166</v>
      </c>
      <c r="G40">
        <v>32985</v>
      </c>
      <c r="H40">
        <v>36</v>
      </c>
      <c r="I40">
        <v>1276</v>
      </c>
      <c r="J40">
        <v>1</v>
      </c>
      <c r="K40">
        <f t="shared" si="0"/>
        <v>1.1340339650015039E-4</v>
      </c>
    </row>
    <row r="41" spans="1:11" x14ac:dyDescent="0.3">
      <c r="A41" s="1" t="s">
        <v>51</v>
      </c>
      <c r="B41" t="s">
        <v>12</v>
      </c>
      <c r="C41">
        <v>1610</v>
      </c>
      <c r="D41">
        <v>77038</v>
      </c>
      <c r="E41">
        <v>1508</v>
      </c>
      <c r="F41">
        <v>42674</v>
      </c>
      <c r="G41">
        <v>33070</v>
      </c>
      <c r="H41">
        <v>17</v>
      </c>
      <c r="I41">
        <v>1293</v>
      </c>
      <c r="J41">
        <v>1</v>
      </c>
      <c r="K41">
        <f t="shared" si="0"/>
        <v>1.4688613705972819E-4</v>
      </c>
    </row>
    <row r="42" spans="1:11" x14ac:dyDescent="0.3">
      <c r="A42" s="1" t="s">
        <v>52</v>
      </c>
      <c r="B42" t="s">
        <v>12</v>
      </c>
      <c r="C42">
        <v>2802</v>
      </c>
      <c r="D42">
        <v>79840</v>
      </c>
      <c r="E42">
        <v>2360</v>
      </c>
      <c r="F42">
        <v>45034</v>
      </c>
      <c r="G42">
        <v>33489</v>
      </c>
      <c r="H42">
        <v>23</v>
      </c>
      <c r="I42">
        <v>1316</v>
      </c>
      <c r="J42">
        <v>1</v>
      </c>
      <c r="K42">
        <f t="shared" si="0"/>
        <v>2.5563661865922883E-4</v>
      </c>
    </row>
    <row r="43" spans="1:11" x14ac:dyDescent="0.3">
      <c r="A43" s="1" t="s">
        <v>53</v>
      </c>
      <c r="B43" t="s">
        <v>12</v>
      </c>
      <c r="C43">
        <v>1893</v>
      </c>
      <c r="D43">
        <v>81733</v>
      </c>
      <c r="E43">
        <v>2212</v>
      </c>
      <c r="F43">
        <v>47246</v>
      </c>
      <c r="G43">
        <v>33148</v>
      </c>
      <c r="H43">
        <v>22</v>
      </c>
      <c r="I43">
        <v>1338</v>
      </c>
      <c r="J43">
        <v>1</v>
      </c>
      <c r="K43">
        <f t="shared" si="0"/>
        <v>1.727052530770593E-4</v>
      </c>
    </row>
    <row r="44" spans="1:11" x14ac:dyDescent="0.3">
      <c r="A44" s="1" t="s">
        <v>54</v>
      </c>
      <c r="B44" t="s">
        <v>12</v>
      </c>
      <c r="C44">
        <v>2452</v>
      </c>
      <c r="D44">
        <v>84185</v>
      </c>
      <c r="E44">
        <v>2146</v>
      </c>
      <c r="F44">
        <v>49392</v>
      </c>
      <c r="G44">
        <v>33432</v>
      </c>
      <c r="H44">
        <v>22</v>
      </c>
      <c r="I44">
        <v>1360</v>
      </c>
      <c r="J44">
        <v>1</v>
      </c>
      <c r="K44">
        <f t="shared" si="0"/>
        <v>2.2370484973320096E-4</v>
      </c>
    </row>
    <row r="45" spans="1:11" x14ac:dyDescent="0.3">
      <c r="A45" s="1" t="s">
        <v>55</v>
      </c>
      <c r="B45" t="s">
        <v>12</v>
      </c>
      <c r="C45">
        <v>3495</v>
      </c>
      <c r="D45">
        <v>87680</v>
      </c>
      <c r="E45">
        <v>2034</v>
      </c>
      <c r="F45">
        <v>51426</v>
      </c>
      <c r="G45">
        <v>34858</v>
      </c>
      <c r="H45">
        <v>35</v>
      </c>
      <c r="I45">
        <v>1395</v>
      </c>
      <c r="J45">
        <v>1</v>
      </c>
      <c r="K45">
        <f t="shared" si="0"/>
        <v>3.1886152113276399E-4</v>
      </c>
    </row>
    <row r="46" spans="1:11" x14ac:dyDescent="0.3">
      <c r="A46" s="1" t="s">
        <v>56</v>
      </c>
      <c r="B46" t="s">
        <v>12</v>
      </c>
      <c r="C46">
        <v>2131</v>
      </c>
      <c r="D46">
        <v>89811</v>
      </c>
      <c r="E46">
        <v>2356</v>
      </c>
      <c r="F46">
        <v>53782</v>
      </c>
      <c r="G46">
        <v>34584</v>
      </c>
      <c r="H46">
        <v>49</v>
      </c>
      <c r="I46">
        <v>1444</v>
      </c>
      <c r="J46">
        <v>1</v>
      </c>
      <c r="K46">
        <f t="shared" si="0"/>
        <v>1.9441885594675824E-4</v>
      </c>
    </row>
    <row r="47" spans="1:11" x14ac:dyDescent="0.3">
      <c r="A47" s="1" t="s">
        <v>57</v>
      </c>
      <c r="B47" t="s">
        <v>12</v>
      </c>
      <c r="C47">
        <v>2053</v>
      </c>
      <c r="D47">
        <v>91864</v>
      </c>
      <c r="E47">
        <v>2190</v>
      </c>
      <c r="F47">
        <v>55972</v>
      </c>
      <c r="G47">
        <v>34408</v>
      </c>
      <c r="H47">
        <v>39</v>
      </c>
      <c r="I47">
        <v>1483</v>
      </c>
      <c r="J47">
        <v>1</v>
      </c>
      <c r="K47">
        <f t="shared" si="0"/>
        <v>1.8730263315752918E-4</v>
      </c>
    </row>
    <row r="48" spans="1:11" x14ac:dyDescent="0.3">
      <c r="A48" s="1" t="s">
        <v>58</v>
      </c>
      <c r="B48" t="s">
        <v>12</v>
      </c>
      <c r="C48">
        <v>2242</v>
      </c>
      <c r="D48">
        <v>94106</v>
      </c>
      <c r="E48">
        <v>3520</v>
      </c>
      <c r="F48">
        <v>59492</v>
      </c>
      <c r="G48">
        <v>33081</v>
      </c>
      <c r="H48">
        <v>49</v>
      </c>
      <c r="I48">
        <v>1532</v>
      </c>
      <c r="J48">
        <v>1</v>
      </c>
      <c r="K48">
        <f t="shared" si="0"/>
        <v>2.0454578837758423E-4</v>
      </c>
    </row>
    <row r="49" spans="1:11" x14ac:dyDescent="0.3">
      <c r="A49" s="1" t="s">
        <v>59</v>
      </c>
      <c r="B49" t="s">
        <v>12</v>
      </c>
      <c r="C49">
        <v>2804</v>
      </c>
      <c r="D49">
        <v>96910</v>
      </c>
      <c r="E49">
        <v>2549</v>
      </c>
      <c r="F49">
        <v>62041</v>
      </c>
      <c r="G49">
        <v>33280</v>
      </c>
      <c r="H49">
        <v>56</v>
      </c>
      <c r="I49">
        <v>1588</v>
      </c>
      <c r="J49">
        <v>1</v>
      </c>
      <c r="K49">
        <f t="shared" si="0"/>
        <v>2.5581908591023467E-4</v>
      </c>
    </row>
    <row r="50" spans="1:11" x14ac:dyDescent="0.3">
      <c r="A50" s="1" t="s">
        <v>60</v>
      </c>
      <c r="B50" t="s">
        <v>12</v>
      </c>
      <c r="C50">
        <v>2912</v>
      </c>
      <c r="D50">
        <v>99822</v>
      </c>
      <c r="E50">
        <v>1981</v>
      </c>
      <c r="F50">
        <v>64022</v>
      </c>
      <c r="G50">
        <v>34186</v>
      </c>
      <c r="H50">
        <v>25</v>
      </c>
      <c r="I50">
        <v>1613</v>
      </c>
      <c r="J50">
        <v>1</v>
      </c>
      <c r="K50">
        <f t="shared" si="0"/>
        <v>2.6567231746455188E-4</v>
      </c>
    </row>
    <row r="51" spans="1:11" x14ac:dyDescent="0.3">
      <c r="A51" s="1" t="s">
        <v>61</v>
      </c>
      <c r="B51" t="s">
        <v>12</v>
      </c>
      <c r="C51">
        <v>2948</v>
      </c>
      <c r="D51">
        <v>102770</v>
      </c>
      <c r="E51">
        <v>2580</v>
      </c>
      <c r="F51">
        <v>66602</v>
      </c>
      <c r="G51">
        <v>34532</v>
      </c>
      <c r="H51">
        <v>22</v>
      </c>
      <c r="I51">
        <v>1635</v>
      </c>
      <c r="J51">
        <v>1</v>
      </c>
      <c r="K51">
        <f t="shared" si="0"/>
        <v>2.689567279826576E-4</v>
      </c>
    </row>
    <row r="52" spans="1:11" x14ac:dyDescent="0.3">
      <c r="A52" s="1" t="s">
        <v>62</v>
      </c>
      <c r="B52" t="s">
        <v>12</v>
      </c>
      <c r="C52">
        <v>2979</v>
      </c>
      <c r="D52">
        <v>105749</v>
      </c>
      <c r="E52">
        <v>3259</v>
      </c>
      <c r="F52">
        <v>69861</v>
      </c>
      <c r="G52">
        <v>34224</v>
      </c>
      <c r="H52">
        <v>28</v>
      </c>
      <c r="I52">
        <v>1663</v>
      </c>
      <c r="J52">
        <v>1</v>
      </c>
      <c r="K52">
        <f t="shared" si="0"/>
        <v>2.7178497037324862E-4</v>
      </c>
    </row>
    <row r="53" spans="1:11" x14ac:dyDescent="0.3">
      <c r="A53" s="1" t="s">
        <v>63</v>
      </c>
      <c r="B53" t="s">
        <v>12</v>
      </c>
      <c r="C53">
        <v>2126</v>
      </c>
      <c r="D53">
        <v>107875</v>
      </c>
      <c r="E53">
        <v>1468</v>
      </c>
      <c r="F53">
        <v>71329</v>
      </c>
      <c r="G53">
        <v>34877</v>
      </c>
      <c r="H53">
        <v>5</v>
      </c>
      <c r="I53">
        <v>1668</v>
      </c>
      <c r="J53">
        <v>1</v>
      </c>
      <c r="K53">
        <f t="shared" si="0"/>
        <v>1.9396268781924356E-4</v>
      </c>
    </row>
    <row r="54" spans="1:11" x14ac:dyDescent="0.3">
      <c r="A54" s="1" t="s">
        <v>64</v>
      </c>
      <c r="B54" t="s">
        <v>12</v>
      </c>
      <c r="C54">
        <v>1918</v>
      </c>
      <c r="D54">
        <v>109793</v>
      </c>
      <c r="E54">
        <v>2034</v>
      </c>
      <c r="F54">
        <v>73363</v>
      </c>
      <c r="G54">
        <v>34735</v>
      </c>
      <c r="H54">
        <v>26</v>
      </c>
      <c r="I54">
        <v>1694</v>
      </c>
      <c r="J54">
        <v>1</v>
      </c>
      <c r="K54">
        <f t="shared" si="0"/>
        <v>1.7498609371463273E-4</v>
      </c>
    </row>
    <row r="55" spans="1:11" x14ac:dyDescent="0.3">
      <c r="A55" s="1" t="s">
        <v>65</v>
      </c>
      <c r="B55" t="s">
        <v>12</v>
      </c>
      <c r="C55">
        <v>2294</v>
      </c>
      <c r="D55">
        <v>112087</v>
      </c>
      <c r="E55">
        <v>1538</v>
      </c>
      <c r="F55">
        <v>74901</v>
      </c>
      <c r="G55">
        <v>35430</v>
      </c>
      <c r="H55">
        <v>61</v>
      </c>
      <c r="I55">
        <v>1755</v>
      </c>
      <c r="J55">
        <v>1</v>
      </c>
      <c r="K55">
        <f t="shared" si="0"/>
        <v>2.0928993690373695E-4</v>
      </c>
    </row>
    <row r="56" spans="1:11" x14ac:dyDescent="0.3">
      <c r="A56" s="1" t="s">
        <v>66</v>
      </c>
      <c r="B56" t="s">
        <v>12</v>
      </c>
      <c r="C56">
        <v>3284</v>
      </c>
      <c r="D56">
        <v>115371</v>
      </c>
      <c r="E56">
        <v>2630</v>
      </c>
      <c r="F56">
        <v>77531</v>
      </c>
      <c r="G56">
        <v>36053</v>
      </c>
      <c r="H56">
        <v>31</v>
      </c>
      <c r="I56">
        <v>1786</v>
      </c>
      <c r="J56">
        <v>1</v>
      </c>
      <c r="K56">
        <f t="shared" si="0"/>
        <v>2.9961122615164432E-4</v>
      </c>
    </row>
    <row r="57" spans="1:11" x14ac:dyDescent="0.3">
      <c r="A57" s="1" t="s">
        <v>67</v>
      </c>
      <c r="B57" t="s">
        <v>12</v>
      </c>
      <c r="C57">
        <v>3357</v>
      </c>
      <c r="D57">
        <v>118728</v>
      </c>
      <c r="E57">
        <v>3362</v>
      </c>
      <c r="F57">
        <v>80893</v>
      </c>
      <c r="G57">
        <v>35989</v>
      </c>
      <c r="H57">
        <v>59</v>
      </c>
      <c r="I57">
        <v>1845</v>
      </c>
      <c r="J57">
        <v>1</v>
      </c>
      <c r="K57">
        <f t="shared" si="0"/>
        <v>3.0627128081335873E-4</v>
      </c>
    </row>
    <row r="58" spans="1:11" x14ac:dyDescent="0.3">
      <c r="A58" s="1" t="s">
        <v>68</v>
      </c>
      <c r="B58" t="s">
        <v>12</v>
      </c>
      <c r="C58">
        <v>2721</v>
      </c>
      <c r="D58">
        <v>121449</v>
      </c>
      <c r="E58">
        <v>2148</v>
      </c>
      <c r="F58">
        <v>83041</v>
      </c>
      <c r="G58">
        <v>36521</v>
      </c>
      <c r="H58">
        <v>41</v>
      </c>
      <c r="I58">
        <v>1886</v>
      </c>
      <c r="J58">
        <v>1</v>
      </c>
      <c r="K58">
        <f t="shared" si="0"/>
        <v>2.4824669499349096E-4</v>
      </c>
    </row>
    <row r="59" spans="1:11" x14ac:dyDescent="0.3">
      <c r="A59" s="1" t="s">
        <v>69</v>
      </c>
      <c r="B59" t="s">
        <v>12</v>
      </c>
      <c r="C59">
        <v>2993</v>
      </c>
      <c r="D59">
        <v>124442</v>
      </c>
      <c r="E59">
        <v>2174</v>
      </c>
      <c r="F59">
        <v>85215</v>
      </c>
      <c r="G59">
        <v>37315</v>
      </c>
      <c r="H59">
        <v>25</v>
      </c>
      <c r="I59">
        <v>1911</v>
      </c>
      <c r="J59">
        <v>1</v>
      </c>
      <c r="K59">
        <f t="shared" si="0"/>
        <v>2.7306224113028975E-4</v>
      </c>
    </row>
    <row r="60" spans="1:11" x14ac:dyDescent="0.3">
      <c r="A60" s="1" t="s">
        <v>70</v>
      </c>
      <c r="B60" t="s">
        <v>12</v>
      </c>
      <c r="C60">
        <v>2821</v>
      </c>
      <c r="D60">
        <v>127263</v>
      </c>
      <c r="E60">
        <v>2406</v>
      </c>
      <c r="F60">
        <v>87621</v>
      </c>
      <c r="G60">
        <v>37703</v>
      </c>
      <c r="H60">
        <v>27</v>
      </c>
      <c r="I60">
        <v>1938</v>
      </c>
      <c r="J60">
        <v>1</v>
      </c>
      <c r="K60">
        <f t="shared" si="0"/>
        <v>2.5737005754378461E-4</v>
      </c>
    </row>
    <row r="61" spans="1:11" x14ac:dyDescent="0.3">
      <c r="A61" s="1" t="s">
        <v>71</v>
      </c>
      <c r="B61" t="s">
        <v>12</v>
      </c>
      <c r="C61">
        <v>1862</v>
      </c>
      <c r="D61">
        <v>127336</v>
      </c>
      <c r="E61">
        <v>2422</v>
      </c>
      <c r="F61">
        <v>90043</v>
      </c>
      <c r="G61">
        <v>37116</v>
      </c>
      <c r="H61">
        <v>27</v>
      </c>
      <c r="I61">
        <v>1965</v>
      </c>
      <c r="J61">
        <v>1</v>
      </c>
      <c r="K61">
        <f t="shared" si="0"/>
        <v>1.6987701068646826E-4</v>
      </c>
    </row>
    <row r="62" spans="1:11" x14ac:dyDescent="0.3">
      <c r="A62" s="1" t="s">
        <v>72</v>
      </c>
      <c r="B62" t="s">
        <v>12</v>
      </c>
      <c r="C62">
        <v>2967</v>
      </c>
      <c r="D62">
        <v>132092</v>
      </c>
      <c r="E62">
        <v>1137</v>
      </c>
      <c r="F62">
        <v>91180</v>
      </c>
      <c r="G62">
        <v>38906</v>
      </c>
      <c r="H62">
        <v>40</v>
      </c>
      <c r="I62">
        <v>2005</v>
      </c>
      <c r="J62">
        <v>1</v>
      </c>
      <c r="K62">
        <f t="shared" si="0"/>
        <v>2.7069016686721338E-4</v>
      </c>
    </row>
    <row r="63" spans="1:11" x14ac:dyDescent="0.3">
      <c r="A63" s="1" t="s">
        <v>73</v>
      </c>
      <c r="B63" t="s">
        <v>12</v>
      </c>
      <c r="C63">
        <v>3420</v>
      </c>
      <c r="D63">
        <v>135512</v>
      </c>
      <c r="E63">
        <v>2383</v>
      </c>
      <c r="F63">
        <v>93563</v>
      </c>
      <c r="G63">
        <v>39911</v>
      </c>
      <c r="H63">
        <v>32</v>
      </c>
      <c r="I63">
        <v>2037</v>
      </c>
      <c r="J63">
        <v>1</v>
      </c>
      <c r="K63">
        <f t="shared" si="0"/>
        <v>3.1201899922004374E-4</v>
      </c>
    </row>
    <row r="64" spans="1:11" x14ac:dyDescent="0.3">
      <c r="A64" s="1" t="s">
        <v>74</v>
      </c>
      <c r="B64" t="s">
        <v>12</v>
      </c>
      <c r="C64">
        <v>3189</v>
      </c>
      <c r="D64">
        <v>138701</v>
      </c>
      <c r="E64">
        <v>2631</v>
      </c>
      <c r="F64">
        <v>96194</v>
      </c>
      <c r="G64">
        <v>40440</v>
      </c>
      <c r="H64">
        <v>29</v>
      </c>
      <c r="I64">
        <v>2066</v>
      </c>
      <c r="J64">
        <v>1</v>
      </c>
      <c r="K64">
        <f t="shared" si="0"/>
        <v>2.9094403172886537E-4</v>
      </c>
    </row>
    <row r="65" spans="1:11" x14ac:dyDescent="0.3">
      <c r="A65" s="1" t="s">
        <v>75</v>
      </c>
      <c r="B65" t="s">
        <v>12</v>
      </c>
      <c r="C65">
        <v>2963</v>
      </c>
      <c r="D65">
        <v>141664</v>
      </c>
      <c r="E65">
        <v>1732</v>
      </c>
      <c r="F65">
        <v>97926</v>
      </c>
      <c r="G65">
        <v>41646</v>
      </c>
      <c r="H65">
        <v>25</v>
      </c>
      <c r="I65">
        <v>2091</v>
      </c>
      <c r="J65">
        <v>1</v>
      </c>
      <c r="K65">
        <f t="shared" si="0"/>
        <v>2.7032523236520165E-4</v>
      </c>
    </row>
    <row r="66" spans="1:11" x14ac:dyDescent="0.3">
      <c r="A66" s="1" t="s">
        <v>76</v>
      </c>
      <c r="B66" t="s">
        <v>12</v>
      </c>
      <c r="C66">
        <v>2824</v>
      </c>
      <c r="D66">
        <v>147581</v>
      </c>
      <c r="E66">
        <v>4540</v>
      </c>
      <c r="F66">
        <v>105692</v>
      </c>
      <c r="G66">
        <v>39725</v>
      </c>
      <c r="H66">
        <v>38</v>
      </c>
      <c r="I66">
        <v>2163</v>
      </c>
      <c r="J66">
        <v>1</v>
      </c>
      <c r="K66">
        <f t="shared" si="0"/>
        <v>2.5764375842029342E-4</v>
      </c>
    </row>
    <row r="67" spans="1:11" x14ac:dyDescent="0.3">
      <c r="A67" s="1" t="s">
        <v>77</v>
      </c>
      <c r="B67" t="s">
        <v>12</v>
      </c>
      <c r="C67">
        <v>2942</v>
      </c>
      <c r="D67">
        <v>150523</v>
      </c>
      <c r="E67">
        <v>2935</v>
      </c>
      <c r="F67">
        <v>108642</v>
      </c>
      <c r="G67">
        <v>39669</v>
      </c>
      <c r="H67">
        <v>48</v>
      </c>
      <c r="I67">
        <v>2211</v>
      </c>
      <c r="J67">
        <v>1</v>
      </c>
      <c r="K67">
        <f t="shared" ref="K67:K130" si="1">C67/10960871</f>
        <v>2.6840932622963998E-4</v>
      </c>
    </row>
    <row r="68" spans="1:11" x14ac:dyDescent="0.3">
      <c r="A68" s="1" t="s">
        <v>78</v>
      </c>
      <c r="B68" t="s">
        <v>12</v>
      </c>
      <c r="C68">
        <v>3102</v>
      </c>
      <c r="D68">
        <v>153625</v>
      </c>
      <c r="E68">
        <v>2330</v>
      </c>
      <c r="F68">
        <v>110972</v>
      </c>
      <c r="G68">
        <v>40386</v>
      </c>
      <c r="H68">
        <v>55</v>
      </c>
      <c r="I68">
        <v>2266</v>
      </c>
      <c r="J68">
        <v>1</v>
      </c>
      <c r="K68">
        <f t="shared" si="1"/>
        <v>2.8300670631010983E-4</v>
      </c>
    </row>
    <row r="69" spans="1:11" x14ac:dyDescent="0.3">
      <c r="A69" s="1" t="s">
        <v>79</v>
      </c>
      <c r="B69" t="s">
        <v>12</v>
      </c>
      <c r="C69">
        <v>3419</v>
      </c>
      <c r="D69">
        <v>157044</v>
      </c>
      <c r="E69">
        <v>1564</v>
      </c>
      <c r="F69">
        <v>112536</v>
      </c>
      <c r="G69">
        <v>42200</v>
      </c>
      <c r="H69">
        <v>41</v>
      </c>
      <c r="I69">
        <v>2307</v>
      </c>
      <c r="J69">
        <v>1</v>
      </c>
      <c r="K69">
        <f t="shared" si="1"/>
        <v>3.1192776559454082E-4</v>
      </c>
    </row>
    <row r="70" spans="1:11" x14ac:dyDescent="0.3">
      <c r="A70" s="1" t="s">
        <v>80</v>
      </c>
      <c r="B70" t="s">
        <v>12</v>
      </c>
      <c r="C70">
        <v>3161</v>
      </c>
      <c r="D70">
        <v>160205</v>
      </c>
      <c r="E70">
        <v>1672</v>
      </c>
      <c r="F70">
        <v>114208</v>
      </c>
      <c r="G70">
        <v>43656</v>
      </c>
      <c r="H70">
        <v>33</v>
      </c>
      <c r="I70">
        <v>2340</v>
      </c>
      <c r="J70">
        <v>1</v>
      </c>
      <c r="K70">
        <f t="shared" si="1"/>
        <v>2.8838949021478311E-4</v>
      </c>
    </row>
    <row r="71" spans="1:11" x14ac:dyDescent="0.3">
      <c r="A71" s="1" t="s">
        <v>81</v>
      </c>
      <c r="B71" t="s">
        <v>12</v>
      </c>
      <c r="C71">
        <v>3426</v>
      </c>
      <c r="D71">
        <v>163631</v>
      </c>
      <c r="E71">
        <v>6116</v>
      </c>
      <c r="F71">
        <v>120324</v>
      </c>
      <c r="G71">
        <v>40936</v>
      </c>
      <c r="H71">
        <v>30</v>
      </c>
      <c r="I71">
        <v>2370</v>
      </c>
      <c r="J71">
        <v>1</v>
      </c>
      <c r="K71">
        <f t="shared" si="1"/>
        <v>3.1256640097306136E-4</v>
      </c>
    </row>
    <row r="72" spans="1:11" x14ac:dyDescent="0.3">
      <c r="A72" s="1" t="s">
        <v>82</v>
      </c>
      <c r="B72" t="s">
        <v>12</v>
      </c>
      <c r="C72">
        <v>3552</v>
      </c>
      <c r="D72">
        <v>167183</v>
      </c>
      <c r="E72">
        <v>3538</v>
      </c>
      <c r="F72">
        <v>123862</v>
      </c>
      <c r="G72">
        <v>40929</v>
      </c>
      <c r="H72">
        <v>21</v>
      </c>
      <c r="I72">
        <v>2391</v>
      </c>
      <c r="J72">
        <v>1</v>
      </c>
      <c r="K72">
        <f t="shared" si="1"/>
        <v>3.2406183778643137E-4</v>
      </c>
    </row>
    <row r="73" spans="1:11" x14ac:dyDescent="0.3">
      <c r="A73" s="1" t="s">
        <v>83</v>
      </c>
      <c r="B73" t="s">
        <v>12</v>
      </c>
      <c r="C73">
        <v>3479</v>
      </c>
      <c r="D73">
        <v>170662</v>
      </c>
      <c r="E73">
        <v>3270</v>
      </c>
      <c r="F73">
        <v>127132</v>
      </c>
      <c r="G73">
        <v>41093</v>
      </c>
      <c r="H73">
        <v>45</v>
      </c>
      <c r="I73">
        <v>2436</v>
      </c>
      <c r="J73">
        <v>1</v>
      </c>
      <c r="K73">
        <f t="shared" si="1"/>
        <v>3.1740178312471702E-4</v>
      </c>
    </row>
    <row r="74" spans="1:11" x14ac:dyDescent="0.3">
      <c r="A74" s="1" t="s">
        <v>84</v>
      </c>
      <c r="B74" t="s">
        <v>12</v>
      </c>
      <c r="C74">
        <v>2966</v>
      </c>
      <c r="D74">
        <v>173628</v>
      </c>
      <c r="E74">
        <v>3495</v>
      </c>
      <c r="F74">
        <v>130627</v>
      </c>
      <c r="G74">
        <v>40527</v>
      </c>
      <c r="H74">
        <v>37</v>
      </c>
      <c r="I74">
        <v>2473</v>
      </c>
      <c r="J74">
        <v>1</v>
      </c>
      <c r="K74">
        <f t="shared" si="1"/>
        <v>2.7059893324171046E-4</v>
      </c>
    </row>
    <row r="75" spans="1:11" x14ac:dyDescent="0.3">
      <c r="A75" s="1" t="s">
        <v>85</v>
      </c>
      <c r="B75" t="s">
        <v>12</v>
      </c>
      <c r="C75">
        <v>3084</v>
      </c>
      <c r="D75">
        <v>176712</v>
      </c>
      <c r="E75">
        <v>3889</v>
      </c>
      <c r="F75">
        <v>134516</v>
      </c>
      <c r="G75">
        <v>39681</v>
      </c>
      <c r="H75">
        <v>41</v>
      </c>
      <c r="I75">
        <v>2514</v>
      </c>
      <c r="J75">
        <v>1</v>
      </c>
      <c r="K75">
        <f t="shared" si="1"/>
        <v>2.8136450105105697E-4</v>
      </c>
    </row>
    <row r="76" spans="1:11" x14ac:dyDescent="0.3">
      <c r="A76" s="1" t="s">
        <v>86</v>
      </c>
      <c r="B76" t="s">
        <v>12</v>
      </c>
      <c r="C76">
        <v>3571</v>
      </c>
      <c r="D76">
        <v>180283</v>
      </c>
      <c r="E76">
        <v>3773</v>
      </c>
      <c r="F76">
        <v>138289</v>
      </c>
      <c r="G76">
        <v>39472</v>
      </c>
      <c r="H76">
        <v>27</v>
      </c>
      <c r="I76">
        <v>2521</v>
      </c>
      <c r="J76">
        <v>1</v>
      </c>
      <c r="K76">
        <f t="shared" si="1"/>
        <v>3.2579527667098721E-4</v>
      </c>
    </row>
    <row r="77" spans="1:11" x14ac:dyDescent="0.3">
      <c r="A77" s="1" t="s">
        <v>87</v>
      </c>
      <c r="B77" t="s">
        <v>12</v>
      </c>
      <c r="C77">
        <v>3799</v>
      </c>
      <c r="D77">
        <v>184082</v>
      </c>
      <c r="E77">
        <v>2184</v>
      </c>
      <c r="F77">
        <v>140473</v>
      </c>
      <c r="G77">
        <v>41053</v>
      </c>
      <c r="H77">
        <v>34</v>
      </c>
      <c r="I77">
        <v>2555</v>
      </c>
      <c r="J77">
        <v>1</v>
      </c>
      <c r="K77">
        <f t="shared" si="1"/>
        <v>3.4659654328565676E-4</v>
      </c>
    </row>
    <row r="78" spans="1:11" x14ac:dyDescent="0.3">
      <c r="A78" s="1" t="s">
        <v>88</v>
      </c>
      <c r="B78" t="s">
        <v>12</v>
      </c>
      <c r="C78">
        <v>3623</v>
      </c>
      <c r="D78">
        <v>187705</v>
      </c>
      <c r="E78">
        <v>2725</v>
      </c>
      <c r="F78">
        <v>143198</v>
      </c>
      <c r="G78">
        <v>41914</v>
      </c>
      <c r="H78">
        <v>37</v>
      </c>
      <c r="I78">
        <v>2592</v>
      </c>
      <c r="J78">
        <v>1</v>
      </c>
      <c r="K78">
        <f t="shared" si="1"/>
        <v>3.305394251971399E-4</v>
      </c>
    </row>
    <row r="79" spans="1:11" x14ac:dyDescent="0.3">
      <c r="A79" s="1" t="s">
        <v>89</v>
      </c>
      <c r="B79" t="s">
        <v>12</v>
      </c>
      <c r="C79">
        <v>3733</v>
      </c>
      <c r="D79">
        <v>191438</v>
      </c>
      <c r="E79">
        <v>4180</v>
      </c>
      <c r="F79">
        <v>147378</v>
      </c>
      <c r="G79">
        <v>41434</v>
      </c>
      <c r="H79">
        <v>33</v>
      </c>
      <c r="I79">
        <v>2625</v>
      </c>
      <c r="J79">
        <v>1</v>
      </c>
      <c r="K79">
        <f t="shared" si="1"/>
        <v>3.4057512400246295E-4</v>
      </c>
    </row>
    <row r="80" spans="1:11" x14ac:dyDescent="0.3">
      <c r="A80" s="1" t="s">
        <v>90</v>
      </c>
      <c r="B80" t="s">
        <v>12</v>
      </c>
      <c r="C80">
        <v>3322</v>
      </c>
      <c r="D80">
        <v>194760</v>
      </c>
      <c r="E80">
        <v>2970</v>
      </c>
      <c r="F80">
        <v>150348</v>
      </c>
      <c r="G80">
        <v>41754</v>
      </c>
      <c r="H80">
        <v>32</v>
      </c>
      <c r="I80">
        <v>2657</v>
      </c>
      <c r="J80">
        <v>1</v>
      </c>
      <c r="K80">
        <f t="shared" si="1"/>
        <v>3.0307810392075593E-4</v>
      </c>
    </row>
    <row r="81" spans="1:11" x14ac:dyDescent="0.3">
      <c r="A81" s="1" t="s">
        <v>91</v>
      </c>
      <c r="B81" t="s">
        <v>12</v>
      </c>
      <c r="C81">
        <v>2886</v>
      </c>
      <c r="D81">
        <v>197646</v>
      </c>
      <c r="E81">
        <v>3536</v>
      </c>
      <c r="F81">
        <v>153884</v>
      </c>
      <c r="G81">
        <v>41072</v>
      </c>
      <c r="H81">
        <v>32</v>
      </c>
      <c r="I81">
        <v>2689</v>
      </c>
      <c r="J81">
        <v>1</v>
      </c>
      <c r="K81">
        <f t="shared" si="1"/>
        <v>2.6330024320147551E-4</v>
      </c>
    </row>
    <row r="82" spans="1:11" x14ac:dyDescent="0.3">
      <c r="A82" s="1" t="s">
        <v>92</v>
      </c>
      <c r="B82" t="s">
        <v>12</v>
      </c>
      <c r="C82">
        <v>3082</v>
      </c>
      <c r="D82">
        <v>200728</v>
      </c>
      <c r="E82">
        <v>4145</v>
      </c>
      <c r="F82">
        <v>158029</v>
      </c>
      <c r="G82">
        <v>39983</v>
      </c>
      <c r="H82">
        <v>26</v>
      </c>
      <c r="I82">
        <v>2715</v>
      </c>
      <c r="J82">
        <v>1</v>
      </c>
      <c r="K82">
        <f t="shared" si="1"/>
        <v>2.8118203380005113E-4</v>
      </c>
    </row>
    <row r="83" spans="1:11" x14ac:dyDescent="0.3">
      <c r="A83" s="1" t="s">
        <v>93</v>
      </c>
      <c r="B83" t="s">
        <v>12</v>
      </c>
      <c r="C83">
        <v>3547</v>
      </c>
      <c r="D83">
        <v>204275</v>
      </c>
      <c r="E83">
        <v>3536</v>
      </c>
      <c r="F83">
        <v>161565</v>
      </c>
      <c r="G83">
        <v>39971</v>
      </c>
      <c r="H83">
        <v>23</v>
      </c>
      <c r="I83">
        <v>2738</v>
      </c>
      <c r="J83">
        <v>1</v>
      </c>
      <c r="K83">
        <f t="shared" si="1"/>
        <v>3.2360566965891673E-4</v>
      </c>
    </row>
    <row r="84" spans="1:11" x14ac:dyDescent="0.3">
      <c r="A84" s="1" t="s">
        <v>94</v>
      </c>
      <c r="B84" t="s">
        <v>12</v>
      </c>
      <c r="C84">
        <v>4192</v>
      </c>
      <c r="D84">
        <v>208467</v>
      </c>
      <c r="E84">
        <v>3854</v>
      </c>
      <c r="F84">
        <v>165419</v>
      </c>
      <c r="G84">
        <v>40285</v>
      </c>
      <c r="H84">
        <v>24</v>
      </c>
      <c r="I84">
        <v>2762</v>
      </c>
      <c r="J84">
        <v>1</v>
      </c>
      <c r="K84">
        <f t="shared" si="1"/>
        <v>3.8245135810831092E-4</v>
      </c>
    </row>
    <row r="85" spans="1:11" x14ac:dyDescent="0.3">
      <c r="A85" s="1" t="s">
        <v>95</v>
      </c>
      <c r="B85" t="s">
        <v>12</v>
      </c>
      <c r="C85">
        <v>4080</v>
      </c>
      <c r="D85">
        <v>212547</v>
      </c>
      <c r="E85">
        <v>2517</v>
      </c>
      <c r="F85">
        <v>167936</v>
      </c>
      <c r="G85">
        <v>41816</v>
      </c>
      <c r="H85">
        <v>32</v>
      </c>
      <c r="I85">
        <v>2794</v>
      </c>
      <c r="J85">
        <v>1</v>
      </c>
      <c r="K85">
        <f t="shared" si="1"/>
        <v>3.7223319205198198E-4</v>
      </c>
    </row>
    <row r="86" spans="1:11" x14ac:dyDescent="0.3">
      <c r="A86" s="1" t="s">
        <v>96</v>
      </c>
      <c r="B86" t="s">
        <v>12</v>
      </c>
      <c r="C86">
        <v>4083</v>
      </c>
      <c r="D86">
        <v>216630</v>
      </c>
      <c r="E86">
        <v>2494</v>
      </c>
      <c r="F86">
        <v>170430</v>
      </c>
      <c r="G86">
        <v>43378</v>
      </c>
      <c r="H86">
        <v>27</v>
      </c>
      <c r="I86">
        <v>2821</v>
      </c>
      <c r="J86">
        <v>1</v>
      </c>
      <c r="K86">
        <f t="shared" si="1"/>
        <v>3.7250689292849079E-4</v>
      </c>
    </row>
    <row r="87" spans="1:11" x14ac:dyDescent="0.3">
      <c r="A87" s="1" t="s">
        <v>97</v>
      </c>
      <c r="B87" t="s">
        <v>12</v>
      </c>
      <c r="C87">
        <v>4217</v>
      </c>
      <c r="D87">
        <v>220847</v>
      </c>
      <c r="E87">
        <v>3306</v>
      </c>
      <c r="F87">
        <v>173736</v>
      </c>
      <c r="G87">
        <v>44274</v>
      </c>
      <c r="H87">
        <v>15</v>
      </c>
      <c r="I87">
        <v>2836</v>
      </c>
      <c r="J87">
        <v>1</v>
      </c>
      <c r="K87">
        <f t="shared" si="1"/>
        <v>3.8473219874588432E-4</v>
      </c>
    </row>
    <row r="88" spans="1:11" x14ac:dyDescent="0.3">
      <c r="A88" s="1" t="s">
        <v>98</v>
      </c>
      <c r="B88" t="s">
        <v>12</v>
      </c>
      <c r="C88">
        <v>2722</v>
      </c>
      <c r="D88">
        <v>223569</v>
      </c>
      <c r="E88">
        <v>2805</v>
      </c>
      <c r="F88">
        <v>176541</v>
      </c>
      <c r="G88">
        <v>44182</v>
      </c>
      <c r="H88">
        <v>9</v>
      </c>
      <c r="I88">
        <v>2845</v>
      </c>
      <c r="J88">
        <v>1</v>
      </c>
      <c r="K88">
        <f t="shared" si="1"/>
        <v>2.4833792861899388E-4</v>
      </c>
    </row>
    <row r="89" spans="1:11" x14ac:dyDescent="0.3">
      <c r="A89" s="1" t="s">
        <v>99</v>
      </c>
      <c r="B89" t="s">
        <v>12</v>
      </c>
      <c r="C89">
        <v>4868</v>
      </c>
      <c r="D89">
        <v>228437</v>
      </c>
      <c r="E89">
        <v>2373</v>
      </c>
      <c r="F89">
        <v>178914</v>
      </c>
      <c r="G89">
        <v>46610</v>
      </c>
      <c r="H89">
        <v>67</v>
      </c>
      <c r="I89">
        <v>2912</v>
      </c>
      <c r="J89">
        <v>1</v>
      </c>
      <c r="K89">
        <f t="shared" si="1"/>
        <v>4.4412528894829619E-4</v>
      </c>
    </row>
    <row r="90" spans="1:11" x14ac:dyDescent="0.3">
      <c r="A90" s="1" t="s">
        <v>100</v>
      </c>
      <c r="B90" t="s">
        <v>12</v>
      </c>
      <c r="C90">
        <v>4226</v>
      </c>
      <c r="D90">
        <v>232663</v>
      </c>
      <c r="E90">
        <v>3667</v>
      </c>
      <c r="F90">
        <v>182581</v>
      </c>
      <c r="G90">
        <v>47145</v>
      </c>
      <c r="H90">
        <v>24</v>
      </c>
      <c r="I90">
        <v>2936</v>
      </c>
      <c r="J90">
        <v>1</v>
      </c>
      <c r="K90">
        <f t="shared" si="1"/>
        <v>3.8555330137541075E-4</v>
      </c>
    </row>
    <row r="91" spans="1:11" x14ac:dyDescent="0.3">
      <c r="A91" s="1" t="s">
        <v>101</v>
      </c>
      <c r="B91" t="s">
        <v>12</v>
      </c>
      <c r="C91">
        <v>4853</v>
      </c>
      <c r="D91">
        <v>237516</v>
      </c>
      <c r="E91">
        <v>2482</v>
      </c>
      <c r="F91">
        <v>185063</v>
      </c>
      <c r="G91">
        <v>49475</v>
      </c>
      <c r="H91">
        <v>41</v>
      </c>
      <c r="I91">
        <v>2977</v>
      </c>
      <c r="J91">
        <v>1</v>
      </c>
      <c r="K91">
        <f t="shared" si="1"/>
        <v>4.4275678456575214E-4</v>
      </c>
    </row>
    <row r="92" spans="1:11" x14ac:dyDescent="0.3">
      <c r="A92" s="1" t="s">
        <v>102</v>
      </c>
      <c r="B92" t="s">
        <v>12</v>
      </c>
      <c r="C92">
        <v>4259</v>
      </c>
      <c r="D92">
        <v>241775</v>
      </c>
      <c r="E92">
        <v>2298</v>
      </c>
      <c r="F92">
        <v>187361</v>
      </c>
      <c r="G92">
        <v>51389</v>
      </c>
      <c r="H92">
        <v>47</v>
      </c>
      <c r="I92">
        <v>3024</v>
      </c>
      <c r="J92">
        <v>1</v>
      </c>
      <c r="K92">
        <f t="shared" si="1"/>
        <v>3.8856401101700766E-4</v>
      </c>
    </row>
    <row r="93" spans="1:11" x14ac:dyDescent="0.3">
      <c r="A93" s="1" t="s">
        <v>103</v>
      </c>
      <c r="B93" t="s">
        <v>12</v>
      </c>
      <c r="C93">
        <v>3925</v>
      </c>
      <c r="D93">
        <v>245700</v>
      </c>
      <c r="E93">
        <v>2001</v>
      </c>
      <c r="F93">
        <v>189362</v>
      </c>
      <c r="G93">
        <v>53292</v>
      </c>
      <c r="H93">
        <v>21</v>
      </c>
      <c r="I93">
        <v>3045</v>
      </c>
      <c r="J93">
        <v>1</v>
      </c>
      <c r="K93">
        <f t="shared" si="1"/>
        <v>3.5809198009902678E-4</v>
      </c>
    </row>
    <row r="94" spans="1:11" x14ac:dyDescent="0.3">
      <c r="A94" s="1" t="s">
        <v>104</v>
      </c>
      <c r="B94" t="s">
        <v>12</v>
      </c>
      <c r="C94">
        <v>4340</v>
      </c>
      <c r="D94">
        <v>250040</v>
      </c>
      <c r="E94">
        <v>2681</v>
      </c>
      <c r="F94">
        <v>192043</v>
      </c>
      <c r="G94">
        <v>54929</v>
      </c>
      <c r="H94">
        <v>22</v>
      </c>
      <c r="I94">
        <v>3067</v>
      </c>
      <c r="J94">
        <v>1</v>
      </c>
      <c r="K94">
        <f t="shared" si="1"/>
        <v>3.9595393468274558E-4</v>
      </c>
    </row>
    <row r="95" spans="1:11" x14ac:dyDescent="0.3">
      <c r="A95" s="1" t="s">
        <v>105</v>
      </c>
      <c r="B95" t="s">
        <v>12</v>
      </c>
      <c r="C95">
        <v>2189</v>
      </c>
      <c r="D95">
        <v>252229</v>
      </c>
      <c r="E95">
        <v>2972</v>
      </c>
      <c r="F95">
        <v>195015</v>
      </c>
      <c r="G95">
        <v>54112</v>
      </c>
      <c r="H95">
        <v>34</v>
      </c>
      <c r="I95">
        <v>3101</v>
      </c>
      <c r="J95">
        <v>1</v>
      </c>
      <c r="K95">
        <f t="shared" si="1"/>
        <v>1.9971040622592857E-4</v>
      </c>
    </row>
    <row r="96" spans="1:11" x14ac:dyDescent="0.3">
      <c r="A96" s="1" t="s">
        <v>106</v>
      </c>
      <c r="B96" t="s">
        <v>12</v>
      </c>
      <c r="C96">
        <v>5012</v>
      </c>
      <c r="D96">
        <v>257241</v>
      </c>
      <c r="E96">
        <v>3354</v>
      </c>
      <c r="F96">
        <v>198369</v>
      </c>
      <c r="G96">
        <v>55736</v>
      </c>
      <c r="H96">
        <v>34</v>
      </c>
      <c r="I96">
        <v>3135</v>
      </c>
      <c r="J96">
        <v>1</v>
      </c>
      <c r="K96">
        <f t="shared" si="1"/>
        <v>4.5726293102071907E-4</v>
      </c>
    </row>
    <row r="97" spans="1:11" x14ac:dyDescent="0.3">
      <c r="A97" s="1" t="s">
        <v>107</v>
      </c>
      <c r="B97" t="s">
        <v>12</v>
      </c>
      <c r="C97">
        <v>5000</v>
      </c>
      <c r="D97">
        <v>262241</v>
      </c>
      <c r="E97">
        <v>2057</v>
      </c>
      <c r="F97">
        <v>200426</v>
      </c>
      <c r="G97">
        <v>58624</v>
      </c>
      <c r="H97">
        <v>55</v>
      </c>
      <c r="I97">
        <v>3190</v>
      </c>
      <c r="J97">
        <v>1</v>
      </c>
      <c r="K97">
        <f t="shared" si="1"/>
        <v>4.5616812751468383E-4</v>
      </c>
    </row>
    <row r="98" spans="1:11" x14ac:dyDescent="0.3">
      <c r="A98" s="1" t="s">
        <v>108</v>
      </c>
      <c r="B98" t="s">
        <v>12</v>
      </c>
      <c r="C98">
        <v>5121</v>
      </c>
      <c r="D98">
        <v>267362</v>
      </c>
      <c r="E98">
        <v>3505</v>
      </c>
      <c r="F98">
        <v>203931</v>
      </c>
      <c r="G98">
        <v>60197</v>
      </c>
      <c r="H98">
        <v>43</v>
      </c>
      <c r="I98">
        <v>3233</v>
      </c>
      <c r="J98">
        <v>1</v>
      </c>
      <c r="K98">
        <f t="shared" si="1"/>
        <v>4.6720739620053915E-4</v>
      </c>
    </row>
    <row r="99" spans="1:11" x14ac:dyDescent="0.3">
      <c r="A99" s="1" t="s">
        <v>109</v>
      </c>
      <c r="B99" t="s">
        <v>12</v>
      </c>
      <c r="C99">
        <v>5009</v>
      </c>
      <c r="D99">
        <v>272371</v>
      </c>
      <c r="E99">
        <v>3045</v>
      </c>
      <c r="F99">
        <v>206976</v>
      </c>
      <c r="G99">
        <v>62104</v>
      </c>
      <c r="H99">
        <v>57</v>
      </c>
      <c r="I99">
        <v>3290</v>
      </c>
      <c r="J99">
        <v>1</v>
      </c>
      <c r="K99">
        <f t="shared" si="1"/>
        <v>4.5698923014421026E-4</v>
      </c>
    </row>
    <row r="100" spans="1:11" x14ac:dyDescent="0.3">
      <c r="A100" s="1" t="s">
        <v>110</v>
      </c>
      <c r="B100" t="s">
        <v>12</v>
      </c>
      <c r="C100">
        <v>4563</v>
      </c>
      <c r="D100">
        <v>276934</v>
      </c>
      <c r="E100">
        <v>1726</v>
      </c>
      <c r="F100">
        <v>208702</v>
      </c>
      <c r="G100">
        <v>64911</v>
      </c>
      <c r="H100">
        <v>30</v>
      </c>
      <c r="I100">
        <v>3320</v>
      </c>
      <c r="J100">
        <v>1</v>
      </c>
      <c r="K100">
        <f t="shared" si="1"/>
        <v>4.1629903316990044E-4</v>
      </c>
    </row>
    <row r="101" spans="1:11" x14ac:dyDescent="0.3">
      <c r="A101" s="1" t="s">
        <v>111</v>
      </c>
      <c r="B101" t="s">
        <v>12</v>
      </c>
      <c r="C101">
        <v>4623</v>
      </c>
      <c r="D101">
        <v>281557</v>
      </c>
      <c r="E101">
        <v>2656</v>
      </c>
      <c r="F101">
        <v>211358</v>
      </c>
      <c r="G101">
        <v>66854</v>
      </c>
      <c r="H101">
        <v>24</v>
      </c>
      <c r="I101">
        <v>3344</v>
      </c>
      <c r="J101">
        <v>1</v>
      </c>
      <c r="K101">
        <f t="shared" si="1"/>
        <v>4.2177305070007664E-4</v>
      </c>
    </row>
    <row r="102" spans="1:11" x14ac:dyDescent="0.3">
      <c r="A102" s="1" t="s">
        <v>112</v>
      </c>
      <c r="B102" t="s">
        <v>12</v>
      </c>
      <c r="C102">
        <v>3498</v>
      </c>
      <c r="D102">
        <v>285055</v>
      </c>
      <c r="E102">
        <v>5764</v>
      </c>
      <c r="F102">
        <v>217122</v>
      </c>
      <c r="G102">
        <v>64570</v>
      </c>
      <c r="H102">
        <v>18</v>
      </c>
      <c r="I102">
        <v>3362</v>
      </c>
      <c r="J102">
        <v>1</v>
      </c>
      <c r="K102">
        <f t="shared" si="1"/>
        <v>3.191352220092728E-4</v>
      </c>
    </row>
    <row r="103" spans="1:11" x14ac:dyDescent="0.3">
      <c r="A103" s="1" t="s">
        <v>113</v>
      </c>
      <c r="B103" t="s">
        <v>12</v>
      </c>
      <c r="C103">
        <v>3776</v>
      </c>
      <c r="D103">
        <v>288831</v>
      </c>
      <c r="E103">
        <v>4529</v>
      </c>
      <c r="F103">
        <v>221651</v>
      </c>
      <c r="G103">
        <v>63789</v>
      </c>
      <c r="H103">
        <v>28</v>
      </c>
      <c r="I103">
        <v>3390</v>
      </c>
      <c r="J103">
        <v>1</v>
      </c>
      <c r="K103">
        <f t="shared" si="1"/>
        <v>3.444981698990892E-4</v>
      </c>
    </row>
    <row r="104" spans="1:11" x14ac:dyDescent="0.3">
      <c r="A104" s="1" t="s">
        <v>114</v>
      </c>
      <c r="B104" t="s">
        <v>12</v>
      </c>
      <c r="C104">
        <v>4574</v>
      </c>
      <c r="D104">
        <v>293405</v>
      </c>
      <c r="E104">
        <v>3291</v>
      </c>
      <c r="F104">
        <v>224942</v>
      </c>
      <c r="G104">
        <v>65045</v>
      </c>
      <c r="H104">
        <v>27</v>
      </c>
      <c r="I104">
        <v>3417</v>
      </c>
      <c r="J104">
        <v>1</v>
      </c>
      <c r="K104">
        <f t="shared" si="1"/>
        <v>4.1730260305043276E-4</v>
      </c>
    </row>
    <row r="105" spans="1:11" x14ac:dyDescent="0.3">
      <c r="A105" s="1" t="s">
        <v>115</v>
      </c>
      <c r="B105" t="s">
        <v>12</v>
      </c>
      <c r="C105">
        <v>3788</v>
      </c>
      <c r="D105">
        <v>297193</v>
      </c>
      <c r="E105">
        <v>3520</v>
      </c>
      <c r="F105">
        <v>228462</v>
      </c>
      <c r="G105">
        <v>65268</v>
      </c>
      <c r="H105">
        <v>45</v>
      </c>
      <c r="I105">
        <v>3462</v>
      </c>
      <c r="J105">
        <v>1</v>
      </c>
      <c r="K105">
        <f t="shared" si="1"/>
        <v>3.4559297340512444E-4</v>
      </c>
    </row>
    <row r="106" spans="1:11" x14ac:dyDescent="0.3">
      <c r="A106" s="1" t="s">
        <v>116</v>
      </c>
      <c r="B106" t="s">
        <v>12</v>
      </c>
      <c r="C106">
        <v>3441</v>
      </c>
      <c r="D106">
        <v>300634</v>
      </c>
      <c r="E106">
        <v>3021</v>
      </c>
      <c r="F106">
        <v>231483</v>
      </c>
      <c r="G106">
        <v>65664</v>
      </c>
      <c r="H106">
        <v>24</v>
      </c>
      <c r="I106">
        <v>3486</v>
      </c>
      <c r="J106">
        <v>1</v>
      </c>
      <c r="K106">
        <f t="shared" si="1"/>
        <v>3.1393490535560541E-4</v>
      </c>
    </row>
    <row r="107" spans="1:11" x14ac:dyDescent="0.3">
      <c r="A107" s="1" t="s">
        <v>117</v>
      </c>
      <c r="B107" t="s">
        <v>12</v>
      </c>
      <c r="C107">
        <v>3371</v>
      </c>
      <c r="D107">
        <v>304005</v>
      </c>
      <c r="E107">
        <v>4251</v>
      </c>
      <c r="F107">
        <v>235734</v>
      </c>
      <c r="G107">
        <v>64770</v>
      </c>
      <c r="H107">
        <v>14</v>
      </c>
      <c r="I107">
        <v>3500</v>
      </c>
      <c r="J107">
        <v>1</v>
      </c>
      <c r="K107">
        <f t="shared" si="1"/>
        <v>3.0754855157039986E-4</v>
      </c>
    </row>
    <row r="108" spans="1:11" x14ac:dyDescent="0.3">
      <c r="A108" s="1" t="s">
        <v>118</v>
      </c>
      <c r="B108" t="s">
        <v>12</v>
      </c>
      <c r="C108">
        <v>3535</v>
      </c>
      <c r="D108">
        <v>307540</v>
      </c>
      <c r="E108">
        <v>3845</v>
      </c>
      <c r="F108">
        <v>239579</v>
      </c>
      <c r="G108">
        <v>64435</v>
      </c>
      <c r="H108">
        <v>25</v>
      </c>
      <c r="I108">
        <v>3525</v>
      </c>
      <c r="J108">
        <v>1</v>
      </c>
      <c r="K108">
        <f t="shared" si="1"/>
        <v>3.2251086615288149E-4</v>
      </c>
    </row>
    <row r="109" spans="1:11" x14ac:dyDescent="0.3">
      <c r="A109" s="1" t="s">
        <v>119</v>
      </c>
      <c r="B109" t="s">
        <v>12</v>
      </c>
      <c r="C109">
        <v>2481</v>
      </c>
      <c r="D109">
        <v>310021</v>
      </c>
      <c r="E109">
        <v>2363</v>
      </c>
      <c r="F109">
        <v>241942</v>
      </c>
      <c r="G109">
        <v>64536</v>
      </c>
      <c r="H109">
        <v>17</v>
      </c>
      <c r="I109">
        <v>3542</v>
      </c>
      <c r="J109">
        <v>1</v>
      </c>
      <c r="K109">
        <f t="shared" si="1"/>
        <v>2.2635062487278611E-4</v>
      </c>
    </row>
    <row r="110" spans="1:11" x14ac:dyDescent="0.3">
      <c r="A110" s="1" t="s">
        <v>120</v>
      </c>
      <c r="B110" t="s">
        <v>12</v>
      </c>
      <c r="C110">
        <v>2821</v>
      </c>
      <c r="D110">
        <v>312842</v>
      </c>
      <c r="E110">
        <v>2798</v>
      </c>
      <c r="F110">
        <v>244740</v>
      </c>
      <c r="G110">
        <v>64523</v>
      </c>
      <c r="H110">
        <v>36</v>
      </c>
      <c r="I110">
        <v>3578</v>
      </c>
      <c r="J110">
        <v>1</v>
      </c>
      <c r="K110">
        <f t="shared" si="1"/>
        <v>2.5737005754378461E-4</v>
      </c>
    </row>
    <row r="111" spans="1:11" x14ac:dyDescent="0.3">
      <c r="A111" s="1" t="s">
        <v>121</v>
      </c>
      <c r="B111" t="s">
        <v>12</v>
      </c>
      <c r="C111">
        <v>2717</v>
      </c>
      <c r="D111">
        <v>315559</v>
      </c>
      <c r="E111">
        <v>3844</v>
      </c>
      <c r="F111">
        <v>248584</v>
      </c>
      <c r="G111">
        <v>63343</v>
      </c>
      <c r="H111">
        <v>53</v>
      </c>
      <c r="I111">
        <v>3631</v>
      </c>
      <c r="J111">
        <v>1</v>
      </c>
      <c r="K111">
        <f t="shared" si="1"/>
        <v>2.4788176049147918E-4</v>
      </c>
    </row>
    <row r="112" spans="1:11" x14ac:dyDescent="0.3">
      <c r="A112" s="1" t="s">
        <v>122</v>
      </c>
      <c r="B112" t="s">
        <v>12</v>
      </c>
      <c r="C112">
        <v>2807</v>
      </c>
      <c r="D112">
        <v>318366</v>
      </c>
      <c r="E112">
        <v>7683</v>
      </c>
      <c r="F112">
        <v>256267</v>
      </c>
      <c r="G112">
        <v>58431</v>
      </c>
      <c r="H112">
        <v>36</v>
      </c>
      <c r="I112">
        <v>3667</v>
      </c>
      <c r="J112">
        <v>1</v>
      </c>
      <c r="K112">
        <f t="shared" si="1"/>
        <v>2.5609278678674348E-4</v>
      </c>
    </row>
    <row r="113" spans="1:11" x14ac:dyDescent="0.3">
      <c r="A113" s="1" t="s">
        <v>123</v>
      </c>
      <c r="B113" t="s">
        <v>12</v>
      </c>
      <c r="C113">
        <v>2251</v>
      </c>
      <c r="D113">
        <v>323305</v>
      </c>
      <c r="E113">
        <v>3005</v>
      </c>
      <c r="F113">
        <v>263607</v>
      </c>
      <c r="G113">
        <v>55983</v>
      </c>
      <c r="H113">
        <v>26</v>
      </c>
      <c r="I113">
        <v>3714</v>
      </c>
      <c r="J113">
        <v>1</v>
      </c>
      <c r="K113">
        <f t="shared" si="1"/>
        <v>2.0536689100711066E-4</v>
      </c>
    </row>
    <row r="114" spans="1:11" x14ac:dyDescent="0.3">
      <c r="A114" s="1" t="s">
        <v>124</v>
      </c>
      <c r="B114" t="s">
        <v>12</v>
      </c>
      <c r="C114">
        <v>2468</v>
      </c>
      <c r="D114">
        <v>325773</v>
      </c>
      <c r="E114">
        <v>6759</v>
      </c>
      <c r="F114">
        <v>270366</v>
      </c>
      <c r="G114">
        <v>51672</v>
      </c>
      <c r="H114">
        <v>20</v>
      </c>
      <c r="I114">
        <v>3734</v>
      </c>
      <c r="J114">
        <v>1</v>
      </c>
      <c r="K114">
        <f t="shared" si="1"/>
        <v>2.2516458774124792E-4</v>
      </c>
    </row>
    <row r="115" spans="1:11" x14ac:dyDescent="0.3">
      <c r="A115" s="1" t="s">
        <v>125</v>
      </c>
      <c r="B115" t="s">
        <v>12</v>
      </c>
      <c r="C115">
        <v>1603</v>
      </c>
      <c r="D115">
        <v>327376</v>
      </c>
      <c r="E115">
        <v>4031</v>
      </c>
      <c r="F115">
        <v>274397</v>
      </c>
      <c r="G115">
        <v>49224</v>
      </c>
      <c r="H115">
        <v>20</v>
      </c>
      <c r="I115">
        <v>3754</v>
      </c>
      <c r="J115">
        <v>1</v>
      </c>
      <c r="K115">
        <f t="shared" si="1"/>
        <v>1.4624750168120763E-4</v>
      </c>
    </row>
    <row r="116" spans="1:11" x14ac:dyDescent="0.3">
      <c r="A116" s="1" t="s">
        <v>126</v>
      </c>
      <c r="B116" t="s">
        <v>12</v>
      </c>
      <c r="C116">
        <v>1874</v>
      </c>
      <c r="D116">
        <v>329250</v>
      </c>
      <c r="E116">
        <v>4446</v>
      </c>
      <c r="F116">
        <v>278843</v>
      </c>
      <c r="G116">
        <v>46628</v>
      </c>
      <c r="H116">
        <v>24</v>
      </c>
      <c r="I116">
        <v>3778</v>
      </c>
      <c r="J116">
        <v>1</v>
      </c>
      <c r="K116">
        <f t="shared" si="1"/>
        <v>1.709718141925035E-4</v>
      </c>
    </row>
    <row r="117" spans="1:11" x14ac:dyDescent="0.3">
      <c r="A117" s="1" t="s">
        <v>127</v>
      </c>
      <c r="B117" t="s">
        <v>12</v>
      </c>
      <c r="C117">
        <v>1612</v>
      </c>
      <c r="D117">
        <v>330862</v>
      </c>
      <c r="E117">
        <v>4457</v>
      </c>
      <c r="F117">
        <v>283300</v>
      </c>
      <c r="G117">
        <v>43760</v>
      </c>
      <c r="H117">
        <v>23</v>
      </c>
      <c r="I117">
        <v>3801</v>
      </c>
      <c r="J117">
        <v>1</v>
      </c>
      <c r="K117">
        <f t="shared" si="1"/>
        <v>1.4706860431073406E-4</v>
      </c>
    </row>
    <row r="118" spans="1:11" x14ac:dyDescent="0.3">
      <c r="A118" s="1" t="s">
        <v>128</v>
      </c>
      <c r="B118" t="s">
        <v>12</v>
      </c>
      <c r="C118">
        <v>2175</v>
      </c>
      <c r="D118">
        <v>333037</v>
      </c>
      <c r="E118">
        <v>4378</v>
      </c>
      <c r="F118">
        <v>287678</v>
      </c>
      <c r="G118">
        <v>41538</v>
      </c>
      <c r="H118">
        <v>19</v>
      </c>
      <c r="I118">
        <v>3820</v>
      </c>
      <c r="J118">
        <v>1</v>
      </c>
      <c r="K118">
        <f t="shared" si="1"/>
        <v>1.9843313546888747E-4</v>
      </c>
    </row>
    <row r="119" spans="1:11" x14ac:dyDescent="0.3">
      <c r="A119" s="1" t="s">
        <v>129</v>
      </c>
      <c r="B119" t="s">
        <v>12</v>
      </c>
      <c r="C119">
        <v>1811</v>
      </c>
      <c r="D119">
        <v>334848</v>
      </c>
      <c r="E119">
        <v>5788</v>
      </c>
      <c r="F119">
        <v>293466</v>
      </c>
      <c r="G119">
        <v>37534</v>
      </c>
      <c r="H119">
        <v>27</v>
      </c>
      <c r="I119">
        <v>3847</v>
      </c>
      <c r="J119">
        <v>1</v>
      </c>
      <c r="K119">
        <f t="shared" si="1"/>
        <v>1.6522409578581849E-4</v>
      </c>
    </row>
    <row r="120" spans="1:11" x14ac:dyDescent="0.3">
      <c r="A120" s="1" t="s">
        <v>130</v>
      </c>
      <c r="B120" t="s">
        <v>12</v>
      </c>
      <c r="C120">
        <v>1621</v>
      </c>
      <c r="D120">
        <v>336469</v>
      </c>
      <c r="E120">
        <v>4679</v>
      </c>
      <c r="F120">
        <v>298145</v>
      </c>
      <c r="G120">
        <v>34459</v>
      </c>
      <c r="H120">
        <v>17</v>
      </c>
      <c r="I120">
        <v>3864</v>
      </c>
      <c r="J120">
        <v>1</v>
      </c>
      <c r="K120">
        <f t="shared" si="1"/>
        <v>1.4788970694026049E-4</v>
      </c>
    </row>
    <row r="121" spans="1:11" x14ac:dyDescent="0.3">
      <c r="A121" s="1" t="s">
        <v>131</v>
      </c>
      <c r="B121" t="s">
        <v>12</v>
      </c>
      <c r="C121">
        <v>758</v>
      </c>
      <c r="D121">
        <v>370492</v>
      </c>
      <c r="E121">
        <v>131</v>
      </c>
      <c r="F121">
        <v>348479</v>
      </c>
      <c r="G121">
        <v>17866</v>
      </c>
      <c r="H121">
        <v>9</v>
      </c>
      <c r="I121">
        <v>4146</v>
      </c>
      <c r="J121">
        <v>1</v>
      </c>
      <c r="K121">
        <f t="shared" si="1"/>
        <v>6.915508813122607E-5</v>
      </c>
    </row>
    <row r="122" spans="1:11" x14ac:dyDescent="0.3">
      <c r="A122" s="1" t="s">
        <v>132</v>
      </c>
      <c r="B122" t="s">
        <v>12</v>
      </c>
      <c r="C122">
        <v>712</v>
      </c>
      <c r="D122">
        <v>371204</v>
      </c>
      <c r="E122">
        <v>174</v>
      </c>
      <c r="F122">
        <v>348653</v>
      </c>
      <c r="G122">
        <v>18394</v>
      </c>
      <c r="H122">
        <v>10</v>
      </c>
      <c r="I122">
        <v>4156</v>
      </c>
      <c r="J122">
        <v>1</v>
      </c>
      <c r="K122">
        <f t="shared" si="1"/>
        <v>6.4958341358090974E-5</v>
      </c>
    </row>
    <row r="123" spans="1:11" x14ac:dyDescent="0.3">
      <c r="A123" s="1" t="s">
        <v>133</v>
      </c>
      <c r="B123" t="s">
        <v>12</v>
      </c>
      <c r="C123">
        <v>758</v>
      </c>
      <c r="D123">
        <v>371962</v>
      </c>
      <c r="E123">
        <v>208</v>
      </c>
      <c r="F123">
        <v>348861</v>
      </c>
      <c r="G123">
        <v>18938</v>
      </c>
      <c r="H123">
        <v>6</v>
      </c>
      <c r="I123">
        <v>4162</v>
      </c>
      <c r="J123">
        <v>1</v>
      </c>
      <c r="K123">
        <f t="shared" si="1"/>
        <v>6.915508813122607E-5</v>
      </c>
    </row>
    <row r="124" spans="1:11" x14ac:dyDescent="0.3">
      <c r="A124" s="1" t="s">
        <v>134</v>
      </c>
      <c r="B124" t="s">
        <v>12</v>
      </c>
      <c r="C124">
        <v>620</v>
      </c>
      <c r="D124">
        <v>372582</v>
      </c>
      <c r="E124">
        <v>282</v>
      </c>
      <c r="F124">
        <v>349143</v>
      </c>
      <c r="G124">
        <v>19268</v>
      </c>
      <c r="H124">
        <v>8</v>
      </c>
      <c r="I124">
        <v>4170</v>
      </c>
      <c r="J124">
        <v>1</v>
      </c>
      <c r="K124">
        <f t="shared" si="1"/>
        <v>5.6564847811820791E-5</v>
      </c>
    </row>
    <row r="125" spans="1:11" x14ac:dyDescent="0.3">
      <c r="A125" s="1" t="s">
        <v>135</v>
      </c>
      <c r="B125" t="s">
        <v>12</v>
      </c>
      <c r="C125">
        <v>709</v>
      </c>
      <c r="D125">
        <v>373291</v>
      </c>
      <c r="E125">
        <v>786</v>
      </c>
      <c r="F125">
        <v>349929</v>
      </c>
      <c r="G125">
        <v>19185</v>
      </c>
      <c r="H125">
        <v>6</v>
      </c>
      <c r="I125">
        <v>4176</v>
      </c>
      <c r="J125">
        <v>1</v>
      </c>
      <c r="K125">
        <f t="shared" si="1"/>
        <v>6.4684640481582165E-5</v>
      </c>
    </row>
    <row r="126" spans="1:11" x14ac:dyDescent="0.3">
      <c r="A126" s="1" t="s">
        <v>136</v>
      </c>
      <c r="B126" t="s">
        <v>12</v>
      </c>
      <c r="C126">
        <v>733</v>
      </c>
      <c r="D126">
        <v>374024</v>
      </c>
      <c r="E126">
        <v>275</v>
      </c>
      <c r="F126">
        <v>350204</v>
      </c>
      <c r="G126">
        <v>19636</v>
      </c>
      <c r="H126">
        <v>7</v>
      </c>
      <c r="I126">
        <v>4183</v>
      </c>
      <c r="J126">
        <v>1</v>
      </c>
      <c r="K126">
        <f t="shared" si="1"/>
        <v>6.6874247493652644E-5</v>
      </c>
    </row>
    <row r="127" spans="1:11" x14ac:dyDescent="0.3">
      <c r="A127" s="1" t="s">
        <v>137</v>
      </c>
      <c r="B127" t="s">
        <v>12</v>
      </c>
      <c r="C127">
        <v>501</v>
      </c>
      <c r="D127">
        <v>374525</v>
      </c>
      <c r="E127">
        <v>861</v>
      </c>
      <c r="F127">
        <v>351065</v>
      </c>
      <c r="G127">
        <v>19269</v>
      </c>
      <c r="H127">
        <v>7</v>
      </c>
      <c r="I127">
        <v>4190</v>
      </c>
      <c r="J127">
        <v>1</v>
      </c>
      <c r="K127">
        <f t="shared" si="1"/>
        <v>4.5708046376971318E-5</v>
      </c>
    </row>
    <row r="128" spans="1:11" x14ac:dyDescent="0.3">
      <c r="A128" s="1" t="s">
        <v>138</v>
      </c>
      <c r="B128" t="s">
        <v>12</v>
      </c>
      <c r="C128">
        <v>638</v>
      </c>
      <c r="D128">
        <v>375163</v>
      </c>
      <c r="E128">
        <v>432</v>
      </c>
      <c r="F128">
        <v>351497</v>
      </c>
      <c r="G128">
        <v>19468</v>
      </c>
      <c r="H128">
        <v>7</v>
      </c>
      <c r="I128">
        <v>4197</v>
      </c>
      <c r="J128">
        <v>1</v>
      </c>
      <c r="K128">
        <f t="shared" si="1"/>
        <v>5.8207053070873658E-5</v>
      </c>
    </row>
    <row r="129" spans="1:11" x14ac:dyDescent="0.3">
      <c r="A129" s="1" t="s">
        <v>139</v>
      </c>
      <c r="B129" t="s">
        <v>12</v>
      </c>
      <c r="C129">
        <v>728</v>
      </c>
      <c r="D129">
        <v>375891</v>
      </c>
      <c r="E129">
        <v>2507</v>
      </c>
      <c r="F129">
        <v>354004</v>
      </c>
      <c r="G129">
        <v>17676</v>
      </c>
      <c r="H129">
        <v>13</v>
      </c>
      <c r="I129">
        <v>4210</v>
      </c>
      <c r="J129">
        <v>1</v>
      </c>
      <c r="K129">
        <f t="shared" si="1"/>
        <v>6.641807936613797E-5</v>
      </c>
    </row>
    <row r="130" spans="1:11" x14ac:dyDescent="0.3">
      <c r="A130" s="1" t="s">
        <v>140</v>
      </c>
      <c r="B130" t="s">
        <v>12</v>
      </c>
      <c r="C130">
        <v>701</v>
      </c>
      <c r="D130">
        <v>376592</v>
      </c>
      <c r="E130">
        <v>4549</v>
      </c>
      <c r="F130">
        <v>358553</v>
      </c>
      <c r="G130">
        <v>13820</v>
      </c>
      <c r="H130">
        <v>8</v>
      </c>
      <c r="I130">
        <v>4218</v>
      </c>
      <c r="J130">
        <v>1</v>
      </c>
      <c r="K130">
        <f t="shared" si="1"/>
        <v>6.3954771477558667E-5</v>
      </c>
    </row>
    <row r="131" spans="1:11" x14ac:dyDescent="0.3">
      <c r="A131" s="1" t="s">
        <v>141</v>
      </c>
      <c r="B131" t="s">
        <v>12</v>
      </c>
      <c r="C131">
        <v>659</v>
      </c>
      <c r="D131">
        <v>377251</v>
      </c>
      <c r="E131">
        <v>1248</v>
      </c>
      <c r="F131">
        <v>359801</v>
      </c>
      <c r="G131">
        <v>13225</v>
      </c>
      <c r="H131">
        <v>6</v>
      </c>
      <c r="I131">
        <v>4224</v>
      </c>
      <c r="J131">
        <v>1</v>
      </c>
      <c r="K131">
        <f t="shared" ref="K131:K194" si="2">C131/10960871</f>
        <v>6.0122959206435327E-5</v>
      </c>
    </row>
    <row r="132" spans="1:11" x14ac:dyDescent="0.3">
      <c r="A132" s="1" t="s">
        <v>142</v>
      </c>
      <c r="B132" t="s">
        <v>12</v>
      </c>
      <c r="C132">
        <v>606</v>
      </c>
      <c r="D132">
        <v>377857</v>
      </c>
      <c r="E132">
        <v>923</v>
      </c>
      <c r="F132">
        <v>360724</v>
      </c>
      <c r="G132">
        <v>12902</v>
      </c>
      <c r="H132">
        <v>6</v>
      </c>
      <c r="I132">
        <v>4230</v>
      </c>
      <c r="J132">
        <v>1</v>
      </c>
      <c r="K132">
        <f t="shared" si="2"/>
        <v>5.528757705477968E-5</v>
      </c>
    </row>
    <row r="133" spans="1:11" x14ac:dyDescent="0.3">
      <c r="A133" s="1" t="s">
        <v>143</v>
      </c>
      <c r="B133" t="s">
        <v>12</v>
      </c>
      <c r="C133">
        <v>672</v>
      </c>
      <c r="D133">
        <v>378529</v>
      </c>
      <c r="E133">
        <v>1507</v>
      </c>
      <c r="F133">
        <v>362231</v>
      </c>
      <c r="G133">
        <v>12064</v>
      </c>
      <c r="H133">
        <v>3</v>
      </c>
      <c r="I133">
        <v>4233</v>
      </c>
      <c r="J133">
        <v>1</v>
      </c>
      <c r="K133">
        <f t="shared" si="2"/>
        <v>6.1308996337973499E-5</v>
      </c>
    </row>
    <row r="134" spans="1:11" x14ac:dyDescent="0.3">
      <c r="A134" s="1" t="s">
        <v>144</v>
      </c>
      <c r="B134" t="s">
        <v>12</v>
      </c>
      <c r="C134">
        <v>369</v>
      </c>
      <c r="D134">
        <v>378898</v>
      </c>
      <c r="E134">
        <v>1576</v>
      </c>
      <c r="F134">
        <v>363807</v>
      </c>
      <c r="G134">
        <v>10852</v>
      </c>
      <c r="H134">
        <v>5</v>
      </c>
      <c r="I134">
        <v>4238</v>
      </c>
      <c r="J134">
        <v>1</v>
      </c>
      <c r="K134">
        <f t="shared" si="2"/>
        <v>3.3665207810583666E-5</v>
      </c>
    </row>
    <row r="135" spans="1:11" x14ac:dyDescent="0.3">
      <c r="A135" s="1" t="s">
        <v>145</v>
      </c>
      <c r="B135" t="s">
        <v>12</v>
      </c>
      <c r="C135">
        <v>673</v>
      </c>
      <c r="D135">
        <v>379571</v>
      </c>
      <c r="E135">
        <v>980</v>
      </c>
      <c r="F135">
        <v>364787</v>
      </c>
      <c r="G135">
        <v>10542</v>
      </c>
      <c r="H135">
        <v>3</v>
      </c>
      <c r="I135">
        <v>4241</v>
      </c>
      <c r="J135">
        <v>1</v>
      </c>
      <c r="K135">
        <f t="shared" si="2"/>
        <v>6.1400229963476445E-5</v>
      </c>
    </row>
    <row r="136" spans="1:11" x14ac:dyDescent="0.3">
      <c r="A136" s="1" t="s">
        <v>146</v>
      </c>
      <c r="B136" t="s">
        <v>12</v>
      </c>
      <c r="C136">
        <v>676</v>
      </c>
      <c r="D136">
        <v>380247</v>
      </c>
      <c r="E136">
        <v>792</v>
      </c>
      <c r="F136">
        <v>365579</v>
      </c>
      <c r="G136">
        <v>10422</v>
      </c>
      <c r="H136">
        <v>4</v>
      </c>
      <c r="I136">
        <v>4245</v>
      </c>
      <c r="J136">
        <v>1</v>
      </c>
      <c r="K136">
        <f t="shared" si="2"/>
        <v>6.1673930839985255E-5</v>
      </c>
    </row>
    <row r="137" spans="1:11" x14ac:dyDescent="0.3">
      <c r="A137" s="1" t="s">
        <v>147</v>
      </c>
      <c r="B137" t="s">
        <v>12</v>
      </c>
      <c r="C137">
        <v>689</v>
      </c>
      <c r="D137">
        <v>380936</v>
      </c>
      <c r="E137">
        <v>866</v>
      </c>
      <c r="F137">
        <v>366445</v>
      </c>
      <c r="G137">
        <v>10238</v>
      </c>
      <c r="H137">
        <v>7</v>
      </c>
      <c r="I137">
        <v>4252</v>
      </c>
      <c r="J137">
        <v>1</v>
      </c>
      <c r="K137">
        <f t="shared" si="2"/>
        <v>6.2859967971523427E-5</v>
      </c>
    </row>
    <row r="138" spans="1:11" x14ac:dyDescent="0.3">
      <c r="A138" s="1" t="s">
        <v>148</v>
      </c>
      <c r="B138" t="s">
        <v>12</v>
      </c>
      <c r="C138">
        <v>687</v>
      </c>
      <c r="D138">
        <v>381623</v>
      </c>
      <c r="E138">
        <v>443</v>
      </c>
      <c r="F138">
        <v>366888</v>
      </c>
      <c r="G138">
        <v>10478</v>
      </c>
      <c r="H138">
        <v>4</v>
      </c>
      <c r="I138">
        <v>4256</v>
      </c>
      <c r="J138">
        <v>1</v>
      </c>
      <c r="K138">
        <f t="shared" si="2"/>
        <v>6.2677500720517563E-5</v>
      </c>
    </row>
    <row r="139" spans="1:11" x14ac:dyDescent="0.3">
      <c r="A139" s="1" t="s">
        <v>149</v>
      </c>
      <c r="B139" t="s">
        <v>12</v>
      </c>
      <c r="C139">
        <v>586</v>
      </c>
      <c r="D139">
        <v>382209</v>
      </c>
      <c r="E139">
        <v>1614</v>
      </c>
      <c r="F139">
        <v>368502</v>
      </c>
      <c r="G139">
        <v>9440</v>
      </c>
      <c r="H139">
        <v>10</v>
      </c>
      <c r="I139">
        <v>4266</v>
      </c>
      <c r="J139">
        <v>1</v>
      </c>
      <c r="K139">
        <f t="shared" si="2"/>
        <v>5.3462904544720943E-5</v>
      </c>
    </row>
    <row r="140" spans="1:11" x14ac:dyDescent="0.3">
      <c r="A140" s="1" t="s">
        <v>150</v>
      </c>
      <c r="B140" t="s">
        <v>12</v>
      </c>
      <c r="C140">
        <v>659</v>
      </c>
      <c r="D140">
        <v>382868</v>
      </c>
      <c r="E140">
        <v>490</v>
      </c>
      <c r="F140">
        <v>368992</v>
      </c>
      <c r="G140">
        <v>9607</v>
      </c>
      <c r="H140">
        <v>2</v>
      </c>
      <c r="I140">
        <v>4268</v>
      </c>
      <c r="J140">
        <v>1</v>
      </c>
      <c r="K140">
        <f t="shared" si="2"/>
        <v>6.0122959206435327E-5</v>
      </c>
    </row>
    <row r="141" spans="1:11" x14ac:dyDescent="0.3">
      <c r="A141" s="1" t="s">
        <v>151</v>
      </c>
      <c r="B141" t="s">
        <v>12</v>
      </c>
      <c r="C141">
        <v>363</v>
      </c>
      <c r="D141">
        <v>383231</v>
      </c>
      <c r="E141">
        <v>709</v>
      </c>
      <c r="F141">
        <v>369701</v>
      </c>
      <c r="G141">
        <v>9256</v>
      </c>
      <c r="H141">
        <v>5</v>
      </c>
      <c r="I141">
        <v>4273</v>
      </c>
      <c r="J141">
        <v>1</v>
      </c>
      <c r="K141">
        <f t="shared" si="2"/>
        <v>3.3117806057566046E-5</v>
      </c>
    </row>
    <row r="142" spans="1:11" x14ac:dyDescent="0.3">
      <c r="A142" s="1" t="s">
        <v>152</v>
      </c>
      <c r="B142" t="s">
        <v>153</v>
      </c>
      <c r="C142">
        <v>585</v>
      </c>
      <c r="D142">
        <v>383816</v>
      </c>
      <c r="E142">
        <v>686</v>
      </c>
      <c r="F142">
        <v>370387</v>
      </c>
      <c r="G142">
        <v>9148</v>
      </c>
      <c r="H142">
        <v>8</v>
      </c>
      <c r="I142">
        <v>4280</v>
      </c>
      <c r="J142">
        <v>1</v>
      </c>
      <c r="K142">
        <f t="shared" si="2"/>
        <v>5.337167091921801E-5</v>
      </c>
    </row>
    <row r="143" spans="1:11" x14ac:dyDescent="0.3">
      <c r="A143" s="1" t="s">
        <v>154</v>
      </c>
      <c r="B143" t="s">
        <v>12</v>
      </c>
      <c r="C143">
        <v>550</v>
      </c>
      <c r="D143">
        <v>384366</v>
      </c>
      <c r="E143">
        <v>694</v>
      </c>
      <c r="F143">
        <v>371081</v>
      </c>
      <c r="G143">
        <v>9002</v>
      </c>
      <c r="H143">
        <v>2</v>
      </c>
      <c r="I143">
        <v>4282</v>
      </c>
      <c r="J143">
        <v>1</v>
      </c>
      <c r="K143">
        <f t="shared" si="2"/>
        <v>5.0178494026615223E-5</v>
      </c>
    </row>
    <row r="144" spans="1:11" x14ac:dyDescent="0.3">
      <c r="A144" s="1" t="s">
        <v>155</v>
      </c>
      <c r="B144" t="s">
        <v>12</v>
      </c>
      <c r="C144">
        <v>642</v>
      </c>
      <c r="D144">
        <v>385008</v>
      </c>
      <c r="E144">
        <v>798</v>
      </c>
      <c r="F144">
        <v>371879</v>
      </c>
      <c r="G144">
        <v>8845</v>
      </c>
      <c r="H144">
        <v>1</v>
      </c>
      <c r="I144">
        <v>4283</v>
      </c>
      <c r="J144">
        <v>1</v>
      </c>
      <c r="K144">
        <f t="shared" si="2"/>
        <v>5.85719875728854E-5</v>
      </c>
    </row>
    <row r="145" spans="1:11" x14ac:dyDescent="0.3">
      <c r="A145" s="1" t="s">
        <v>156</v>
      </c>
      <c r="B145" t="s">
        <v>12</v>
      </c>
      <c r="C145">
        <v>578</v>
      </c>
      <c r="D145">
        <v>385586</v>
      </c>
      <c r="E145">
        <v>600</v>
      </c>
      <c r="F145">
        <v>372479</v>
      </c>
      <c r="G145">
        <v>8819</v>
      </c>
      <c r="H145">
        <v>4</v>
      </c>
      <c r="I145">
        <v>4287</v>
      </c>
      <c r="J145">
        <v>1</v>
      </c>
      <c r="K145">
        <f t="shared" si="2"/>
        <v>5.2733035540697452E-5</v>
      </c>
    </row>
    <row r="146" spans="1:11" x14ac:dyDescent="0.3">
      <c r="A146" s="1" t="s">
        <v>157</v>
      </c>
      <c r="B146" t="s">
        <v>12</v>
      </c>
      <c r="C146">
        <v>471</v>
      </c>
      <c r="D146">
        <v>386057</v>
      </c>
      <c r="E146">
        <v>491</v>
      </c>
      <c r="F146">
        <v>372970</v>
      </c>
      <c r="G146">
        <v>8795</v>
      </c>
      <c r="H146">
        <v>4</v>
      </c>
      <c r="I146">
        <v>4291</v>
      </c>
      <c r="J146">
        <v>1</v>
      </c>
      <c r="K146">
        <f t="shared" si="2"/>
        <v>4.2971037611883218E-5</v>
      </c>
    </row>
    <row r="147" spans="1:11" x14ac:dyDescent="0.3">
      <c r="A147" s="1" t="s">
        <v>158</v>
      </c>
      <c r="B147" t="s">
        <v>12</v>
      </c>
      <c r="C147">
        <v>542</v>
      </c>
      <c r="D147">
        <v>386599</v>
      </c>
      <c r="E147">
        <v>754</v>
      </c>
      <c r="F147">
        <v>373724</v>
      </c>
      <c r="G147">
        <v>8575</v>
      </c>
      <c r="H147">
        <v>8</v>
      </c>
      <c r="I147">
        <v>4299</v>
      </c>
      <c r="J147">
        <v>1</v>
      </c>
      <c r="K147">
        <f t="shared" si="2"/>
        <v>4.9448625022591725E-5</v>
      </c>
    </row>
    <row r="148" spans="1:11" x14ac:dyDescent="0.3">
      <c r="A148" s="1" t="s">
        <v>159</v>
      </c>
      <c r="B148" t="s">
        <v>12</v>
      </c>
      <c r="C148">
        <v>309</v>
      </c>
      <c r="D148">
        <v>386908</v>
      </c>
      <c r="E148">
        <v>654</v>
      </c>
      <c r="F148">
        <v>374378</v>
      </c>
      <c r="G148">
        <v>8225</v>
      </c>
      <c r="H148">
        <v>5</v>
      </c>
      <c r="I148">
        <v>4304</v>
      </c>
      <c r="J148">
        <v>1</v>
      </c>
      <c r="K148">
        <f t="shared" si="2"/>
        <v>2.819119028040746E-5</v>
      </c>
    </row>
    <row r="149" spans="1:11" x14ac:dyDescent="0.3">
      <c r="A149" s="1" t="s">
        <v>160</v>
      </c>
      <c r="B149" t="s">
        <v>12</v>
      </c>
      <c r="C149">
        <v>370</v>
      </c>
      <c r="D149">
        <v>387278</v>
      </c>
      <c r="E149">
        <v>843</v>
      </c>
      <c r="F149">
        <v>375221</v>
      </c>
      <c r="G149">
        <v>7750</v>
      </c>
      <c r="H149">
        <v>2</v>
      </c>
      <c r="I149">
        <v>4306</v>
      </c>
      <c r="J149">
        <v>1</v>
      </c>
      <c r="K149">
        <f t="shared" si="2"/>
        <v>3.3756441436086605E-5</v>
      </c>
    </row>
    <row r="150" spans="1:11" x14ac:dyDescent="0.3">
      <c r="A150" s="1" t="s">
        <v>161</v>
      </c>
      <c r="B150" t="s">
        <v>12</v>
      </c>
      <c r="C150">
        <v>554</v>
      </c>
      <c r="D150">
        <v>387832</v>
      </c>
      <c r="E150">
        <v>765</v>
      </c>
      <c r="F150">
        <v>375986</v>
      </c>
      <c r="G150">
        <v>7534</v>
      </c>
      <c r="H150">
        <v>5</v>
      </c>
      <c r="I150">
        <v>4311</v>
      </c>
      <c r="J150">
        <v>1</v>
      </c>
      <c r="K150">
        <f t="shared" si="2"/>
        <v>5.0543428528626965E-5</v>
      </c>
    </row>
    <row r="151" spans="1:11" x14ac:dyDescent="0.3">
      <c r="A151" s="1" t="s">
        <v>162</v>
      </c>
      <c r="B151" t="s">
        <v>12</v>
      </c>
      <c r="C151">
        <v>554</v>
      </c>
      <c r="D151">
        <v>388386</v>
      </c>
      <c r="E151">
        <v>849</v>
      </c>
      <c r="F151">
        <v>376835</v>
      </c>
      <c r="G151">
        <v>7233</v>
      </c>
      <c r="H151">
        <v>6</v>
      </c>
      <c r="I151">
        <v>4317</v>
      </c>
      <c r="J151">
        <v>1</v>
      </c>
      <c r="K151">
        <f t="shared" si="2"/>
        <v>5.0543428528626965E-5</v>
      </c>
    </row>
    <row r="152" spans="1:11" x14ac:dyDescent="0.3">
      <c r="A152" s="1" t="s">
        <v>163</v>
      </c>
      <c r="B152" t="s">
        <v>12</v>
      </c>
      <c r="C152">
        <v>464</v>
      </c>
      <c r="D152">
        <v>388850</v>
      </c>
      <c r="E152">
        <v>608</v>
      </c>
      <c r="F152">
        <v>377443</v>
      </c>
      <c r="G152">
        <v>7085</v>
      </c>
      <c r="H152">
        <v>4</v>
      </c>
      <c r="I152">
        <v>4321</v>
      </c>
      <c r="J152">
        <v>1</v>
      </c>
      <c r="K152">
        <f t="shared" si="2"/>
        <v>4.2332402233362659E-5</v>
      </c>
    </row>
    <row r="153" spans="1:11" x14ac:dyDescent="0.3">
      <c r="A153" s="1" t="s">
        <v>164</v>
      </c>
      <c r="B153" t="s">
        <v>12</v>
      </c>
      <c r="C153">
        <v>343</v>
      </c>
      <c r="D153">
        <v>389193</v>
      </c>
      <c r="E153">
        <v>463</v>
      </c>
      <c r="F153">
        <v>377906</v>
      </c>
      <c r="G153">
        <v>6964</v>
      </c>
      <c r="H153">
        <v>1</v>
      </c>
      <c r="I153">
        <v>4322</v>
      </c>
      <c r="J153">
        <v>1</v>
      </c>
      <c r="K153">
        <f t="shared" si="2"/>
        <v>3.1293133547507308E-5</v>
      </c>
    </row>
    <row r="154" spans="1:11" x14ac:dyDescent="0.3">
      <c r="A154" s="1" t="s">
        <v>165</v>
      </c>
      <c r="B154" t="s">
        <v>12</v>
      </c>
      <c r="C154">
        <v>464</v>
      </c>
      <c r="D154">
        <v>389657</v>
      </c>
      <c r="E154">
        <v>302</v>
      </c>
      <c r="F154">
        <v>378208</v>
      </c>
      <c r="G154">
        <v>7122</v>
      </c>
      <c r="H154">
        <v>4</v>
      </c>
      <c r="I154">
        <v>4326</v>
      </c>
      <c r="J154">
        <v>1</v>
      </c>
      <c r="K154">
        <f t="shared" si="2"/>
        <v>4.2332402233362659E-5</v>
      </c>
    </row>
    <row r="155" spans="1:11" x14ac:dyDescent="0.3">
      <c r="A155" s="1" t="s">
        <v>166</v>
      </c>
      <c r="B155" t="s">
        <v>12</v>
      </c>
      <c r="C155">
        <v>298</v>
      </c>
      <c r="D155">
        <v>389955</v>
      </c>
      <c r="E155">
        <v>728</v>
      </c>
      <c r="F155">
        <v>378936</v>
      </c>
      <c r="G155">
        <v>6691</v>
      </c>
      <c r="H155">
        <v>1</v>
      </c>
      <c r="I155">
        <v>4327</v>
      </c>
      <c r="J155">
        <v>1</v>
      </c>
      <c r="K155">
        <f t="shared" si="2"/>
        <v>2.7187620399875156E-5</v>
      </c>
    </row>
    <row r="156" spans="1:11" x14ac:dyDescent="0.3">
      <c r="A156" s="1" t="s">
        <v>167</v>
      </c>
      <c r="B156" t="s">
        <v>12</v>
      </c>
      <c r="C156">
        <v>393</v>
      </c>
      <c r="D156">
        <v>390348</v>
      </c>
      <c r="E156">
        <v>931</v>
      </c>
      <c r="F156">
        <v>379867</v>
      </c>
      <c r="G156">
        <v>6147</v>
      </c>
      <c r="H156">
        <v>6</v>
      </c>
      <c r="I156">
        <v>4333</v>
      </c>
      <c r="J156">
        <v>1</v>
      </c>
      <c r="K156">
        <f t="shared" si="2"/>
        <v>3.5854814822654146E-5</v>
      </c>
    </row>
    <row r="157" spans="1:11" x14ac:dyDescent="0.3">
      <c r="A157" s="1" t="s">
        <v>168</v>
      </c>
      <c r="B157" t="s">
        <v>12</v>
      </c>
      <c r="C157">
        <v>437</v>
      </c>
      <c r="D157">
        <v>390785</v>
      </c>
      <c r="E157">
        <v>902</v>
      </c>
      <c r="F157">
        <v>380769</v>
      </c>
      <c r="G157">
        <v>5679</v>
      </c>
      <c r="H157">
        <v>3</v>
      </c>
      <c r="I157">
        <v>4336</v>
      </c>
      <c r="J157">
        <v>1</v>
      </c>
      <c r="K157">
        <f t="shared" si="2"/>
        <v>3.9869094344783363E-5</v>
      </c>
    </row>
    <row r="158" spans="1:11" x14ac:dyDescent="0.3">
      <c r="A158" s="1" t="s">
        <v>169</v>
      </c>
      <c r="B158" t="s">
        <v>12</v>
      </c>
      <c r="C158">
        <v>399</v>
      </c>
      <c r="D158">
        <v>391184</v>
      </c>
      <c r="E158">
        <v>451</v>
      </c>
      <c r="F158">
        <v>381220</v>
      </c>
      <c r="G158">
        <v>5622</v>
      </c>
      <c r="H158">
        <v>5</v>
      </c>
      <c r="I158">
        <v>4341</v>
      </c>
      <c r="J158">
        <v>1</v>
      </c>
      <c r="K158">
        <f t="shared" si="2"/>
        <v>3.6402216575671772E-5</v>
      </c>
    </row>
    <row r="159" spans="1:11" x14ac:dyDescent="0.3">
      <c r="A159" s="1" t="s">
        <v>170</v>
      </c>
      <c r="B159" t="s">
        <v>12</v>
      </c>
      <c r="C159">
        <v>479</v>
      </c>
      <c r="D159">
        <v>391663</v>
      </c>
      <c r="E159">
        <v>240</v>
      </c>
      <c r="F159">
        <v>381460</v>
      </c>
      <c r="G159">
        <v>5859</v>
      </c>
      <c r="H159">
        <v>2</v>
      </c>
      <c r="I159">
        <v>4343</v>
      </c>
      <c r="J159">
        <v>1</v>
      </c>
      <c r="K159">
        <f t="shared" si="2"/>
        <v>4.3700906615906709E-5</v>
      </c>
    </row>
    <row r="160" spans="1:11" x14ac:dyDescent="0.3">
      <c r="A160" s="1" t="s">
        <v>171</v>
      </c>
      <c r="B160" t="s">
        <v>12</v>
      </c>
      <c r="C160">
        <v>465</v>
      </c>
      <c r="D160">
        <v>392128</v>
      </c>
      <c r="E160">
        <v>445</v>
      </c>
      <c r="F160">
        <v>381905</v>
      </c>
      <c r="G160">
        <v>5876</v>
      </c>
      <c r="H160">
        <v>3</v>
      </c>
      <c r="I160">
        <v>4346</v>
      </c>
      <c r="J160">
        <v>1</v>
      </c>
      <c r="K160">
        <f t="shared" si="2"/>
        <v>4.2423635858865598E-5</v>
      </c>
    </row>
    <row r="161" spans="1:11" x14ac:dyDescent="0.3">
      <c r="A161" s="1" t="s">
        <v>172</v>
      </c>
      <c r="B161" t="s">
        <v>12</v>
      </c>
      <c r="C161">
        <v>453</v>
      </c>
      <c r="D161">
        <v>392581</v>
      </c>
      <c r="E161">
        <v>261</v>
      </c>
      <c r="F161">
        <v>382166</v>
      </c>
      <c r="G161">
        <v>6068</v>
      </c>
      <c r="H161">
        <v>0</v>
      </c>
      <c r="I161">
        <v>4346</v>
      </c>
      <c r="J161">
        <v>1</v>
      </c>
      <c r="K161">
        <f t="shared" si="2"/>
        <v>4.1328832352830352E-5</v>
      </c>
    </row>
    <row r="162" spans="1:11" x14ac:dyDescent="0.3">
      <c r="A162" s="1" t="s">
        <v>173</v>
      </c>
      <c r="B162" t="s">
        <v>12</v>
      </c>
      <c r="C162">
        <v>282</v>
      </c>
      <c r="D162">
        <v>392863</v>
      </c>
      <c r="E162">
        <v>374</v>
      </c>
      <c r="F162">
        <v>382540</v>
      </c>
      <c r="G162">
        <v>5974</v>
      </c>
      <c r="H162">
        <v>2</v>
      </c>
      <c r="I162">
        <v>4348</v>
      </c>
      <c r="J162">
        <v>1</v>
      </c>
      <c r="K162">
        <f t="shared" si="2"/>
        <v>2.5727882391828167E-5</v>
      </c>
    </row>
    <row r="163" spans="1:11" x14ac:dyDescent="0.3">
      <c r="A163" s="1" t="s">
        <v>174</v>
      </c>
      <c r="B163" t="s">
        <v>153</v>
      </c>
      <c r="C163">
        <v>384</v>
      </c>
      <c r="D163">
        <v>393247</v>
      </c>
      <c r="E163">
        <v>719</v>
      </c>
      <c r="F163">
        <v>383257</v>
      </c>
      <c r="G163">
        <v>5639</v>
      </c>
      <c r="H163">
        <v>2</v>
      </c>
      <c r="I163">
        <v>4350</v>
      </c>
      <c r="J163">
        <v>1</v>
      </c>
      <c r="K163">
        <f t="shared" si="2"/>
        <v>3.5033712193127716E-5</v>
      </c>
    </row>
    <row r="164" spans="1:11" x14ac:dyDescent="0.3">
      <c r="A164" s="1" t="s">
        <v>175</v>
      </c>
      <c r="B164" t="s">
        <v>12</v>
      </c>
      <c r="C164">
        <v>426</v>
      </c>
      <c r="D164">
        <v>393673</v>
      </c>
      <c r="E164">
        <v>385</v>
      </c>
      <c r="F164">
        <v>383642</v>
      </c>
      <c r="G164">
        <v>5678</v>
      </c>
      <c r="H164">
        <v>2</v>
      </c>
      <c r="I164">
        <v>4352</v>
      </c>
      <c r="J164">
        <v>1</v>
      </c>
      <c r="K164">
        <f t="shared" si="2"/>
        <v>3.8865524464251062E-5</v>
      </c>
    </row>
    <row r="165" spans="1:11" x14ac:dyDescent="0.3">
      <c r="A165" s="1" t="s">
        <v>176</v>
      </c>
      <c r="B165" t="s">
        <v>12</v>
      </c>
      <c r="C165">
        <v>141</v>
      </c>
      <c r="D165">
        <v>393814</v>
      </c>
      <c r="E165">
        <v>255</v>
      </c>
      <c r="F165">
        <v>383897</v>
      </c>
      <c r="G165">
        <v>5561</v>
      </c>
      <c r="H165">
        <v>3</v>
      </c>
      <c r="I165">
        <v>4355</v>
      </c>
      <c r="J165">
        <v>1</v>
      </c>
      <c r="K165">
        <f t="shared" si="2"/>
        <v>1.2863941195914083E-5</v>
      </c>
    </row>
    <row r="166" spans="1:11" x14ac:dyDescent="0.3">
      <c r="A166" s="1" t="s">
        <v>177</v>
      </c>
      <c r="B166" t="s">
        <v>12</v>
      </c>
      <c r="C166">
        <v>399</v>
      </c>
      <c r="D166">
        <v>394213</v>
      </c>
      <c r="E166">
        <v>248</v>
      </c>
      <c r="F166">
        <v>384145</v>
      </c>
      <c r="G166">
        <v>5710</v>
      </c>
      <c r="H166">
        <v>2</v>
      </c>
      <c r="I166">
        <v>4357</v>
      </c>
      <c r="J166">
        <v>1</v>
      </c>
      <c r="K166">
        <f t="shared" si="2"/>
        <v>3.6402216575671772E-5</v>
      </c>
    </row>
    <row r="167" spans="1:11" x14ac:dyDescent="0.3">
      <c r="A167" s="1" t="s">
        <v>178</v>
      </c>
      <c r="B167" t="s">
        <v>12</v>
      </c>
      <c r="C167">
        <v>282</v>
      </c>
      <c r="D167">
        <v>394495</v>
      </c>
      <c r="E167">
        <v>292</v>
      </c>
      <c r="F167">
        <v>384437</v>
      </c>
      <c r="G167">
        <v>5698</v>
      </c>
      <c r="H167">
        <v>2</v>
      </c>
      <c r="I167">
        <v>4359</v>
      </c>
      <c r="J167">
        <v>1</v>
      </c>
      <c r="K167">
        <f t="shared" si="2"/>
        <v>2.5727882391828167E-5</v>
      </c>
    </row>
    <row r="168" spans="1:11" x14ac:dyDescent="0.3">
      <c r="A168" s="1" t="s">
        <v>179</v>
      </c>
      <c r="B168" t="s">
        <v>12</v>
      </c>
      <c r="C168">
        <v>464</v>
      </c>
      <c r="D168">
        <v>394959</v>
      </c>
      <c r="E168">
        <v>458</v>
      </c>
      <c r="F168">
        <v>384895</v>
      </c>
      <c r="G168">
        <v>5703</v>
      </c>
      <c r="H168">
        <v>1</v>
      </c>
      <c r="I168">
        <v>4360</v>
      </c>
      <c r="J168">
        <v>1</v>
      </c>
      <c r="K168">
        <f t="shared" si="2"/>
        <v>4.2332402233362659E-5</v>
      </c>
    </row>
    <row r="169" spans="1:11" x14ac:dyDescent="0.3">
      <c r="A169" s="1" t="s">
        <v>180</v>
      </c>
      <c r="B169" t="s">
        <v>12</v>
      </c>
      <c r="C169">
        <v>193</v>
      </c>
      <c r="D169">
        <v>395152</v>
      </c>
      <c r="E169">
        <v>617</v>
      </c>
      <c r="F169">
        <v>385512</v>
      </c>
      <c r="G169">
        <v>5273</v>
      </c>
      <c r="H169">
        <v>6</v>
      </c>
      <c r="I169">
        <v>4366</v>
      </c>
      <c r="J169">
        <v>1</v>
      </c>
      <c r="K169">
        <f t="shared" si="2"/>
        <v>1.7608089722066797E-5</v>
      </c>
    </row>
    <row r="170" spans="1:11" x14ac:dyDescent="0.3">
      <c r="A170" s="1" t="s">
        <v>181</v>
      </c>
      <c r="B170" t="s">
        <v>12</v>
      </c>
      <c r="C170">
        <v>357</v>
      </c>
      <c r="D170">
        <v>395509</v>
      </c>
      <c r="E170">
        <v>445</v>
      </c>
      <c r="F170">
        <v>385957</v>
      </c>
      <c r="G170">
        <v>5181</v>
      </c>
      <c r="H170">
        <v>4</v>
      </c>
      <c r="I170">
        <v>4370</v>
      </c>
      <c r="J170">
        <v>1</v>
      </c>
      <c r="K170">
        <f t="shared" si="2"/>
        <v>3.2570404304548426E-5</v>
      </c>
    </row>
    <row r="171" spans="1:11" x14ac:dyDescent="0.3">
      <c r="A171" s="1" t="s">
        <v>182</v>
      </c>
      <c r="B171" t="s">
        <v>12</v>
      </c>
      <c r="C171">
        <v>260</v>
      </c>
      <c r="D171">
        <v>395769</v>
      </c>
      <c r="E171">
        <v>303</v>
      </c>
      <c r="F171">
        <v>386260</v>
      </c>
      <c r="G171">
        <v>5136</v>
      </c>
      <c r="H171">
        <v>2</v>
      </c>
      <c r="I171">
        <v>4372</v>
      </c>
      <c r="J171">
        <v>1</v>
      </c>
      <c r="K171">
        <f t="shared" si="2"/>
        <v>2.3720742630763558E-5</v>
      </c>
    </row>
    <row r="172" spans="1:11" x14ac:dyDescent="0.3">
      <c r="A172" s="1" t="s">
        <v>183</v>
      </c>
      <c r="B172" t="s">
        <v>12</v>
      </c>
      <c r="C172">
        <v>371</v>
      </c>
      <c r="D172">
        <v>396140</v>
      </c>
      <c r="E172">
        <v>509</v>
      </c>
      <c r="F172">
        <v>386769</v>
      </c>
      <c r="G172">
        <v>4997</v>
      </c>
      <c r="H172">
        <v>1</v>
      </c>
      <c r="I172">
        <v>4373</v>
      </c>
      <c r="J172">
        <v>1</v>
      </c>
      <c r="K172">
        <f t="shared" si="2"/>
        <v>3.3847675061589537E-5</v>
      </c>
    </row>
    <row r="173" spans="1:11" x14ac:dyDescent="0.3">
      <c r="A173" s="1" t="s">
        <v>184</v>
      </c>
      <c r="B173" t="s">
        <v>12</v>
      </c>
      <c r="C173">
        <v>160</v>
      </c>
      <c r="D173">
        <v>396300</v>
      </c>
      <c r="E173">
        <v>557</v>
      </c>
      <c r="F173">
        <v>387326</v>
      </c>
      <c r="G173">
        <v>4598</v>
      </c>
      <c r="H173">
        <v>2</v>
      </c>
      <c r="I173">
        <v>4375</v>
      </c>
      <c r="J173">
        <v>1</v>
      </c>
      <c r="K173">
        <f t="shared" si="2"/>
        <v>1.4597380080469882E-5</v>
      </c>
    </row>
    <row r="174" spans="1:11" x14ac:dyDescent="0.3">
      <c r="A174" s="1" t="s">
        <v>185</v>
      </c>
      <c r="B174" t="s">
        <v>12</v>
      </c>
      <c r="C174">
        <v>527</v>
      </c>
      <c r="D174">
        <v>396827</v>
      </c>
      <c r="E174">
        <v>274</v>
      </c>
      <c r="F174">
        <v>387600</v>
      </c>
      <c r="G174">
        <v>4850</v>
      </c>
      <c r="H174">
        <v>1</v>
      </c>
      <c r="I174">
        <v>4376</v>
      </c>
      <c r="J174">
        <v>1</v>
      </c>
      <c r="K174">
        <f t="shared" si="2"/>
        <v>4.8080120640047675E-5</v>
      </c>
    </row>
    <row r="175" spans="1:11" x14ac:dyDescent="0.3">
      <c r="A175" s="1" t="s">
        <v>186</v>
      </c>
      <c r="B175" t="s">
        <v>12</v>
      </c>
      <c r="C175">
        <v>306</v>
      </c>
      <c r="D175">
        <v>397133</v>
      </c>
      <c r="E175">
        <v>163</v>
      </c>
      <c r="F175">
        <v>387763</v>
      </c>
      <c r="G175">
        <v>4991</v>
      </c>
      <c r="H175">
        <v>2</v>
      </c>
      <c r="I175">
        <v>4378</v>
      </c>
      <c r="J175">
        <v>1</v>
      </c>
      <c r="K175">
        <f t="shared" si="2"/>
        <v>2.791748940389865E-5</v>
      </c>
    </row>
    <row r="176" spans="1:11" x14ac:dyDescent="0.3">
      <c r="A176" s="1" t="s">
        <v>187</v>
      </c>
      <c r="B176" t="s">
        <v>12</v>
      </c>
      <c r="C176">
        <v>200</v>
      </c>
      <c r="D176">
        <v>397333</v>
      </c>
      <c r="E176">
        <v>747</v>
      </c>
      <c r="F176">
        <v>388510</v>
      </c>
      <c r="G176">
        <v>4442</v>
      </c>
      <c r="H176">
        <v>2</v>
      </c>
      <c r="I176">
        <v>4380</v>
      </c>
      <c r="J176">
        <v>1</v>
      </c>
      <c r="K176">
        <f t="shared" si="2"/>
        <v>1.8246725100587352E-5</v>
      </c>
    </row>
    <row r="177" spans="1:11" x14ac:dyDescent="0.3">
      <c r="A177" s="1" t="s">
        <v>188</v>
      </c>
      <c r="B177" t="s">
        <v>12</v>
      </c>
      <c r="C177">
        <v>276</v>
      </c>
      <c r="D177">
        <v>397609</v>
      </c>
      <c r="E177">
        <v>452</v>
      </c>
      <c r="F177">
        <v>388962</v>
      </c>
      <c r="G177">
        <v>4264</v>
      </c>
      <c r="H177">
        <v>2</v>
      </c>
      <c r="I177">
        <v>4382</v>
      </c>
      <c r="J177">
        <v>1</v>
      </c>
      <c r="K177">
        <f t="shared" si="2"/>
        <v>2.5180480638810547E-5</v>
      </c>
    </row>
    <row r="178" spans="1:11" x14ac:dyDescent="0.3">
      <c r="A178" s="1" t="s">
        <v>189</v>
      </c>
      <c r="B178" t="s">
        <v>12</v>
      </c>
      <c r="C178">
        <v>227</v>
      </c>
      <c r="D178">
        <v>397836</v>
      </c>
      <c r="E178">
        <v>478</v>
      </c>
      <c r="F178">
        <v>389440</v>
      </c>
      <c r="G178">
        <v>4012</v>
      </c>
      <c r="H178">
        <v>1</v>
      </c>
      <c r="I178">
        <v>4383</v>
      </c>
      <c r="J178">
        <v>1</v>
      </c>
      <c r="K178">
        <f t="shared" si="2"/>
        <v>2.0710032989166645E-5</v>
      </c>
    </row>
    <row r="179" spans="1:11" x14ac:dyDescent="0.3">
      <c r="A179" s="1" t="s">
        <v>190</v>
      </c>
      <c r="B179" t="s">
        <v>12</v>
      </c>
      <c r="C179">
        <v>311</v>
      </c>
      <c r="D179">
        <v>398147</v>
      </c>
      <c r="E179">
        <v>389</v>
      </c>
      <c r="F179">
        <v>389829</v>
      </c>
      <c r="G179">
        <v>3932</v>
      </c>
      <c r="H179">
        <v>2</v>
      </c>
      <c r="I179">
        <v>4385</v>
      </c>
      <c r="J179">
        <v>1</v>
      </c>
      <c r="K179">
        <f t="shared" si="2"/>
        <v>2.8373657531413334E-5</v>
      </c>
    </row>
    <row r="180" spans="1:11" x14ac:dyDescent="0.3">
      <c r="A180" s="1" t="s">
        <v>191</v>
      </c>
      <c r="B180" t="s">
        <v>12</v>
      </c>
      <c r="C180">
        <v>264</v>
      </c>
      <c r="D180">
        <v>398411</v>
      </c>
      <c r="E180">
        <v>318</v>
      </c>
      <c r="F180">
        <v>390147</v>
      </c>
      <c r="G180">
        <v>3877</v>
      </c>
      <c r="H180">
        <v>1</v>
      </c>
      <c r="I180">
        <v>4386</v>
      </c>
      <c r="J180">
        <v>1</v>
      </c>
      <c r="K180">
        <f t="shared" si="2"/>
        <v>2.4085677132775307E-5</v>
      </c>
    </row>
    <row r="181" spans="1:11" x14ac:dyDescent="0.3">
      <c r="A181" s="1" t="s">
        <v>192</v>
      </c>
      <c r="B181" t="s">
        <v>12</v>
      </c>
      <c r="C181">
        <v>233</v>
      </c>
      <c r="D181">
        <v>398644</v>
      </c>
      <c r="E181">
        <v>308</v>
      </c>
      <c r="F181">
        <v>390455</v>
      </c>
      <c r="G181">
        <v>3800</v>
      </c>
      <c r="H181">
        <v>2</v>
      </c>
      <c r="I181">
        <v>4388</v>
      </c>
      <c r="J181">
        <v>1</v>
      </c>
      <c r="K181">
        <f t="shared" si="2"/>
        <v>2.1257434742184265E-5</v>
      </c>
    </row>
    <row r="182" spans="1:11" x14ac:dyDescent="0.3">
      <c r="A182" s="1" t="s">
        <v>193</v>
      </c>
      <c r="B182" t="s">
        <v>12</v>
      </c>
      <c r="C182">
        <v>242</v>
      </c>
      <c r="D182">
        <v>398886</v>
      </c>
      <c r="E182">
        <v>212</v>
      </c>
      <c r="F182">
        <v>390667</v>
      </c>
      <c r="G182">
        <v>3827</v>
      </c>
      <c r="H182">
        <v>3</v>
      </c>
      <c r="I182">
        <v>4391</v>
      </c>
      <c r="J182">
        <v>1</v>
      </c>
      <c r="K182">
        <f t="shared" si="2"/>
        <v>2.2078537371710699E-5</v>
      </c>
    </row>
    <row r="183" spans="1:11" x14ac:dyDescent="0.3">
      <c r="A183" s="1" t="s">
        <v>194</v>
      </c>
      <c r="B183" t="s">
        <v>12</v>
      </c>
      <c r="C183">
        <v>201</v>
      </c>
      <c r="D183">
        <v>399087</v>
      </c>
      <c r="E183">
        <v>246</v>
      </c>
      <c r="F183">
        <v>390913</v>
      </c>
      <c r="G183">
        <v>3780</v>
      </c>
      <c r="H183">
        <v>2</v>
      </c>
      <c r="I183">
        <v>4393</v>
      </c>
      <c r="J183">
        <v>1</v>
      </c>
      <c r="K183">
        <f t="shared" si="2"/>
        <v>1.8337958726090291E-5</v>
      </c>
    </row>
    <row r="184" spans="1:11" x14ac:dyDescent="0.3">
      <c r="A184" s="1" t="s">
        <v>195</v>
      </c>
      <c r="B184" t="s">
        <v>12</v>
      </c>
      <c r="C184">
        <v>199</v>
      </c>
      <c r="D184">
        <v>399286</v>
      </c>
      <c r="E184">
        <v>191</v>
      </c>
      <c r="F184">
        <v>391104</v>
      </c>
      <c r="G184">
        <v>3785</v>
      </c>
      <c r="H184">
        <v>3</v>
      </c>
      <c r="I184">
        <v>4396</v>
      </c>
      <c r="J184">
        <v>1</v>
      </c>
      <c r="K184">
        <f t="shared" si="2"/>
        <v>1.8155491475084417E-5</v>
      </c>
    </row>
    <row r="185" spans="1:11" x14ac:dyDescent="0.3">
      <c r="A185" s="1" t="s">
        <v>196</v>
      </c>
      <c r="B185" t="s">
        <v>12</v>
      </c>
      <c r="C185">
        <v>231</v>
      </c>
      <c r="D185">
        <v>399517</v>
      </c>
      <c r="E185">
        <v>159</v>
      </c>
      <c r="F185">
        <v>391263</v>
      </c>
      <c r="G185">
        <v>3856</v>
      </c>
      <c r="H185">
        <v>1</v>
      </c>
      <c r="I185">
        <v>4397</v>
      </c>
      <c r="J185">
        <v>1</v>
      </c>
      <c r="K185">
        <f t="shared" si="2"/>
        <v>2.1074967491178394E-5</v>
      </c>
    </row>
    <row r="186" spans="1:11" x14ac:dyDescent="0.3">
      <c r="A186" s="1" t="s">
        <v>197</v>
      </c>
      <c r="B186" t="s">
        <v>12</v>
      </c>
      <c r="C186">
        <v>263</v>
      </c>
      <c r="D186">
        <v>399780</v>
      </c>
      <c r="E186">
        <v>271</v>
      </c>
      <c r="F186">
        <v>391534</v>
      </c>
      <c r="G186">
        <v>3846</v>
      </c>
      <c r="H186">
        <v>2</v>
      </c>
      <c r="I186">
        <v>4399</v>
      </c>
      <c r="J186">
        <v>1</v>
      </c>
      <c r="K186">
        <f t="shared" si="2"/>
        <v>2.3994443507272368E-5</v>
      </c>
    </row>
    <row r="187" spans="1:11" x14ac:dyDescent="0.3">
      <c r="A187" s="1" t="s">
        <v>198</v>
      </c>
      <c r="B187" t="s">
        <v>12</v>
      </c>
      <c r="C187">
        <v>217</v>
      </c>
      <c r="D187">
        <v>399997</v>
      </c>
      <c r="E187">
        <v>228</v>
      </c>
      <c r="F187">
        <v>391762</v>
      </c>
      <c r="G187">
        <v>3833</v>
      </c>
      <c r="H187">
        <v>2</v>
      </c>
      <c r="I187">
        <v>4401</v>
      </c>
      <c r="J187">
        <v>1</v>
      </c>
      <c r="K187">
        <f t="shared" si="2"/>
        <v>1.9797696734137277E-5</v>
      </c>
    </row>
    <row r="188" spans="1:11" x14ac:dyDescent="0.3">
      <c r="A188" s="1" t="s">
        <v>199</v>
      </c>
      <c r="B188" t="s">
        <v>12</v>
      </c>
      <c r="C188">
        <v>318</v>
      </c>
      <c r="D188">
        <v>400315</v>
      </c>
      <c r="E188">
        <v>213</v>
      </c>
      <c r="F188">
        <v>391975</v>
      </c>
      <c r="G188">
        <v>3937</v>
      </c>
      <c r="H188">
        <v>1</v>
      </c>
      <c r="I188">
        <v>4402</v>
      </c>
      <c r="J188">
        <v>1</v>
      </c>
      <c r="K188">
        <f t="shared" si="2"/>
        <v>2.901229290993389E-5</v>
      </c>
    </row>
    <row r="189" spans="1:11" x14ac:dyDescent="0.3">
      <c r="A189" s="1" t="s">
        <v>200</v>
      </c>
      <c r="B189" t="s">
        <v>12</v>
      </c>
      <c r="C189">
        <v>250</v>
      </c>
      <c r="D189">
        <v>400565</v>
      </c>
      <c r="E189">
        <v>288</v>
      </c>
      <c r="F189">
        <v>392263</v>
      </c>
      <c r="G189">
        <v>3897</v>
      </c>
      <c r="H189">
        <v>2</v>
      </c>
      <c r="I189">
        <v>4404</v>
      </c>
      <c r="J189">
        <v>1</v>
      </c>
      <c r="K189">
        <f t="shared" si="2"/>
        <v>2.2808406375734193E-5</v>
      </c>
    </row>
    <row r="190" spans="1:11" x14ac:dyDescent="0.3">
      <c r="A190" s="1" t="s">
        <v>201</v>
      </c>
      <c r="B190" t="s">
        <v>12</v>
      </c>
      <c r="C190">
        <v>127</v>
      </c>
      <c r="D190">
        <v>400692</v>
      </c>
      <c r="E190">
        <v>126</v>
      </c>
      <c r="F190">
        <v>392389</v>
      </c>
      <c r="G190">
        <v>3896</v>
      </c>
      <c r="H190">
        <v>2</v>
      </c>
      <c r="I190">
        <v>4406</v>
      </c>
      <c r="J190">
        <v>1</v>
      </c>
      <c r="K190">
        <f t="shared" si="2"/>
        <v>1.1586670438872969E-5</v>
      </c>
    </row>
    <row r="191" spans="1:11" x14ac:dyDescent="0.3">
      <c r="A191" s="1" t="s">
        <v>202</v>
      </c>
      <c r="B191" t="s">
        <v>12</v>
      </c>
      <c r="C191">
        <v>195</v>
      </c>
      <c r="D191">
        <v>400887</v>
      </c>
      <c r="E191">
        <v>326</v>
      </c>
      <c r="F191">
        <v>392715</v>
      </c>
      <c r="G191">
        <v>3763</v>
      </c>
      <c r="H191">
        <v>2</v>
      </c>
      <c r="I191">
        <v>4408</v>
      </c>
      <c r="J191">
        <v>1</v>
      </c>
      <c r="K191">
        <f t="shared" si="2"/>
        <v>1.7790556973072668E-5</v>
      </c>
    </row>
    <row r="192" spans="1:11" x14ac:dyDescent="0.3">
      <c r="A192" s="1" t="s">
        <v>203</v>
      </c>
      <c r="B192" t="s">
        <v>12</v>
      </c>
      <c r="C192">
        <v>208</v>
      </c>
      <c r="D192">
        <v>401095</v>
      </c>
      <c r="E192">
        <v>142</v>
      </c>
      <c r="F192">
        <v>392857</v>
      </c>
      <c r="G192">
        <v>3826</v>
      </c>
      <c r="H192">
        <v>3</v>
      </c>
      <c r="I192">
        <v>4411</v>
      </c>
      <c r="J192">
        <v>1</v>
      </c>
      <c r="K192">
        <f t="shared" si="2"/>
        <v>1.8976594104610847E-5</v>
      </c>
    </row>
    <row r="193" spans="1:11" x14ac:dyDescent="0.3">
      <c r="A193" s="1" t="s">
        <v>204</v>
      </c>
      <c r="B193" t="s">
        <v>12</v>
      </c>
      <c r="C193">
        <v>228</v>
      </c>
      <c r="D193">
        <v>401323</v>
      </c>
      <c r="E193">
        <v>128</v>
      </c>
      <c r="F193">
        <v>392985</v>
      </c>
      <c r="G193">
        <v>3920</v>
      </c>
      <c r="H193">
        <v>6</v>
      </c>
      <c r="I193">
        <v>4417</v>
      </c>
      <c r="J193">
        <v>1</v>
      </c>
      <c r="K193">
        <f t="shared" si="2"/>
        <v>2.0801266614669581E-5</v>
      </c>
    </row>
    <row r="194" spans="1:11" x14ac:dyDescent="0.3">
      <c r="A194" s="1" t="s">
        <v>205</v>
      </c>
      <c r="B194" t="s">
        <v>12</v>
      </c>
      <c r="C194">
        <v>194</v>
      </c>
      <c r="D194">
        <v>401517</v>
      </c>
      <c r="E194">
        <v>181</v>
      </c>
      <c r="F194">
        <v>393166</v>
      </c>
      <c r="G194">
        <v>3926</v>
      </c>
      <c r="H194">
        <v>7</v>
      </c>
      <c r="I194">
        <v>4424</v>
      </c>
      <c r="J194">
        <v>1</v>
      </c>
      <c r="K194">
        <f t="shared" si="2"/>
        <v>1.7699323347569732E-5</v>
      </c>
    </row>
    <row r="195" spans="1:11" x14ac:dyDescent="0.3">
      <c r="A195" s="1" t="s">
        <v>206</v>
      </c>
      <c r="B195" t="s">
        <v>12</v>
      </c>
      <c r="C195">
        <v>258</v>
      </c>
      <c r="D195">
        <v>401775</v>
      </c>
      <c r="E195">
        <v>224</v>
      </c>
      <c r="F195">
        <v>393390</v>
      </c>
      <c r="G195">
        <v>3957</v>
      </c>
      <c r="H195">
        <v>3</v>
      </c>
      <c r="I195">
        <v>4427</v>
      </c>
      <c r="J195">
        <v>1</v>
      </c>
      <c r="K195">
        <f t="shared" ref="K195:K258" si="3">C195/10960871</f>
        <v>2.3538275379757684E-5</v>
      </c>
    </row>
    <row r="196" spans="1:11" x14ac:dyDescent="0.3">
      <c r="A196" s="1" t="s">
        <v>207</v>
      </c>
      <c r="B196" t="s">
        <v>12</v>
      </c>
      <c r="C196">
        <v>241</v>
      </c>
      <c r="D196">
        <v>402016</v>
      </c>
      <c r="E196">
        <v>266</v>
      </c>
      <c r="F196">
        <v>393656</v>
      </c>
      <c r="G196">
        <v>3931</v>
      </c>
      <c r="H196">
        <v>1</v>
      </c>
      <c r="I196">
        <v>4428</v>
      </c>
      <c r="J196">
        <v>1</v>
      </c>
      <c r="K196">
        <f t="shared" si="3"/>
        <v>2.198730374620776E-5</v>
      </c>
    </row>
    <row r="197" spans="1:11" x14ac:dyDescent="0.3">
      <c r="A197" s="1" t="s">
        <v>208</v>
      </c>
      <c r="B197" t="s">
        <v>12</v>
      </c>
      <c r="C197">
        <v>196</v>
      </c>
      <c r="D197">
        <v>402212</v>
      </c>
      <c r="E197">
        <v>227</v>
      </c>
      <c r="F197">
        <v>393883</v>
      </c>
      <c r="G197">
        <v>3898</v>
      </c>
      <c r="H197">
        <v>2</v>
      </c>
      <c r="I197">
        <v>4430</v>
      </c>
      <c r="J197">
        <v>1</v>
      </c>
      <c r="K197">
        <f t="shared" si="3"/>
        <v>1.7881790598575607E-5</v>
      </c>
    </row>
    <row r="198" spans="1:11" x14ac:dyDescent="0.3">
      <c r="A198" s="1" t="s">
        <v>209</v>
      </c>
      <c r="B198" t="s">
        <v>12</v>
      </c>
      <c r="C198">
        <v>306</v>
      </c>
      <c r="D198">
        <v>402518</v>
      </c>
      <c r="E198">
        <v>133</v>
      </c>
      <c r="F198">
        <v>394016</v>
      </c>
      <c r="G198">
        <v>4067</v>
      </c>
      <c r="H198">
        <v>4</v>
      </c>
      <c r="I198">
        <v>4434</v>
      </c>
      <c r="J198">
        <v>1</v>
      </c>
      <c r="K198">
        <f t="shared" si="3"/>
        <v>2.791748940389865E-5</v>
      </c>
    </row>
    <row r="199" spans="1:11" x14ac:dyDescent="0.3">
      <c r="A199" s="1" t="s">
        <v>210</v>
      </c>
      <c r="B199" t="s">
        <v>12</v>
      </c>
      <c r="C199">
        <v>253</v>
      </c>
      <c r="D199">
        <v>402771</v>
      </c>
      <c r="E199">
        <v>335</v>
      </c>
      <c r="F199">
        <v>394351</v>
      </c>
      <c r="G199">
        <v>3982</v>
      </c>
      <c r="H199">
        <v>3</v>
      </c>
      <c r="I199">
        <v>4437</v>
      </c>
      <c r="J199">
        <v>1</v>
      </c>
      <c r="K199">
        <f t="shared" si="3"/>
        <v>2.3082107252243003E-5</v>
      </c>
    </row>
    <row r="200" spans="1:11" x14ac:dyDescent="0.3">
      <c r="A200" s="1" t="s">
        <v>211</v>
      </c>
      <c r="B200" t="s">
        <v>12</v>
      </c>
      <c r="C200">
        <v>256</v>
      </c>
      <c r="D200">
        <v>403027</v>
      </c>
      <c r="E200">
        <v>121</v>
      </c>
      <c r="F200">
        <v>394472</v>
      </c>
      <c r="G200">
        <v>4113</v>
      </c>
      <c r="H200">
        <v>4</v>
      </c>
      <c r="I200">
        <v>4441</v>
      </c>
      <c r="J200">
        <v>1</v>
      </c>
      <c r="K200">
        <f t="shared" si="3"/>
        <v>2.3355808128751813E-5</v>
      </c>
    </row>
    <row r="201" spans="1:11" x14ac:dyDescent="0.3">
      <c r="A201" s="1" t="s">
        <v>212</v>
      </c>
      <c r="B201" t="s">
        <v>12</v>
      </c>
      <c r="C201">
        <v>209</v>
      </c>
      <c r="D201">
        <v>403236</v>
      </c>
      <c r="E201">
        <v>111</v>
      </c>
      <c r="F201">
        <v>394583</v>
      </c>
      <c r="G201">
        <v>4207</v>
      </c>
      <c r="H201">
        <v>4</v>
      </c>
      <c r="I201">
        <v>4445</v>
      </c>
      <c r="J201">
        <v>1</v>
      </c>
      <c r="K201">
        <f t="shared" si="3"/>
        <v>1.9067827730113782E-5</v>
      </c>
    </row>
    <row r="202" spans="1:11" x14ac:dyDescent="0.3">
      <c r="A202" s="1" t="s">
        <v>213</v>
      </c>
      <c r="B202" t="s">
        <v>12</v>
      </c>
      <c r="C202">
        <v>278</v>
      </c>
      <c r="D202">
        <v>403514</v>
      </c>
      <c r="E202">
        <v>206</v>
      </c>
      <c r="F202">
        <v>394789</v>
      </c>
      <c r="G202">
        <v>4275</v>
      </c>
      <c r="H202">
        <v>4</v>
      </c>
      <c r="I202">
        <v>4449</v>
      </c>
      <c r="J202">
        <v>1</v>
      </c>
      <c r="K202">
        <f t="shared" si="3"/>
        <v>2.5362947889816421E-5</v>
      </c>
    </row>
    <row r="203" spans="1:11" x14ac:dyDescent="0.3">
      <c r="A203" s="1" t="s">
        <v>214</v>
      </c>
      <c r="B203" t="s">
        <v>12</v>
      </c>
      <c r="C203">
        <v>248</v>
      </c>
      <c r="D203">
        <v>403762</v>
      </c>
      <c r="E203">
        <v>206</v>
      </c>
      <c r="F203">
        <v>394995</v>
      </c>
      <c r="G203">
        <v>4315</v>
      </c>
      <c r="H203">
        <v>2</v>
      </c>
      <c r="I203">
        <v>4451</v>
      </c>
      <c r="J203">
        <v>1</v>
      </c>
      <c r="K203">
        <f t="shared" si="3"/>
        <v>2.2625939124728318E-5</v>
      </c>
    </row>
    <row r="204" spans="1:11" x14ac:dyDescent="0.3">
      <c r="A204" s="1" t="s">
        <v>215</v>
      </c>
      <c r="B204" t="s">
        <v>12</v>
      </c>
      <c r="C204">
        <v>181</v>
      </c>
      <c r="D204">
        <v>403943</v>
      </c>
      <c r="E204">
        <v>109</v>
      </c>
      <c r="F204">
        <v>395104</v>
      </c>
      <c r="G204">
        <v>4384</v>
      </c>
      <c r="H204">
        <v>3</v>
      </c>
      <c r="I204">
        <v>4454</v>
      </c>
      <c r="J204">
        <v>1</v>
      </c>
      <c r="K204">
        <f t="shared" si="3"/>
        <v>1.6513286216031554E-5</v>
      </c>
    </row>
    <row r="205" spans="1:11" x14ac:dyDescent="0.3">
      <c r="A205" s="1" t="s">
        <v>216</v>
      </c>
      <c r="B205" t="s">
        <v>12</v>
      </c>
      <c r="C205">
        <v>240</v>
      </c>
      <c r="D205">
        <v>404183</v>
      </c>
      <c r="E205">
        <v>240</v>
      </c>
      <c r="F205">
        <v>395344</v>
      </c>
      <c r="G205">
        <v>4380</v>
      </c>
      <c r="H205">
        <v>4</v>
      </c>
      <c r="I205">
        <v>4458</v>
      </c>
      <c r="J205">
        <v>1</v>
      </c>
      <c r="K205">
        <f t="shared" si="3"/>
        <v>2.1896070120704824E-5</v>
      </c>
    </row>
    <row r="206" spans="1:11" x14ac:dyDescent="0.3">
      <c r="A206" s="1" t="s">
        <v>217</v>
      </c>
      <c r="B206" t="s">
        <v>218</v>
      </c>
      <c r="C206">
        <v>174</v>
      </c>
      <c r="D206">
        <v>404357</v>
      </c>
      <c r="E206">
        <v>171</v>
      </c>
      <c r="F206">
        <v>395515</v>
      </c>
      <c r="G206">
        <v>4379</v>
      </c>
      <c r="H206">
        <v>4</v>
      </c>
      <c r="I206">
        <v>4462</v>
      </c>
      <c r="J206">
        <v>1</v>
      </c>
      <c r="K206">
        <f t="shared" si="3"/>
        <v>1.5874650837510998E-5</v>
      </c>
    </row>
    <row r="207" spans="1:11" x14ac:dyDescent="0.3">
      <c r="A207" s="1" t="s">
        <v>219</v>
      </c>
      <c r="B207" t="s">
        <v>12</v>
      </c>
      <c r="C207">
        <v>271</v>
      </c>
      <c r="D207">
        <v>404628</v>
      </c>
      <c r="E207">
        <v>759</v>
      </c>
      <c r="F207">
        <v>396274</v>
      </c>
      <c r="G207">
        <v>3887</v>
      </c>
      <c r="H207">
        <v>4</v>
      </c>
      <c r="I207">
        <v>4466</v>
      </c>
      <c r="J207">
        <v>1</v>
      </c>
      <c r="K207">
        <f t="shared" si="3"/>
        <v>2.4724312511295863E-5</v>
      </c>
    </row>
    <row r="208" spans="1:11" x14ac:dyDescent="0.3">
      <c r="A208" s="1" t="s">
        <v>220</v>
      </c>
      <c r="B208" t="s">
        <v>12</v>
      </c>
      <c r="C208">
        <v>368</v>
      </c>
      <c r="D208">
        <v>404996</v>
      </c>
      <c r="E208">
        <v>498</v>
      </c>
      <c r="F208">
        <v>396772</v>
      </c>
      <c r="G208">
        <v>3754</v>
      </c>
      <c r="H208">
        <v>3</v>
      </c>
      <c r="I208">
        <v>4469</v>
      </c>
      <c r="J208">
        <v>1</v>
      </c>
      <c r="K208">
        <f t="shared" si="3"/>
        <v>3.3573974185080727E-5</v>
      </c>
    </row>
    <row r="209" spans="1:11" x14ac:dyDescent="0.3">
      <c r="A209" s="1" t="s">
        <v>221</v>
      </c>
      <c r="B209" t="s">
        <v>12</v>
      </c>
      <c r="C209">
        <v>329</v>
      </c>
      <c r="D209">
        <v>405325</v>
      </c>
      <c r="E209">
        <v>243</v>
      </c>
      <c r="F209">
        <v>397015</v>
      </c>
      <c r="G209">
        <v>3835</v>
      </c>
      <c r="H209">
        <v>5</v>
      </c>
      <c r="I209">
        <v>4474</v>
      </c>
      <c r="J209">
        <v>1</v>
      </c>
      <c r="K209">
        <f t="shared" si="3"/>
        <v>3.0015862790466194E-5</v>
      </c>
    </row>
    <row r="210" spans="1:11" x14ac:dyDescent="0.3">
      <c r="A210" s="1" t="s">
        <v>222</v>
      </c>
      <c r="B210" t="s">
        <v>12</v>
      </c>
      <c r="C210">
        <v>312</v>
      </c>
      <c r="D210">
        <v>405637</v>
      </c>
      <c r="E210">
        <v>146</v>
      </c>
      <c r="F210">
        <v>397161</v>
      </c>
      <c r="G210">
        <v>3996</v>
      </c>
      <c r="H210">
        <v>5</v>
      </c>
      <c r="I210">
        <v>4479</v>
      </c>
      <c r="J210">
        <v>1</v>
      </c>
      <c r="K210">
        <f t="shared" si="3"/>
        <v>2.846489115691627E-5</v>
      </c>
    </row>
    <row r="211" spans="1:11" x14ac:dyDescent="0.3">
      <c r="A211" s="1" t="s">
        <v>223</v>
      </c>
      <c r="B211" t="s">
        <v>12</v>
      </c>
      <c r="C211">
        <v>210</v>
      </c>
      <c r="D211">
        <v>405847</v>
      </c>
      <c r="E211">
        <v>110</v>
      </c>
      <c r="F211">
        <v>397271</v>
      </c>
      <c r="G211">
        <v>4092</v>
      </c>
      <c r="H211">
        <v>4</v>
      </c>
      <c r="I211">
        <v>4483</v>
      </c>
      <c r="J211">
        <v>1</v>
      </c>
      <c r="K211">
        <f t="shared" si="3"/>
        <v>1.9159061355616721E-5</v>
      </c>
    </row>
    <row r="212" spans="1:11" x14ac:dyDescent="0.3">
      <c r="A212" s="1" t="s">
        <v>224</v>
      </c>
      <c r="B212" t="s">
        <v>12</v>
      </c>
      <c r="C212">
        <v>282</v>
      </c>
      <c r="D212">
        <v>406129</v>
      </c>
      <c r="E212">
        <v>159</v>
      </c>
      <c r="F212">
        <v>397430</v>
      </c>
      <c r="G212">
        <v>4211</v>
      </c>
      <c r="H212">
        <v>4</v>
      </c>
      <c r="I212">
        <v>4487</v>
      </c>
      <c r="J212">
        <v>1</v>
      </c>
      <c r="K212">
        <f t="shared" si="3"/>
        <v>2.5727882391828167E-5</v>
      </c>
    </row>
    <row r="213" spans="1:11" x14ac:dyDescent="0.3">
      <c r="A213" s="1" t="s">
        <v>225</v>
      </c>
      <c r="B213" t="s">
        <v>12</v>
      </c>
      <c r="C213">
        <v>311</v>
      </c>
      <c r="D213">
        <v>406440</v>
      </c>
      <c r="E213">
        <v>235</v>
      </c>
      <c r="F213">
        <v>397665</v>
      </c>
      <c r="G213">
        <v>4285</v>
      </c>
      <c r="H213">
        <v>2</v>
      </c>
      <c r="I213">
        <v>4489</v>
      </c>
      <c r="J213">
        <v>1</v>
      </c>
      <c r="K213">
        <f t="shared" si="3"/>
        <v>2.8373657531413334E-5</v>
      </c>
    </row>
    <row r="214" spans="1:11" x14ac:dyDescent="0.3">
      <c r="A214" s="1" t="s">
        <v>226</v>
      </c>
      <c r="B214" t="s">
        <v>12</v>
      </c>
      <c r="C214">
        <v>385</v>
      </c>
      <c r="D214">
        <v>406825</v>
      </c>
      <c r="E214">
        <v>310</v>
      </c>
      <c r="F214">
        <v>397975</v>
      </c>
      <c r="G214">
        <v>4358</v>
      </c>
      <c r="H214">
        <v>2</v>
      </c>
      <c r="I214">
        <v>4491</v>
      </c>
      <c r="J214">
        <v>1</v>
      </c>
      <c r="K214">
        <f t="shared" si="3"/>
        <v>3.5124945818630655E-5</v>
      </c>
    </row>
    <row r="215" spans="1:11" x14ac:dyDescent="0.3">
      <c r="A215" s="1" t="s">
        <v>227</v>
      </c>
      <c r="B215" t="s">
        <v>12</v>
      </c>
      <c r="C215">
        <v>444</v>
      </c>
      <c r="D215">
        <v>407269</v>
      </c>
      <c r="E215">
        <v>208</v>
      </c>
      <c r="F215">
        <v>398183</v>
      </c>
      <c r="G215">
        <v>4592</v>
      </c>
      <c r="H215">
        <v>2</v>
      </c>
      <c r="I215">
        <v>4493</v>
      </c>
      <c r="J215">
        <v>1</v>
      </c>
      <c r="K215">
        <f t="shared" si="3"/>
        <v>4.0507729723303922E-5</v>
      </c>
    </row>
    <row r="216" spans="1:11" x14ac:dyDescent="0.3">
      <c r="A216" s="1" t="s">
        <v>228</v>
      </c>
      <c r="B216" t="s">
        <v>12</v>
      </c>
      <c r="C216">
        <v>367</v>
      </c>
      <c r="D216">
        <v>407636</v>
      </c>
      <c r="E216">
        <v>182</v>
      </c>
      <c r="F216">
        <v>398365</v>
      </c>
      <c r="G216">
        <v>4774</v>
      </c>
      <c r="H216">
        <v>3</v>
      </c>
      <c r="I216">
        <v>4496</v>
      </c>
      <c r="J216">
        <v>1</v>
      </c>
      <c r="K216">
        <f t="shared" si="3"/>
        <v>3.3482740559577795E-5</v>
      </c>
    </row>
    <row r="217" spans="1:11" x14ac:dyDescent="0.3">
      <c r="A217" s="1" t="s">
        <v>229</v>
      </c>
      <c r="B217" t="s">
        <v>12</v>
      </c>
      <c r="C217">
        <v>389</v>
      </c>
      <c r="D217">
        <v>408025</v>
      </c>
      <c r="E217">
        <v>175</v>
      </c>
      <c r="F217">
        <v>398540</v>
      </c>
      <c r="G217">
        <v>4985</v>
      </c>
      <c r="H217">
        <v>3</v>
      </c>
      <c r="I217">
        <v>4499</v>
      </c>
      <c r="J217">
        <v>1</v>
      </c>
      <c r="K217">
        <f t="shared" si="3"/>
        <v>3.5489880320642404E-5</v>
      </c>
    </row>
    <row r="218" spans="1:11" x14ac:dyDescent="0.3">
      <c r="A218" s="1" t="s">
        <v>230</v>
      </c>
      <c r="B218" t="s">
        <v>12</v>
      </c>
      <c r="C218">
        <v>287</v>
      </c>
      <c r="D218">
        <v>408312</v>
      </c>
      <c r="E218">
        <v>268</v>
      </c>
      <c r="F218">
        <v>398808</v>
      </c>
      <c r="G218">
        <v>5000</v>
      </c>
      <c r="H218">
        <v>4</v>
      </c>
      <c r="I218">
        <v>4503</v>
      </c>
      <c r="J218">
        <v>1</v>
      </c>
      <c r="K218">
        <f t="shared" si="3"/>
        <v>2.6184050519342851E-5</v>
      </c>
    </row>
    <row r="219" spans="1:11" x14ac:dyDescent="0.3">
      <c r="A219" s="1" t="s">
        <v>231</v>
      </c>
      <c r="B219" t="s">
        <v>12</v>
      </c>
      <c r="C219">
        <v>363</v>
      </c>
      <c r="D219">
        <v>408675</v>
      </c>
      <c r="E219">
        <v>170</v>
      </c>
      <c r="F219">
        <v>398978</v>
      </c>
      <c r="G219">
        <v>5189</v>
      </c>
      <c r="H219">
        <v>4</v>
      </c>
      <c r="I219">
        <v>4507</v>
      </c>
      <c r="J219">
        <v>1</v>
      </c>
      <c r="K219">
        <f t="shared" si="3"/>
        <v>3.3117806057566046E-5</v>
      </c>
    </row>
    <row r="220" spans="1:11" x14ac:dyDescent="0.3">
      <c r="A220" s="1" t="s">
        <v>232</v>
      </c>
      <c r="B220" t="s">
        <v>12</v>
      </c>
      <c r="C220">
        <v>488</v>
      </c>
      <c r="D220">
        <v>409163</v>
      </c>
      <c r="E220">
        <v>146</v>
      </c>
      <c r="F220">
        <v>399124</v>
      </c>
      <c r="G220">
        <v>5526</v>
      </c>
      <c r="H220">
        <v>5</v>
      </c>
      <c r="I220">
        <v>4512</v>
      </c>
      <c r="J220">
        <v>1</v>
      </c>
      <c r="K220">
        <f t="shared" si="3"/>
        <v>4.4522009245433139E-5</v>
      </c>
    </row>
    <row r="221" spans="1:11" x14ac:dyDescent="0.3">
      <c r="A221" s="1" t="s">
        <v>233</v>
      </c>
      <c r="B221" t="s">
        <v>12</v>
      </c>
      <c r="C221">
        <v>492</v>
      </c>
      <c r="D221">
        <v>409655</v>
      </c>
      <c r="E221">
        <v>191</v>
      </c>
      <c r="F221">
        <v>399315</v>
      </c>
      <c r="G221">
        <v>5825</v>
      </c>
      <c r="H221">
        <v>2</v>
      </c>
      <c r="I221">
        <v>4514</v>
      </c>
      <c r="J221">
        <v>1</v>
      </c>
      <c r="K221">
        <f t="shared" si="3"/>
        <v>4.4886943747444888E-5</v>
      </c>
    </row>
    <row r="222" spans="1:11" x14ac:dyDescent="0.3">
      <c r="A222" s="1" t="s">
        <v>234</v>
      </c>
      <c r="B222" t="s">
        <v>12</v>
      </c>
      <c r="C222">
        <v>526</v>
      </c>
      <c r="D222">
        <v>410181</v>
      </c>
      <c r="E222">
        <v>341</v>
      </c>
      <c r="F222">
        <v>399656</v>
      </c>
      <c r="G222">
        <v>6008</v>
      </c>
      <c r="H222">
        <v>2</v>
      </c>
      <c r="I222">
        <v>4516</v>
      </c>
      <c r="J222">
        <v>1</v>
      </c>
      <c r="K222">
        <f t="shared" si="3"/>
        <v>4.7988887014544736E-5</v>
      </c>
    </row>
    <row r="223" spans="1:11" x14ac:dyDescent="0.3">
      <c r="A223" s="1" t="s">
        <v>235</v>
      </c>
      <c r="B223" t="s">
        <v>12</v>
      </c>
      <c r="C223">
        <v>630</v>
      </c>
      <c r="D223">
        <v>410811</v>
      </c>
      <c r="E223">
        <v>785</v>
      </c>
      <c r="F223">
        <v>400441</v>
      </c>
      <c r="G223">
        <v>5853</v>
      </c>
      <c r="H223">
        <v>0</v>
      </c>
      <c r="I223">
        <v>4516</v>
      </c>
      <c r="J223">
        <v>1</v>
      </c>
      <c r="K223">
        <f t="shared" si="3"/>
        <v>5.747718406685016E-5</v>
      </c>
    </row>
    <row r="224" spans="1:11" x14ac:dyDescent="0.3">
      <c r="A224" s="1" t="s">
        <v>236</v>
      </c>
      <c r="B224" t="s">
        <v>12</v>
      </c>
      <c r="C224">
        <v>628</v>
      </c>
      <c r="D224">
        <v>411439</v>
      </c>
      <c r="E224">
        <v>371</v>
      </c>
      <c r="F224">
        <v>400812</v>
      </c>
      <c r="G224">
        <v>6107</v>
      </c>
      <c r="H224">
        <v>3</v>
      </c>
      <c r="I224">
        <v>4519</v>
      </c>
      <c r="J224">
        <v>1</v>
      </c>
      <c r="K224">
        <f t="shared" si="3"/>
        <v>5.7294716815844289E-5</v>
      </c>
    </row>
    <row r="225" spans="1:11" x14ac:dyDescent="0.3">
      <c r="A225" s="1" t="s">
        <v>237</v>
      </c>
      <c r="B225" t="s">
        <v>12</v>
      </c>
      <c r="C225">
        <v>550</v>
      </c>
      <c r="D225">
        <v>411989</v>
      </c>
      <c r="E225">
        <v>198</v>
      </c>
      <c r="F225">
        <v>401010</v>
      </c>
      <c r="G225">
        <v>6454</v>
      </c>
      <c r="H225">
        <v>5</v>
      </c>
      <c r="I225">
        <v>4524</v>
      </c>
      <c r="J225">
        <v>1</v>
      </c>
      <c r="K225">
        <f t="shared" si="3"/>
        <v>5.0178494026615223E-5</v>
      </c>
    </row>
    <row r="226" spans="1:11" x14ac:dyDescent="0.3">
      <c r="A226" s="1" t="s">
        <v>238</v>
      </c>
      <c r="B226" t="s">
        <v>12</v>
      </c>
      <c r="C226">
        <v>710</v>
      </c>
      <c r="D226">
        <v>412699</v>
      </c>
      <c r="E226">
        <v>329</v>
      </c>
      <c r="F226">
        <v>401339</v>
      </c>
      <c r="G226">
        <v>6832</v>
      </c>
      <c r="H226">
        <v>3</v>
      </c>
      <c r="I226">
        <v>4527</v>
      </c>
      <c r="J226">
        <v>1</v>
      </c>
      <c r="K226">
        <f t="shared" si="3"/>
        <v>6.4775874107085097E-5</v>
      </c>
    </row>
    <row r="227" spans="1:11" x14ac:dyDescent="0.3">
      <c r="A227" s="1" t="s">
        <v>239</v>
      </c>
      <c r="B227" t="s">
        <v>12</v>
      </c>
      <c r="C227">
        <v>786</v>
      </c>
      <c r="D227">
        <v>413485</v>
      </c>
      <c r="E227">
        <v>271</v>
      </c>
      <c r="F227">
        <v>401610</v>
      </c>
      <c r="G227">
        <v>7344</v>
      </c>
      <c r="H227">
        <v>3</v>
      </c>
      <c r="I227">
        <v>4530</v>
      </c>
      <c r="J227">
        <v>1</v>
      </c>
      <c r="K227">
        <f t="shared" si="3"/>
        <v>7.1709629645308291E-5</v>
      </c>
    </row>
    <row r="228" spans="1:11" x14ac:dyDescent="0.3">
      <c r="A228" s="1" t="s">
        <v>240</v>
      </c>
      <c r="B228" t="s">
        <v>12</v>
      </c>
      <c r="C228">
        <v>925</v>
      </c>
      <c r="D228">
        <v>414410</v>
      </c>
      <c r="E228">
        <v>140</v>
      </c>
      <c r="F228">
        <v>401750</v>
      </c>
      <c r="G228">
        <v>8122</v>
      </c>
      <c r="H228">
        <v>7</v>
      </c>
      <c r="I228">
        <v>4537</v>
      </c>
      <c r="J228">
        <v>1</v>
      </c>
      <c r="K228">
        <f t="shared" si="3"/>
        <v>8.4391103590216509E-5</v>
      </c>
    </row>
    <row r="229" spans="1:11" x14ac:dyDescent="0.3">
      <c r="A229" s="1" t="s">
        <v>241</v>
      </c>
      <c r="B229" t="s">
        <v>12</v>
      </c>
      <c r="C229">
        <v>1037</v>
      </c>
      <c r="D229">
        <v>415447</v>
      </c>
      <c r="E229">
        <v>530</v>
      </c>
      <c r="F229">
        <v>402280</v>
      </c>
      <c r="G229">
        <v>8623</v>
      </c>
      <c r="H229">
        <v>6</v>
      </c>
      <c r="I229">
        <v>4543</v>
      </c>
      <c r="J229">
        <v>1</v>
      </c>
      <c r="K229">
        <f t="shared" si="3"/>
        <v>9.4609269646545423E-5</v>
      </c>
    </row>
    <row r="230" spans="1:11" x14ac:dyDescent="0.3">
      <c r="A230" s="1" t="s">
        <v>242</v>
      </c>
      <c r="B230" t="s">
        <v>12</v>
      </c>
      <c r="C230">
        <v>1186</v>
      </c>
      <c r="D230">
        <v>416633</v>
      </c>
      <c r="E230">
        <v>760</v>
      </c>
      <c r="F230">
        <v>403040</v>
      </c>
      <c r="G230">
        <v>9044</v>
      </c>
      <c r="H230">
        <v>5</v>
      </c>
      <c r="I230">
        <v>4548</v>
      </c>
      <c r="J230">
        <v>1</v>
      </c>
      <c r="K230">
        <f t="shared" si="3"/>
        <v>1.08203079846483E-4</v>
      </c>
    </row>
    <row r="231" spans="1:11" x14ac:dyDescent="0.3">
      <c r="A231" s="1" t="s">
        <v>243</v>
      </c>
      <c r="B231" t="s">
        <v>12</v>
      </c>
      <c r="C231">
        <v>1039</v>
      </c>
      <c r="D231">
        <v>417672</v>
      </c>
      <c r="E231">
        <v>782</v>
      </c>
      <c r="F231">
        <v>403822</v>
      </c>
      <c r="G231">
        <v>9300</v>
      </c>
      <c r="H231">
        <v>1</v>
      </c>
      <c r="I231">
        <v>4549</v>
      </c>
      <c r="J231">
        <v>1</v>
      </c>
      <c r="K231">
        <f t="shared" si="3"/>
        <v>9.4791736897551301E-5</v>
      </c>
    </row>
    <row r="232" spans="1:11" x14ac:dyDescent="0.3">
      <c r="A232" s="1" t="s">
        <v>244</v>
      </c>
      <c r="B232" t="s">
        <v>12</v>
      </c>
      <c r="C232">
        <v>886</v>
      </c>
      <c r="D232">
        <v>418558</v>
      </c>
      <c r="E232">
        <v>294</v>
      </c>
      <c r="F232">
        <v>404116</v>
      </c>
      <c r="G232">
        <v>9888</v>
      </c>
      <c r="H232">
        <v>4</v>
      </c>
      <c r="I232">
        <v>4553</v>
      </c>
      <c r="J232">
        <v>1</v>
      </c>
      <c r="K232">
        <f t="shared" si="3"/>
        <v>8.0832992195601979E-5</v>
      </c>
    </row>
    <row r="233" spans="1:11" x14ac:dyDescent="0.3">
      <c r="A233" s="1" t="s">
        <v>245</v>
      </c>
      <c r="B233" t="s">
        <v>12</v>
      </c>
      <c r="C233">
        <v>1280</v>
      </c>
      <c r="D233">
        <v>419838</v>
      </c>
      <c r="E233">
        <v>399</v>
      </c>
      <c r="F233">
        <v>404515</v>
      </c>
      <c r="G233">
        <v>10766</v>
      </c>
      <c r="H233">
        <v>3</v>
      </c>
      <c r="I233">
        <v>4556</v>
      </c>
      <c r="J233">
        <v>1</v>
      </c>
      <c r="K233">
        <f t="shared" si="3"/>
        <v>1.1677904064375906E-4</v>
      </c>
    </row>
    <row r="234" spans="1:11" x14ac:dyDescent="0.3">
      <c r="A234" s="1" t="s">
        <v>246</v>
      </c>
      <c r="B234" t="s">
        <v>12</v>
      </c>
      <c r="C234">
        <v>1398</v>
      </c>
      <c r="D234">
        <v>421236</v>
      </c>
      <c r="E234">
        <v>637</v>
      </c>
      <c r="F234">
        <v>405152</v>
      </c>
      <c r="G234">
        <v>11520</v>
      </c>
      <c r="H234">
        <v>7</v>
      </c>
      <c r="I234">
        <v>4563</v>
      </c>
      <c r="J234">
        <v>1</v>
      </c>
      <c r="K234">
        <f t="shared" si="3"/>
        <v>1.275446084531056E-4</v>
      </c>
    </row>
    <row r="235" spans="1:11" x14ac:dyDescent="0.3">
      <c r="A235" s="1" t="s">
        <v>247</v>
      </c>
      <c r="B235" t="s">
        <v>12</v>
      </c>
      <c r="C235">
        <v>1623</v>
      </c>
      <c r="D235">
        <v>422859</v>
      </c>
      <c r="E235">
        <v>665</v>
      </c>
      <c r="F235">
        <v>405817</v>
      </c>
      <c r="G235">
        <v>12472</v>
      </c>
      <c r="H235">
        <v>6</v>
      </c>
      <c r="I235">
        <v>4569</v>
      </c>
      <c r="J235">
        <v>1</v>
      </c>
      <c r="K235">
        <f t="shared" si="3"/>
        <v>1.4807217419126638E-4</v>
      </c>
    </row>
    <row r="236" spans="1:11" x14ac:dyDescent="0.3">
      <c r="A236" s="1" t="s">
        <v>248</v>
      </c>
      <c r="B236" t="s">
        <v>12</v>
      </c>
      <c r="C236">
        <v>1490</v>
      </c>
      <c r="D236">
        <v>424349</v>
      </c>
      <c r="E236">
        <v>632</v>
      </c>
      <c r="F236">
        <v>406449</v>
      </c>
      <c r="G236">
        <v>13327</v>
      </c>
      <c r="H236">
        <v>3</v>
      </c>
      <c r="I236">
        <v>4572</v>
      </c>
      <c r="J236">
        <v>1</v>
      </c>
      <c r="K236">
        <f t="shared" si="3"/>
        <v>1.3593810199937577E-4</v>
      </c>
    </row>
    <row r="237" spans="1:11" x14ac:dyDescent="0.3">
      <c r="A237" s="1" t="s">
        <v>249</v>
      </c>
      <c r="B237" t="s">
        <v>12</v>
      </c>
      <c r="C237">
        <v>1820</v>
      </c>
      <c r="D237">
        <v>426169</v>
      </c>
      <c r="E237">
        <v>474</v>
      </c>
      <c r="F237">
        <v>406923</v>
      </c>
      <c r="G237">
        <v>14671</v>
      </c>
      <c r="H237">
        <v>2</v>
      </c>
      <c r="I237">
        <v>4574</v>
      </c>
      <c r="J237">
        <v>1</v>
      </c>
      <c r="K237">
        <f t="shared" si="3"/>
        <v>1.6604519841534492E-4</v>
      </c>
    </row>
    <row r="238" spans="1:11" x14ac:dyDescent="0.3">
      <c r="A238" s="1" t="s">
        <v>250</v>
      </c>
      <c r="B238" t="s">
        <v>12</v>
      </c>
      <c r="C238">
        <v>2004</v>
      </c>
      <c r="D238">
        <v>428173</v>
      </c>
      <c r="E238">
        <v>786</v>
      </c>
      <c r="F238">
        <v>407709</v>
      </c>
      <c r="G238">
        <v>15882</v>
      </c>
      <c r="H238">
        <v>7</v>
      </c>
      <c r="I238">
        <v>4581</v>
      </c>
      <c r="J238">
        <v>1</v>
      </c>
      <c r="K238">
        <f t="shared" si="3"/>
        <v>1.8283218550788527E-4</v>
      </c>
    </row>
    <row r="239" spans="1:11" x14ac:dyDescent="0.3">
      <c r="A239" s="1" t="s">
        <v>251</v>
      </c>
      <c r="B239" t="s">
        <v>12</v>
      </c>
      <c r="C239">
        <v>1742</v>
      </c>
      <c r="D239">
        <v>429915</v>
      </c>
      <c r="E239">
        <v>1356</v>
      </c>
      <c r="F239">
        <v>409065</v>
      </c>
      <c r="G239">
        <v>16259</v>
      </c>
      <c r="H239">
        <v>9</v>
      </c>
      <c r="I239">
        <v>4590</v>
      </c>
      <c r="J239">
        <v>1</v>
      </c>
      <c r="K239">
        <f t="shared" si="3"/>
        <v>1.5892897562611583E-4</v>
      </c>
    </row>
    <row r="240" spans="1:11" x14ac:dyDescent="0.3">
      <c r="A240" s="1" t="s">
        <v>252</v>
      </c>
      <c r="B240" t="s">
        <v>12</v>
      </c>
      <c r="C240">
        <v>1984</v>
      </c>
      <c r="D240">
        <v>431899</v>
      </c>
      <c r="E240">
        <v>650</v>
      </c>
      <c r="F240">
        <v>409715</v>
      </c>
      <c r="G240">
        <v>17582</v>
      </c>
      <c r="H240">
        <v>11</v>
      </c>
      <c r="I240">
        <v>4601</v>
      </c>
      <c r="J240">
        <v>1</v>
      </c>
      <c r="K240">
        <f t="shared" si="3"/>
        <v>1.8100751299782655E-4</v>
      </c>
    </row>
    <row r="241" spans="1:11" x14ac:dyDescent="0.3">
      <c r="A241" s="1" t="s">
        <v>253</v>
      </c>
      <c r="B241" t="s">
        <v>12</v>
      </c>
      <c r="C241">
        <v>2928</v>
      </c>
      <c r="D241">
        <v>434827</v>
      </c>
      <c r="E241">
        <v>879</v>
      </c>
      <c r="F241">
        <v>410594</v>
      </c>
      <c r="G241">
        <v>19613</v>
      </c>
      <c r="H241">
        <v>18</v>
      </c>
      <c r="I241">
        <v>4619</v>
      </c>
      <c r="J241">
        <v>1</v>
      </c>
      <c r="K241">
        <f t="shared" si="3"/>
        <v>2.6713205547259885E-4</v>
      </c>
    </row>
    <row r="242" spans="1:11" x14ac:dyDescent="0.3">
      <c r="A242" s="1" t="s">
        <v>254</v>
      </c>
      <c r="B242" t="s">
        <v>12</v>
      </c>
      <c r="C242">
        <v>2906</v>
      </c>
      <c r="D242">
        <v>437733</v>
      </c>
      <c r="E242">
        <v>719</v>
      </c>
      <c r="F242">
        <v>411313</v>
      </c>
      <c r="G242">
        <v>21789</v>
      </c>
      <c r="H242">
        <v>11</v>
      </c>
      <c r="I242">
        <v>4630</v>
      </c>
      <c r="J242">
        <v>1</v>
      </c>
      <c r="K242">
        <f t="shared" si="3"/>
        <v>2.6512491571153426E-4</v>
      </c>
    </row>
    <row r="243" spans="1:11" x14ac:dyDescent="0.3">
      <c r="A243" s="1" t="s">
        <v>255</v>
      </c>
      <c r="B243" t="s">
        <v>12</v>
      </c>
      <c r="C243">
        <v>3509</v>
      </c>
      <c r="D243">
        <v>441242</v>
      </c>
      <c r="E243">
        <v>693</v>
      </c>
      <c r="F243">
        <v>412006</v>
      </c>
      <c r="G243">
        <v>24600</v>
      </c>
      <c r="H243">
        <v>5</v>
      </c>
      <c r="I243">
        <v>4635</v>
      </c>
      <c r="J243">
        <v>1</v>
      </c>
      <c r="K243">
        <f t="shared" si="3"/>
        <v>3.2013879188980512E-4</v>
      </c>
    </row>
    <row r="244" spans="1:11" x14ac:dyDescent="0.3">
      <c r="A244" s="1" t="s">
        <v>256</v>
      </c>
      <c r="B244" t="s">
        <v>12</v>
      </c>
      <c r="C244">
        <v>3002</v>
      </c>
      <c r="D244">
        <v>444244</v>
      </c>
      <c r="E244">
        <v>1052</v>
      </c>
      <c r="F244">
        <v>413058</v>
      </c>
      <c r="G244">
        <v>26544</v>
      </c>
      <c r="H244">
        <v>6</v>
      </c>
      <c r="I244">
        <v>4641</v>
      </c>
      <c r="J244">
        <v>1</v>
      </c>
      <c r="K244">
        <f t="shared" si="3"/>
        <v>2.7388334375981618E-4</v>
      </c>
    </row>
    <row r="245" spans="1:11" x14ac:dyDescent="0.3">
      <c r="A245" s="1" t="s">
        <v>257</v>
      </c>
      <c r="B245" t="s">
        <v>12</v>
      </c>
      <c r="C245">
        <v>2787</v>
      </c>
      <c r="D245">
        <v>447031</v>
      </c>
      <c r="E245">
        <v>1225</v>
      </c>
      <c r="F245">
        <v>414283</v>
      </c>
      <c r="G245">
        <v>28098</v>
      </c>
      <c r="H245">
        <v>8</v>
      </c>
      <c r="I245">
        <v>4649</v>
      </c>
      <c r="J245">
        <v>1</v>
      </c>
      <c r="K245">
        <f t="shared" si="3"/>
        <v>2.5426811427668478E-4</v>
      </c>
    </row>
    <row r="246" spans="1:11" x14ac:dyDescent="0.3">
      <c r="A246" s="1" t="s">
        <v>258</v>
      </c>
      <c r="B246" t="s">
        <v>12</v>
      </c>
      <c r="C246">
        <v>3728</v>
      </c>
      <c r="D246">
        <v>450759</v>
      </c>
      <c r="E246">
        <v>1026</v>
      </c>
      <c r="F246">
        <v>415309</v>
      </c>
      <c r="G246">
        <v>30782</v>
      </c>
      <c r="H246">
        <v>18</v>
      </c>
      <c r="I246">
        <v>4667</v>
      </c>
      <c r="J246">
        <v>1</v>
      </c>
      <c r="K246">
        <f t="shared" si="3"/>
        <v>3.4011895587494824E-4</v>
      </c>
    </row>
    <row r="247" spans="1:11" x14ac:dyDescent="0.3">
      <c r="A247" s="1" t="s">
        <v>259</v>
      </c>
      <c r="B247" t="s">
        <v>12</v>
      </c>
      <c r="C247">
        <v>4266</v>
      </c>
      <c r="D247">
        <v>455025</v>
      </c>
      <c r="E247">
        <v>2417</v>
      </c>
      <c r="F247">
        <v>417726</v>
      </c>
      <c r="G247">
        <v>32605</v>
      </c>
      <c r="H247">
        <v>26</v>
      </c>
      <c r="I247">
        <v>4693</v>
      </c>
      <c r="J247">
        <v>1</v>
      </c>
      <c r="K247">
        <f t="shared" si="3"/>
        <v>3.8920264639552825E-4</v>
      </c>
    </row>
    <row r="248" spans="1:11" x14ac:dyDescent="0.3">
      <c r="A248" s="1" t="s">
        <v>260</v>
      </c>
      <c r="B248" t="s">
        <v>12</v>
      </c>
      <c r="C248">
        <v>4991</v>
      </c>
      <c r="D248">
        <v>460016</v>
      </c>
      <c r="E248">
        <v>1782</v>
      </c>
      <c r="F248">
        <v>419508</v>
      </c>
      <c r="G248">
        <v>35789</v>
      </c>
      <c r="H248">
        <v>25</v>
      </c>
      <c r="I248">
        <v>4718</v>
      </c>
      <c r="J248">
        <v>1</v>
      </c>
      <c r="K248">
        <f t="shared" si="3"/>
        <v>4.553470248851574E-4</v>
      </c>
    </row>
    <row r="249" spans="1:11" x14ac:dyDescent="0.3">
      <c r="A249" s="1" t="s">
        <v>261</v>
      </c>
      <c r="B249" t="s">
        <v>12</v>
      </c>
      <c r="C249">
        <v>4422</v>
      </c>
      <c r="D249">
        <v>464438</v>
      </c>
      <c r="E249">
        <v>1243</v>
      </c>
      <c r="F249">
        <v>420751</v>
      </c>
      <c r="G249">
        <v>38946</v>
      </c>
      <c r="H249">
        <v>22</v>
      </c>
      <c r="I249">
        <v>4740</v>
      </c>
      <c r="J249">
        <v>1</v>
      </c>
      <c r="K249">
        <f t="shared" si="3"/>
        <v>4.0343509197398637E-4</v>
      </c>
    </row>
    <row r="250" spans="1:11" x14ac:dyDescent="0.3">
      <c r="A250" s="1" t="s">
        <v>262</v>
      </c>
      <c r="B250" t="s">
        <v>12</v>
      </c>
      <c r="C250">
        <v>5576</v>
      </c>
      <c r="D250">
        <v>470014</v>
      </c>
      <c r="E250">
        <v>1968</v>
      </c>
      <c r="F250">
        <v>422719</v>
      </c>
      <c r="G250">
        <v>42525</v>
      </c>
      <c r="H250">
        <v>29</v>
      </c>
      <c r="I250">
        <v>4769</v>
      </c>
      <c r="J250">
        <v>1</v>
      </c>
      <c r="K250">
        <f t="shared" si="3"/>
        <v>5.087186958043754E-4</v>
      </c>
    </row>
    <row r="251" spans="1:11" x14ac:dyDescent="0.3">
      <c r="A251" s="1" t="s">
        <v>263</v>
      </c>
      <c r="B251" t="s">
        <v>12</v>
      </c>
      <c r="C251">
        <v>4384</v>
      </c>
      <c r="D251">
        <v>474398</v>
      </c>
      <c r="E251">
        <v>2027</v>
      </c>
      <c r="F251">
        <v>424746</v>
      </c>
      <c r="G251">
        <v>44863</v>
      </c>
      <c r="H251">
        <v>19</v>
      </c>
      <c r="I251">
        <v>4788</v>
      </c>
      <c r="J251">
        <v>1</v>
      </c>
      <c r="K251">
        <f t="shared" si="3"/>
        <v>3.9996821420487476E-4</v>
      </c>
    </row>
    <row r="252" spans="1:11" x14ac:dyDescent="0.3">
      <c r="A252" s="1" t="s">
        <v>264</v>
      </c>
      <c r="B252" t="s">
        <v>12</v>
      </c>
      <c r="C252">
        <v>7584</v>
      </c>
      <c r="D252">
        <v>481982</v>
      </c>
      <c r="E252">
        <v>1184</v>
      </c>
      <c r="F252">
        <v>425930</v>
      </c>
      <c r="G252">
        <v>51236</v>
      </c>
      <c r="H252">
        <v>27</v>
      </c>
      <c r="I252">
        <v>4815</v>
      </c>
      <c r="J252">
        <v>1</v>
      </c>
      <c r="K252">
        <f t="shared" si="3"/>
        <v>6.9191581581427245E-4</v>
      </c>
    </row>
    <row r="253" spans="1:11" x14ac:dyDescent="0.3">
      <c r="A253" s="1" t="s">
        <v>265</v>
      </c>
      <c r="B253" t="s">
        <v>12</v>
      </c>
      <c r="C253">
        <v>6387</v>
      </c>
      <c r="D253">
        <v>488369</v>
      </c>
      <c r="E253">
        <v>1038</v>
      </c>
      <c r="F253">
        <v>426968</v>
      </c>
      <c r="G253">
        <v>56545</v>
      </c>
      <c r="H253">
        <v>40</v>
      </c>
      <c r="I253">
        <v>4855</v>
      </c>
      <c r="J253">
        <v>1</v>
      </c>
      <c r="K253">
        <f t="shared" si="3"/>
        <v>5.8270916608725717E-4</v>
      </c>
    </row>
    <row r="254" spans="1:11" x14ac:dyDescent="0.3">
      <c r="A254" s="1" t="s">
        <v>266</v>
      </c>
      <c r="B254" t="s">
        <v>12</v>
      </c>
      <c r="C254">
        <v>5500</v>
      </c>
      <c r="D254">
        <v>493869</v>
      </c>
      <c r="E254">
        <v>4415</v>
      </c>
      <c r="F254">
        <v>431383</v>
      </c>
      <c r="G254">
        <v>57575</v>
      </c>
      <c r="H254">
        <v>55</v>
      </c>
      <c r="I254">
        <v>4910</v>
      </c>
      <c r="J254">
        <v>1</v>
      </c>
      <c r="K254">
        <f t="shared" si="3"/>
        <v>5.0178494026615218E-4</v>
      </c>
    </row>
    <row r="255" spans="1:11" x14ac:dyDescent="0.3">
      <c r="A255" s="1" t="s">
        <v>267</v>
      </c>
      <c r="B255" t="s">
        <v>12</v>
      </c>
      <c r="C255">
        <v>8155</v>
      </c>
      <c r="D255">
        <v>502024</v>
      </c>
      <c r="E255">
        <v>2540</v>
      </c>
      <c r="F255">
        <v>433923</v>
      </c>
      <c r="G255">
        <v>63167</v>
      </c>
      <c r="H255">
        <v>23</v>
      </c>
      <c r="I255">
        <v>4933</v>
      </c>
      <c r="J255">
        <v>1</v>
      </c>
      <c r="K255">
        <f t="shared" si="3"/>
        <v>7.4401021597644932E-4</v>
      </c>
    </row>
    <row r="256" spans="1:11" x14ac:dyDescent="0.3">
      <c r="A256" s="1" t="s">
        <v>268</v>
      </c>
      <c r="B256" t="s">
        <v>12</v>
      </c>
      <c r="C256">
        <v>10497</v>
      </c>
      <c r="D256">
        <v>512521</v>
      </c>
      <c r="E256">
        <v>1807</v>
      </c>
      <c r="F256">
        <v>435730</v>
      </c>
      <c r="G256">
        <v>71827</v>
      </c>
      <c r="H256">
        <v>30</v>
      </c>
      <c r="I256">
        <v>4963</v>
      </c>
      <c r="J256">
        <v>1</v>
      </c>
      <c r="K256">
        <f t="shared" si="3"/>
        <v>9.5767936690432725E-4</v>
      </c>
    </row>
    <row r="257" spans="1:11" x14ac:dyDescent="0.3">
      <c r="A257" s="1" t="s">
        <v>269</v>
      </c>
      <c r="B257" t="s">
        <v>12</v>
      </c>
      <c r="C257">
        <v>9917</v>
      </c>
      <c r="D257">
        <v>522438</v>
      </c>
      <c r="E257">
        <v>2071</v>
      </c>
      <c r="F257">
        <v>437801</v>
      </c>
      <c r="G257">
        <v>79616</v>
      </c>
      <c r="H257">
        <v>57</v>
      </c>
      <c r="I257">
        <v>5020</v>
      </c>
      <c r="J257">
        <v>1</v>
      </c>
      <c r="K257">
        <f t="shared" si="3"/>
        <v>9.0476386411262385E-4</v>
      </c>
    </row>
    <row r="258" spans="1:11" x14ac:dyDescent="0.3">
      <c r="A258" s="1" t="s">
        <v>270</v>
      </c>
      <c r="B258" t="s">
        <v>12</v>
      </c>
      <c r="C258">
        <v>11404</v>
      </c>
      <c r="D258">
        <v>533842</v>
      </c>
      <c r="E258">
        <v>3253</v>
      </c>
      <c r="F258">
        <v>441054</v>
      </c>
      <c r="G258">
        <v>87724</v>
      </c>
      <c r="H258">
        <v>43</v>
      </c>
      <c r="I258">
        <v>5063</v>
      </c>
      <c r="J258">
        <v>1</v>
      </c>
      <c r="K258">
        <f t="shared" si="3"/>
        <v>1.0404282652354908E-3</v>
      </c>
    </row>
    <row r="259" spans="1:11" x14ac:dyDescent="0.3">
      <c r="A259" s="1" t="s">
        <v>271</v>
      </c>
      <c r="B259" t="s">
        <v>12</v>
      </c>
      <c r="C259">
        <v>12793</v>
      </c>
      <c r="D259">
        <v>546635</v>
      </c>
      <c r="E259">
        <v>2560</v>
      </c>
      <c r="F259">
        <v>443614</v>
      </c>
      <c r="G259">
        <v>97897</v>
      </c>
      <c r="H259">
        <v>60</v>
      </c>
      <c r="I259">
        <v>5123</v>
      </c>
      <c r="J259">
        <v>1</v>
      </c>
      <c r="K259">
        <f t="shared" ref="K259:K322" si="4">C259/10960871</f>
        <v>1.1671517710590701E-3</v>
      </c>
    </row>
    <row r="260" spans="1:11" x14ac:dyDescent="0.3">
      <c r="A260" s="1" t="s">
        <v>272</v>
      </c>
      <c r="B260" t="s">
        <v>12</v>
      </c>
      <c r="C260">
        <v>9618</v>
      </c>
      <c r="D260">
        <v>556253</v>
      </c>
      <c r="E260">
        <v>4240</v>
      </c>
      <c r="F260">
        <v>447854</v>
      </c>
      <c r="G260">
        <v>103178</v>
      </c>
      <c r="H260">
        <v>97</v>
      </c>
      <c r="I260">
        <v>5220</v>
      </c>
      <c r="J260">
        <v>1</v>
      </c>
      <c r="K260">
        <f t="shared" si="4"/>
        <v>8.7748501008724582E-4</v>
      </c>
    </row>
    <row r="261" spans="1:11" x14ac:dyDescent="0.3">
      <c r="A261" s="1" t="s">
        <v>273</v>
      </c>
      <c r="B261" t="s">
        <v>12</v>
      </c>
      <c r="C261">
        <v>13782</v>
      </c>
      <c r="D261">
        <v>570035</v>
      </c>
      <c r="E261">
        <v>2035</v>
      </c>
      <c r="F261">
        <v>449889</v>
      </c>
      <c r="G261">
        <v>114833</v>
      </c>
      <c r="H261">
        <v>92</v>
      </c>
      <c r="I261">
        <v>5312</v>
      </c>
      <c r="J261">
        <v>1</v>
      </c>
      <c r="K261">
        <f t="shared" si="4"/>
        <v>1.2573818266814745E-3</v>
      </c>
    </row>
    <row r="262" spans="1:11" x14ac:dyDescent="0.3">
      <c r="A262" s="1" t="s">
        <v>274</v>
      </c>
      <c r="B262" t="s">
        <v>12</v>
      </c>
      <c r="C262">
        <v>13640</v>
      </c>
      <c r="D262">
        <v>583675</v>
      </c>
      <c r="E262">
        <v>3509</v>
      </c>
      <c r="F262">
        <v>453398</v>
      </c>
      <c r="G262">
        <v>124894</v>
      </c>
      <c r="H262">
        <v>70</v>
      </c>
      <c r="I262">
        <v>5382</v>
      </c>
      <c r="J262">
        <v>1</v>
      </c>
      <c r="K262">
        <f t="shared" si="4"/>
        <v>1.2444266518600576E-3</v>
      </c>
    </row>
    <row r="263" spans="1:11" x14ac:dyDescent="0.3">
      <c r="A263" s="1" t="s">
        <v>275</v>
      </c>
      <c r="B263" t="s">
        <v>12</v>
      </c>
      <c r="C263">
        <v>15244</v>
      </c>
      <c r="D263">
        <v>598919</v>
      </c>
      <c r="E263">
        <v>2257</v>
      </c>
      <c r="F263">
        <v>455655</v>
      </c>
      <c r="G263">
        <v>137813</v>
      </c>
      <c r="H263">
        <v>68</v>
      </c>
      <c r="I263">
        <v>5450</v>
      </c>
      <c r="J263">
        <v>1</v>
      </c>
      <c r="K263">
        <f t="shared" si="4"/>
        <v>1.390765387166768E-3</v>
      </c>
    </row>
    <row r="264" spans="1:11" x14ac:dyDescent="0.3">
      <c r="A264" s="1" t="s">
        <v>276</v>
      </c>
      <c r="B264" t="s">
        <v>12</v>
      </c>
      <c r="C264">
        <v>16662</v>
      </c>
      <c r="D264">
        <v>615581</v>
      </c>
      <c r="E264">
        <v>4727</v>
      </c>
      <c r="F264">
        <v>460382</v>
      </c>
      <c r="G264">
        <v>149624</v>
      </c>
      <c r="H264">
        <v>124</v>
      </c>
      <c r="I264">
        <v>5574</v>
      </c>
      <c r="J264">
        <v>1</v>
      </c>
      <c r="K264">
        <f t="shared" si="4"/>
        <v>1.5201346681299325E-3</v>
      </c>
    </row>
    <row r="265" spans="1:11" x14ac:dyDescent="0.3">
      <c r="A265" s="1" t="s">
        <v>277</v>
      </c>
      <c r="B265" t="s">
        <v>12</v>
      </c>
      <c r="C265">
        <v>17342</v>
      </c>
      <c r="D265">
        <v>632923</v>
      </c>
      <c r="E265">
        <v>4646</v>
      </c>
      <c r="F265">
        <v>465028</v>
      </c>
      <c r="G265">
        <v>162171</v>
      </c>
      <c r="H265">
        <v>149</v>
      </c>
      <c r="I265">
        <v>5723</v>
      </c>
      <c r="J265">
        <v>1</v>
      </c>
      <c r="K265">
        <f t="shared" si="4"/>
        <v>1.5821735334719295E-3</v>
      </c>
    </row>
    <row r="266" spans="1:11" x14ac:dyDescent="0.3">
      <c r="A266" s="1" t="s">
        <v>278</v>
      </c>
      <c r="B266" t="s">
        <v>12</v>
      </c>
      <c r="C266">
        <v>20733</v>
      </c>
      <c r="D266">
        <v>653656</v>
      </c>
      <c r="E266">
        <v>2285</v>
      </c>
      <c r="F266">
        <v>467313</v>
      </c>
      <c r="G266">
        <v>180542</v>
      </c>
      <c r="H266">
        <v>77</v>
      </c>
      <c r="I266">
        <v>5800</v>
      </c>
      <c r="J266">
        <v>1</v>
      </c>
      <c r="K266">
        <f t="shared" si="4"/>
        <v>1.891546757552388E-3</v>
      </c>
    </row>
    <row r="267" spans="1:11" x14ac:dyDescent="0.3">
      <c r="A267" s="1" t="s">
        <v>279</v>
      </c>
      <c r="B267" t="s">
        <v>12</v>
      </c>
      <c r="C267">
        <v>16545</v>
      </c>
      <c r="D267">
        <v>670201</v>
      </c>
      <c r="E267">
        <v>4313</v>
      </c>
      <c r="F267">
        <v>471626</v>
      </c>
      <c r="G267">
        <v>192669</v>
      </c>
      <c r="H267">
        <v>105</v>
      </c>
      <c r="I267">
        <v>5905</v>
      </c>
      <c r="J267">
        <v>1</v>
      </c>
      <c r="K267">
        <f t="shared" si="4"/>
        <v>1.5094603339460887E-3</v>
      </c>
    </row>
    <row r="268" spans="1:11" x14ac:dyDescent="0.3">
      <c r="A268" s="1" t="s">
        <v>280</v>
      </c>
      <c r="B268" t="s">
        <v>12</v>
      </c>
      <c r="C268">
        <v>17550</v>
      </c>
      <c r="D268">
        <v>687751</v>
      </c>
      <c r="E268">
        <v>3899</v>
      </c>
      <c r="F268">
        <v>475525</v>
      </c>
      <c r="G268">
        <v>206223</v>
      </c>
      <c r="H268">
        <v>97</v>
      </c>
      <c r="I268">
        <v>6002</v>
      </c>
      <c r="J268">
        <v>1</v>
      </c>
      <c r="K268">
        <f t="shared" si="4"/>
        <v>1.6011501275765402E-3</v>
      </c>
    </row>
    <row r="269" spans="1:11" x14ac:dyDescent="0.3">
      <c r="A269" s="1" t="s">
        <v>281</v>
      </c>
      <c r="B269" t="s">
        <v>12</v>
      </c>
      <c r="C269">
        <v>22596</v>
      </c>
      <c r="D269">
        <v>710347</v>
      </c>
      <c r="E269">
        <v>4530</v>
      </c>
      <c r="F269">
        <v>480055</v>
      </c>
      <c r="G269">
        <v>224152</v>
      </c>
      <c r="H269">
        <v>137</v>
      </c>
      <c r="I269">
        <v>6139</v>
      </c>
      <c r="J269">
        <v>1</v>
      </c>
      <c r="K269">
        <f t="shared" si="4"/>
        <v>2.0615150018643592E-3</v>
      </c>
    </row>
    <row r="270" spans="1:11" x14ac:dyDescent="0.3">
      <c r="A270" s="1" t="s">
        <v>282</v>
      </c>
      <c r="B270" t="s">
        <v>12</v>
      </c>
      <c r="C270">
        <v>19637</v>
      </c>
      <c r="D270">
        <v>729984</v>
      </c>
      <c r="E270">
        <v>6128</v>
      </c>
      <c r="F270">
        <v>486183</v>
      </c>
      <c r="G270">
        <v>237518</v>
      </c>
      <c r="H270">
        <v>143</v>
      </c>
      <c r="I270">
        <v>6282</v>
      </c>
      <c r="J270">
        <v>1</v>
      </c>
      <c r="K270">
        <f t="shared" si="4"/>
        <v>1.7915547040011693E-3</v>
      </c>
    </row>
    <row r="271" spans="1:11" x14ac:dyDescent="0.3">
      <c r="A271" s="1" t="s">
        <v>283</v>
      </c>
      <c r="B271" t="s">
        <v>12</v>
      </c>
      <c r="C271">
        <v>26756</v>
      </c>
      <c r="D271">
        <v>756740</v>
      </c>
      <c r="E271">
        <v>5123</v>
      </c>
      <c r="F271">
        <v>491306</v>
      </c>
      <c r="G271">
        <v>259058</v>
      </c>
      <c r="H271">
        <v>93</v>
      </c>
      <c r="I271">
        <v>6375</v>
      </c>
      <c r="J271" t="s">
        <v>284</v>
      </c>
      <c r="K271">
        <f t="shared" si="4"/>
        <v>2.441046883956576E-3</v>
      </c>
    </row>
    <row r="272" spans="1:11" x14ac:dyDescent="0.3">
      <c r="A272" s="1" t="s">
        <v>285</v>
      </c>
      <c r="B272" t="s">
        <v>12</v>
      </c>
      <c r="C272">
        <v>19353</v>
      </c>
      <c r="D272">
        <v>776093</v>
      </c>
      <c r="E272">
        <v>7256</v>
      </c>
      <c r="F272">
        <v>498562</v>
      </c>
      <c r="G272">
        <v>270993</v>
      </c>
      <c r="H272">
        <v>162</v>
      </c>
      <c r="I272">
        <v>6537</v>
      </c>
      <c r="J272">
        <v>1</v>
      </c>
      <c r="K272">
        <f t="shared" si="4"/>
        <v>1.7656443543583352E-3</v>
      </c>
    </row>
    <row r="273" spans="1:11" x14ac:dyDescent="0.3">
      <c r="A273" s="1" t="s">
        <v>286</v>
      </c>
      <c r="B273" t="s">
        <v>12</v>
      </c>
      <c r="C273">
        <v>21199</v>
      </c>
      <c r="D273">
        <v>797292</v>
      </c>
      <c r="E273">
        <v>10361</v>
      </c>
      <c r="F273">
        <v>508923</v>
      </c>
      <c r="G273">
        <v>281767</v>
      </c>
      <c r="H273">
        <v>64</v>
      </c>
      <c r="I273">
        <v>6601</v>
      </c>
      <c r="J273">
        <v>1</v>
      </c>
      <c r="K273">
        <f t="shared" si="4"/>
        <v>1.9340616270367564E-3</v>
      </c>
    </row>
    <row r="274" spans="1:11" x14ac:dyDescent="0.3">
      <c r="A274" s="1" t="s">
        <v>287</v>
      </c>
      <c r="B274" t="s">
        <v>12</v>
      </c>
      <c r="C274">
        <v>22112</v>
      </c>
      <c r="D274">
        <v>819404</v>
      </c>
      <c r="E274">
        <v>8847</v>
      </c>
      <c r="F274">
        <v>517770</v>
      </c>
      <c r="G274">
        <v>294917</v>
      </c>
      <c r="H274">
        <v>115</v>
      </c>
      <c r="I274">
        <v>6716</v>
      </c>
      <c r="J274">
        <v>1</v>
      </c>
      <c r="K274">
        <f t="shared" si="4"/>
        <v>2.0173579271209378E-3</v>
      </c>
    </row>
    <row r="275" spans="1:11" x14ac:dyDescent="0.3">
      <c r="A275" s="1" t="s">
        <v>288</v>
      </c>
      <c r="B275" t="s">
        <v>12</v>
      </c>
      <c r="C275">
        <v>23106</v>
      </c>
      <c r="D275">
        <v>863380</v>
      </c>
      <c r="E275">
        <v>11343</v>
      </c>
      <c r="F275">
        <v>543059</v>
      </c>
      <c r="G275">
        <v>313314</v>
      </c>
      <c r="H275">
        <v>161</v>
      </c>
      <c r="I275">
        <v>7006</v>
      </c>
      <c r="J275">
        <v>1</v>
      </c>
      <c r="K275">
        <f t="shared" si="4"/>
        <v>2.1080441508708569E-3</v>
      </c>
    </row>
    <row r="276" spans="1:11" x14ac:dyDescent="0.3">
      <c r="A276" s="1" t="s">
        <v>289</v>
      </c>
      <c r="B276" t="s">
        <v>12</v>
      </c>
      <c r="C276">
        <v>23706</v>
      </c>
      <c r="D276">
        <v>887086</v>
      </c>
      <c r="E276">
        <v>4149</v>
      </c>
      <c r="F276">
        <v>547208</v>
      </c>
      <c r="G276">
        <v>332732</v>
      </c>
      <c r="H276">
        <v>139</v>
      </c>
      <c r="I276">
        <v>7145</v>
      </c>
      <c r="J276">
        <v>1</v>
      </c>
      <c r="K276">
        <f t="shared" si="4"/>
        <v>2.1627843261726189E-3</v>
      </c>
    </row>
    <row r="277" spans="1:11" x14ac:dyDescent="0.3">
      <c r="A277" s="1" t="s">
        <v>290</v>
      </c>
      <c r="B277" t="s">
        <v>12</v>
      </c>
      <c r="C277">
        <v>21376</v>
      </c>
      <c r="D277">
        <v>908462</v>
      </c>
      <c r="E277">
        <v>11784</v>
      </c>
      <c r="F277">
        <v>558992</v>
      </c>
      <c r="G277">
        <v>341978</v>
      </c>
      <c r="H277">
        <v>346</v>
      </c>
      <c r="I277">
        <v>7491</v>
      </c>
      <c r="J277">
        <v>1</v>
      </c>
      <c r="K277">
        <f t="shared" si="4"/>
        <v>1.9502099787507762E-3</v>
      </c>
    </row>
    <row r="278" spans="1:11" x14ac:dyDescent="0.3">
      <c r="A278" s="1" t="s">
        <v>291</v>
      </c>
      <c r="B278" t="s">
        <v>12</v>
      </c>
      <c r="C278">
        <v>21534</v>
      </c>
      <c r="D278">
        <v>929996</v>
      </c>
      <c r="E278">
        <v>18473</v>
      </c>
      <c r="F278">
        <v>577465</v>
      </c>
      <c r="G278">
        <v>344754</v>
      </c>
      <c r="H278">
        <v>285</v>
      </c>
      <c r="I278">
        <v>7776</v>
      </c>
      <c r="J278">
        <v>1</v>
      </c>
      <c r="K278">
        <f t="shared" si="4"/>
        <v>1.9646248915802401E-3</v>
      </c>
    </row>
    <row r="279" spans="1:11" x14ac:dyDescent="0.3">
      <c r="A279" s="1" t="s">
        <v>292</v>
      </c>
      <c r="B279" t="s">
        <v>12</v>
      </c>
      <c r="C279">
        <v>20897</v>
      </c>
      <c r="D279">
        <v>950893</v>
      </c>
      <c r="E279">
        <v>15000</v>
      </c>
      <c r="F279">
        <v>592465</v>
      </c>
      <c r="G279">
        <v>350370</v>
      </c>
      <c r="H279">
        <v>281</v>
      </c>
      <c r="I279">
        <v>8057</v>
      </c>
      <c r="J279">
        <v>1</v>
      </c>
      <c r="K279">
        <f t="shared" si="4"/>
        <v>1.9065090721348695E-3</v>
      </c>
    </row>
    <row r="280" spans="1:11" x14ac:dyDescent="0.3">
      <c r="A280" s="1" t="s">
        <v>293</v>
      </c>
      <c r="B280" t="s">
        <v>12</v>
      </c>
      <c r="C280">
        <v>16747</v>
      </c>
      <c r="D280">
        <v>967640</v>
      </c>
      <c r="E280">
        <v>14289</v>
      </c>
      <c r="F280">
        <v>606754</v>
      </c>
      <c r="G280">
        <v>352454</v>
      </c>
      <c r="H280">
        <v>374</v>
      </c>
      <c r="I280">
        <v>8431</v>
      </c>
      <c r="J280">
        <v>1</v>
      </c>
      <c r="K280">
        <f t="shared" si="4"/>
        <v>1.527889526297682E-3</v>
      </c>
    </row>
    <row r="281" spans="1:11" x14ac:dyDescent="0.3">
      <c r="A281" s="1" t="s">
        <v>294</v>
      </c>
      <c r="B281" t="s">
        <v>12</v>
      </c>
      <c r="C281">
        <v>15879</v>
      </c>
      <c r="D281">
        <v>983519</v>
      </c>
      <c r="E281">
        <v>5378</v>
      </c>
      <c r="F281">
        <v>612132</v>
      </c>
      <c r="G281">
        <v>362696</v>
      </c>
      <c r="H281">
        <v>259</v>
      </c>
      <c r="I281">
        <v>8690</v>
      </c>
      <c r="J281">
        <v>1</v>
      </c>
      <c r="K281">
        <f t="shared" si="4"/>
        <v>1.4486987393611329E-3</v>
      </c>
    </row>
    <row r="282" spans="1:11" x14ac:dyDescent="0.3">
      <c r="A282" s="1" t="s">
        <v>295</v>
      </c>
      <c r="B282" t="s">
        <v>12</v>
      </c>
      <c r="C282">
        <v>15191</v>
      </c>
      <c r="D282">
        <v>1014996</v>
      </c>
      <c r="E282">
        <v>16084</v>
      </c>
      <c r="F282">
        <v>646305</v>
      </c>
      <c r="G282">
        <v>359565</v>
      </c>
      <c r="H282">
        <v>161</v>
      </c>
      <c r="I282">
        <v>9125</v>
      </c>
      <c r="J282">
        <v>1</v>
      </c>
      <c r="K282">
        <f t="shared" si="4"/>
        <v>1.3859300050151123E-3</v>
      </c>
    </row>
    <row r="283" spans="1:11" x14ac:dyDescent="0.3">
      <c r="A283" s="1" t="s">
        <v>296</v>
      </c>
      <c r="B283" t="s">
        <v>12</v>
      </c>
      <c r="C283">
        <v>14316</v>
      </c>
      <c r="D283">
        <v>1029312</v>
      </c>
      <c r="E283">
        <v>12898</v>
      </c>
      <c r="F283">
        <v>659203</v>
      </c>
      <c r="G283">
        <v>360862</v>
      </c>
      <c r="H283">
        <v>121</v>
      </c>
      <c r="I283">
        <v>9246</v>
      </c>
      <c r="J283">
        <v>1</v>
      </c>
      <c r="K283">
        <f t="shared" si="4"/>
        <v>1.3061005827000427E-3</v>
      </c>
    </row>
    <row r="284" spans="1:11" x14ac:dyDescent="0.3">
      <c r="A284" s="1" t="s">
        <v>297</v>
      </c>
      <c r="B284" t="s">
        <v>12</v>
      </c>
      <c r="C284">
        <v>13402</v>
      </c>
      <c r="D284">
        <v>1042714</v>
      </c>
      <c r="E284">
        <v>7379</v>
      </c>
      <c r="F284">
        <v>666582</v>
      </c>
      <c r="G284">
        <v>366791</v>
      </c>
      <c r="H284">
        <v>94</v>
      </c>
      <c r="I284">
        <v>9340</v>
      </c>
      <c r="J284">
        <v>1</v>
      </c>
      <c r="K284">
        <f t="shared" si="4"/>
        <v>1.2227130489903585E-3</v>
      </c>
    </row>
    <row r="285" spans="1:11" x14ac:dyDescent="0.3">
      <c r="A285" s="1" t="s">
        <v>298</v>
      </c>
      <c r="B285" t="s">
        <v>12</v>
      </c>
      <c r="C285">
        <v>8344</v>
      </c>
      <c r="D285">
        <v>1051058</v>
      </c>
      <c r="E285">
        <v>13612</v>
      </c>
      <c r="F285">
        <v>680194</v>
      </c>
      <c r="G285">
        <v>361380</v>
      </c>
      <c r="H285">
        <v>143</v>
      </c>
      <c r="I285">
        <v>9483</v>
      </c>
      <c r="J285">
        <v>1</v>
      </c>
      <c r="K285">
        <f t="shared" si="4"/>
        <v>7.6125337119650434E-4</v>
      </c>
    </row>
    <row r="286" spans="1:11" x14ac:dyDescent="0.3">
      <c r="A286" s="1" t="s">
        <v>299</v>
      </c>
      <c r="B286" t="s">
        <v>12</v>
      </c>
      <c r="C286">
        <v>13338</v>
      </c>
      <c r="D286">
        <v>1064396</v>
      </c>
      <c r="E286">
        <v>10097</v>
      </c>
      <c r="F286">
        <v>690291</v>
      </c>
      <c r="G286">
        <v>364382</v>
      </c>
      <c r="H286">
        <v>239</v>
      </c>
      <c r="I286">
        <v>9722</v>
      </c>
      <c r="J286">
        <v>1</v>
      </c>
      <c r="K286">
        <f t="shared" si="4"/>
        <v>1.2168740969581706E-3</v>
      </c>
    </row>
    <row r="287" spans="1:11" x14ac:dyDescent="0.3">
      <c r="A287" s="1" t="s">
        <v>300</v>
      </c>
      <c r="B287" t="s">
        <v>12</v>
      </c>
      <c r="C287">
        <v>8676</v>
      </c>
      <c r="D287">
        <v>1073072</v>
      </c>
      <c r="E287">
        <v>31795</v>
      </c>
      <c r="F287">
        <v>722086</v>
      </c>
      <c r="G287">
        <v>340965</v>
      </c>
      <c r="H287">
        <v>298</v>
      </c>
      <c r="I287">
        <v>10020</v>
      </c>
      <c r="J287">
        <v>1</v>
      </c>
      <c r="K287">
        <f t="shared" si="4"/>
        <v>7.9154293486347939E-4</v>
      </c>
    </row>
    <row r="288" spans="1:11" x14ac:dyDescent="0.3">
      <c r="A288" s="1" t="s">
        <v>301</v>
      </c>
      <c r="B288" t="s">
        <v>12</v>
      </c>
      <c r="C288">
        <v>11772</v>
      </c>
      <c r="D288">
        <v>1084844</v>
      </c>
      <c r="E288">
        <v>29238</v>
      </c>
      <c r="F288">
        <v>751324</v>
      </c>
      <c r="G288">
        <v>323281</v>
      </c>
      <c r="H288">
        <v>218</v>
      </c>
      <c r="I288">
        <v>10238</v>
      </c>
      <c r="J288">
        <v>1</v>
      </c>
      <c r="K288">
        <f t="shared" si="4"/>
        <v>1.0740022394205716E-3</v>
      </c>
    </row>
    <row r="289" spans="1:11" x14ac:dyDescent="0.3">
      <c r="A289" s="1" t="s">
        <v>302</v>
      </c>
      <c r="B289" t="s">
        <v>12</v>
      </c>
      <c r="C289">
        <v>9409</v>
      </c>
      <c r="D289">
        <v>1094253</v>
      </c>
      <c r="E289">
        <v>25776</v>
      </c>
      <c r="F289">
        <v>777100</v>
      </c>
      <c r="G289">
        <v>306625</v>
      </c>
      <c r="H289">
        <v>289</v>
      </c>
      <c r="I289">
        <v>10527</v>
      </c>
      <c r="J289">
        <v>1</v>
      </c>
      <c r="K289">
        <f t="shared" si="4"/>
        <v>8.5841718235713199E-4</v>
      </c>
    </row>
    <row r="290" spans="1:11" x14ac:dyDescent="0.3">
      <c r="A290" s="1" t="s">
        <v>303</v>
      </c>
      <c r="B290" t="s">
        <v>12</v>
      </c>
      <c r="C290">
        <v>9591</v>
      </c>
      <c r="D290">
        <v>1103844</v>
      </c>
      <c r="E290">
        <v>26956</v>
      </c>
      <c r="F290">
        <v>804056</v>
      </c>
      <c r="G290">
        <v>289131</v>
      </c>
      <c r="H290">
        <v>129</v>
      </c>
      <c r="I290">
        <v>10656</v>
      </c>
      <c r="J290">
        <v>1</v>
      </c>
      <c r="K290">
        <f t="shared" si="4"/>
        <v>8.7502170219866653E-4</v>
      </c>
    </row>
    <row r="291" spans="1:11" x14ac:dyDescent="0.3">
      <c r="A291" s="1" t="s">
        <v>304</v>
      </c>
      <c r="B291" t="s">
        <v>12</v>
      </c>
      <c r="C291">
        <v>8214</v>
      </c>
      <c r="D291">
        <v>1112058</v>
      </c>
      <c r="E291">
        <v>36030</v>
      </c>
      <c r="F291">
        <v>840086</v>
      </c>
      <c r="G291">
        <v>261115</v>
      </c>
      <c r="H291">
        <v>200</v>
      </c>
      <c r="I291">
        <v>10856</v>
      </c>
      <c r="J291">
        <v>1</v>
      </c>
      <c r="K291">
        <f t="shared" si="4"/>
        <v>7.4939299988112254E-4</v>
      </c>
    </row>
    <row r="292" spans="1:11" x14ac:dyDescent="0.3">
      <c r="A292" s="1" t="s">
        <v>305</v>
      </c>
      <c r="B292" t="s">
        <v>12</v>
      </c>
      <c r="C292">
        <v>5701</v>
      </c>
      <c r="D292">
        <v>1125253</v>
      </c>
      <c r="E292">
        <v>34378</v>
      </c>
      <c r="F292">
        <v>886871</v>
      </c>
      <c r="G292">
        <v>226868</v>
      </c>
      <c r="H292">
        <v>297</v>
      </c>
      <c r="I292">
        <v>11513</v>
      </c>
      <c r="J292">
        <v>1</v>
      </c>
      <c r="K292">
        <f t="shared" si="4"/>
        <v>5.2012289899224244E-4</v>
      </c>
    </row>
    <row r="293" spans="1:11" x14ac:dyDescent="0.3">
      <c r="A293" s="1" t="s">
        <v>306</v>
      </c>
      <c r="B293" t="s">
        <v>12</v>
      </c>
      <c r="C293">
        <v>6243</v>
      </c>
      <c r="D293">
        <v>1131496</v>
      </c>
      <c r="E293">
        <v>13210</v>
      </c>
      <c r="F293">
        <v>900081</v>
      </c>
      <c r="G293">
        <v>219551</v>
      </c>
      <c r="H293">
        <v>350</v>
      </c>
      <c r="I293">
        <v>11863</v>
      </c>
      <c r="J293">
        <v>1</v>
      </c>
      <c r="K293">
        <f t="shared" si="4"/>
        <v>5.6957152401483418E-4</v>
      </c>
    </row>
    <row r="294" spans="1:11" x14ac:dyDescent="0.3">
      <c r="A294" s="1" t="s">
        <v>307</v>
      </c>
      <c r="B294" t="s">
        <v>12</v>
      </c>
      <c r="C294">
        <v>6433</v>
      </c>
      <c r="D294">
        <v>1137929</v>
      </c>
      <c r="E294">
        <v>18342</v>
      </c>
      <c r="F294">
        <v>918423</v>
      </c>
      <c r="G294">
        <v>207357</v>
      </c>
      <c r="H294">
        <v>285</v>
      </c>
      <c r="I294">
        <v>12148</v>
      </c>
      <c r="J294">
        <v>1</v>
      </c>
      <c r="K294">
        <f t="shared" si="4"/>
        <v>5.8690591286039218E-4</v>
      </c>
    </row>
    <row r="295" spans="1:11" x14ac:dyDescent="0.3">
      <c r="A295" s="1" t="s">
        <v>308</v>
      </c>
      <c r="B295" t="s">
        <v>12</v>
      </c>
      <c r="C295">
        <v>5949</v>
      </c>
      <c r="D295">
        <v>1143878</v>
      </c>
      <c r="E295">
        <v>6643</v>
      </c>
      <c r="F295">
        <v>925066</v>
      </c>
      <c r="G295">
        <v>206390</v>
      </c>
      <c r="H295">
        <v>273</v>
      </c>
      <c r="I295">
        <v>12421</v>
      </c>
      <c r="J295">
        <v>1</v>
      </c>
      <c r="K295">
        <f t="shared" si="4"/>
        <v>5.4274883811697081E-4</v>
      </c>
    </row>
    <row r="296" spans="1:11" x14ac:dyDescent="0.3">
      <c r="A296" s="1" t="s">
        <v>309</v>
      </c>
      <c r="B296" t="s">
        <v>12</v>
      </c>
      <c r="C296">
        <v>5736</v>
      </c>
      <c r="D296">
        <v>1149614</v>
      </c>
      <c r="E296">
        <v>31237</v>
      </c>
      <c r="F296">
        <v>956303</v>
      </c>
      <c r="G296">
        <v>180697</v>
      </c>
      <c r="H296">
        <v>192</v>
      </c>
      <c r="I296">
        <v>12613</v>
      </c>
      <c r="J296">
        <v>1</v>
      </c>
      <c r="K296">
        <f t="shared" si="4"/>
        <v>5.233160758848453E-4</v>
      </c>
    </row>
    <row r="297" spans="1:11" x14ac:dyDescent="0.3">
      <c r="A297" s="1" t="s">
        <v>310</v>
      </c>
      <c r="B297" t="s">
        <v>12</v>
      </c>
      <c r="C297">
        <v>4889</v>
      </c>
      <c r="D297">
        <v>1154503</v>
      </c>
      <c r="E297">
        <v>21126</v>
      </c>
      <c r="F297">
        <v>977429</v>
      </c>
      <c r="G297">
        <v>164182</v>
      </c>
      <c r="H297">
        <v>278</v>
      </c>
      <c r="I297">
        <v>12891</v>
      </c>
      <c r="J297">
        <v>1</v>
      </c>
      <c r="K297">
        <f t="shared" si="4"/>
        <v>4.4604119508385786E-4</v>
      </c>
    </row>
    <row r="298" spans="1:11" x14ac:dyDescent="0.3">
      <c r="A298" s="1" t="s">
        <v>311</v>
      </c>
      <c r="B298" t="s">
        <v>12</v>
      </c>
      <c r="C298">
        <v>4734</v>
      </c>
      <c r="D298">
        <v>1159237</v>
      </c>
      <c r="E298">
        <v>6078</v>
      </c>
      <c r="F298">
        <v>983507</v>
      </c>
      <c r="G298">
        <v>162625</v>
      </c>
      <c r="H298">
        <v>213</v>
      </c>
      <c r="I298">
        <v>13104</v>
      </c>
      <c r="J298">
        <v>1</v>
      </c>
      <c r="K298">
        <f t="shared" si="4"/>
        <v>4.3189998313090266E-4</v>
      </c>
    </row>
    <row r="299" spans="1:11" x14ac:dyDescent="0.3">
      <c r="A299" s="1" t="s">
        <v>312</v>
      </c>
      <c r="B299" t="s">
        <v>12</v>
      </c>
      <c r="C299">
        <v>3992</v>
      </c>
      <c r="D299">
        <v>1163229</v>
      </c>
      <c r="E299">
        <v>20332</v>
      </c>
      <c r="F299">
        <v>1003839</v>
      </c>
      <c r="G299">
        <v>146043</v>
      </c>
      <c r="H299">
        <v>242</v>
      </c>
      <c r="I299">
        <v>13346</v>
      </c>
      <c r="J299">
        <v>1</v>
      </c>
      <c r="K299">
        <f t="shared" si="4"/>
        <v>3.6420463300772357E-4</v>
      </c>
    </row>
    <row r="300" spans="1:11" x14ac:dyDescent="0.3">
      <c r="A300" s="1" t="s">
        <v>313</v>
      </c>
      <c r="B300" t="s">
        <v>12</v>
      </c>
      <c r="C300">
        <v>3418</v>
      </c>
      <c r="D300">
        <v>1166647</v>
      </c>
      <c r="E300">
        <v>5483</v>
      </c>
      <c r="F300">
        <v>1009322</v>
      </c>
      <c r="G300">
        <v>143702</v>
      </c>
      <c r="H300">
        <v>276</v>
      </c>
      <c r="I300">
        <v>13622</v>
      </c>
      <c r="J300">
        <v>1</v>
      </c>
      <c r="K300">
        <f t="shared" si="4"/>
        <v>3.1183653196903784E-4</v>
      </c>
    </row>
    <row r="301" spans="1:11" x14ac:dyDescent="0.3">
      <c r="A301" s="1" t="s">
        <v>314</v>
      </c>
      <c r="B301" t="s">
        <v>12</v>
      </c>
      <c r="C301">
        <v>4095</v>
      </c>
      <c r="D301">
        <v>1170742</v>
      </c>
      <c r="E301">
        <v>8620</v>
      </c>
      <c r="F301">
        <v>1017942</v>
      </c>
      <c r="G301">
        <v>138870</v>
      </c>
      <c r="H301">
        <v>307</v>
      </c>
      <c r="I301">
        <v>13929</v>
      </c>
      <c r="J301">
        <v>1</v>
      </c>
      <c r="K301">
        <f t="shared" si="4"/>
        <v>3.7360169643452603E-4</v>
      </c>
    </row>
    <row r="302" spans="1:11" x14ac:dyDescent="0.3">
      <c r="A302" s="1" t="s">
        <v>315</v>
      </c>
      <c r="B302" t="s">
        <v>12</v>
      </c>
      <c r="C302">
        <v>3533</v>
      </c>
      <c r="D302">
        <v>1174275</v>
      </c>
      <c r="E302">
        <v>7672</v>
      </c>
      <c r="F302">
        <v>1025614</v>
      </c>
      <c r="G302">
        <v>134384</v>
      </c>
      <c r="H302">
        <v>347</v>
      </c>
      <c r="I302">
        <v>14276</v>
      </c>
      <c r="J302">
        <v>1</v>
      </c>
      <c r="K302">
        <f t="shared" si="4"/>
        <v>3.223283989018756E-4</v>
      </c>
    </row>
    <row r="303" spans="1:11" x14ac:dyDescent="0.3">
      <c r="A303" s="1" t="s">
        <v>223</v>
      </c>
      <c r="B303" t="s">
        <v>12</v>
      </c>
      <c r="C303">
        <v>210</v>
      </c>
      <c r="D303">
        <v>405847</v>
      </c>
      <c r="E303">
        <v>110</v>
      </c>
      <c r="F303">
        <v>397271</v>
      </c>
      <c r="G303">
        <v>4092</v>
      </c>
      <c r="H303">
        <v>4</v>
      </c>
      <c r="I303">
        <v>4483</v>
      </c>
      <c r="J303">
        <v>1</v>
      </c>
      <c r="K303">
        <f t="shared" si="4"/>
        <v>1.9159061355616721E-5</v>
      </c>
    </row>
    <row r="304" spans="1:11" x14ac:dyDescent="0.3">
      <c r="A304" s="1" t="s">
        <v>224</v>
      </c>
      <c r="B304" t="s">
        <v>12</v>
      </c>
      <c r="C304">
        <v>282</v>
      </c>
      <c r="D304">
        <v>406129</v>
      </c>
      <c r="E304">
        <v>159</v>
      </c>
      <c r="F304">
        <v>397430</v>
      </c>
      <c r="G304">
        <v>4211</v>
      </c>
      <c r="H304">
        <v>4</v>
      </c>
      <c r="I304">
        <v>4487</v>
      </c>
      <c r="J304">
        <v>1</v>
      </c>
      <c r="K304">
        <f t="shared" si="4"/>
        <v>2.5727882391828167E-5</v>
      </c>
    </row>
    <row r="305" spans="1:11" x14ac:dyDescent="0.3">
      <c r="A305" s="1" t="s">
        <v>225</v>
      </c>
      <c r="B305" t="s">
        <v>12</v>
      </c>
      <c r="C305">
        <v>311</v>
      </c>
      <c r="D305">
        <v>406440</v>
      </c>
      <c r="E305">
        <v>235</v>
      </c>
      <c r="F305">
        <v>397665</v>
      </c>
      <c r="G305">
        <v>4285</v>
      </c>
      <c r="H305">
        <v>2</v>
      </c>
      <c r="I305">
        <v>4489</v>
      </c>
      <c r="J305">
        <v>1</v>
      </c>
      <c r="K305">
        <f t="shared" si="4"/>
        <v>2.8373657531413334E-5</v>
      </c>
    </row>
    <row r="306" spans="1:11" x14ac:dyDescent="0.3">
      <c r="A306" s="1" t="s">
        <v>226</v>
      </c>
      <c r="B306" t="s">
        <v>12</v>
      </c>
      <c r="C306">
        <v>385</v>
      </c>
      <c r="D306">
        <v>406825</v>
      </c>
      <c r="E306">
        <v>310</v>
      </c>
      <c r="F306">
        <v>397975</v>
      </c>
      <c r="G306">
        <v>4358</v>
      </c>
      <c r="H306">
        <v>2</v>
      </c>
      <c r="I306">
        <v>4491</v>
      </c>
      <c r="J306">
        <v>1</v>
      </c>
      <c r="K306">
        <f t="shared" si="4"/>
        <v>3.5124945818630655E-5</v>
      </c>
    </row>
    <row r="307" spans="1:11" x14ac:dyDescent="0.3">
      <c r="A307" s="1" t="s">
        <v>227</v>
      </c>
      <c r="B307" t="s">
        <v>12</v>
      </c>
      <c r="C307">
        <v>444</v>
      </c>
      <c r="D307">
        <v>407269</v>
      </c>
      <c r="E307">
        <v>208</v>
      </c>
      <c r="F307">
        <v>398183</v>
      </c>
      <c r="G307">
        <v>4592</v>
      </c>
      <c r="H307">
        <v>2</v>
      </c>
      <c r="I307">
        <v>4493</v>
      </c>
      <c r="J307">
        <v>1</v>
      </c>
      <c r="K307">
        <f t="shared" si="4"/>
        <v>4.0507729723303922E-5</v>
      </c>
    </row>
    <row r="308" spans="1:11" x14ac:dyDescent="0.3">
      <c r="A308" s="1" t="s">
        <v>228</v>
      </c>
      <c r="B308" t="s">
        <v>12</v>
      </c>
      <c r="C308">
        <v>367</v>
      </c>
      <c r="D308">
        <v>407636</v>
      </c>
      <c r="E308">
        <v>182</v>
      </c>
      <c r="F308">
        <v>398365</v>
      </c>
      <c r="G308">
        <v>4774</v>
      </c>
      <c r="H308">
        <v>3</v>
      </c>
      <c r="I308">
        <v>4496</v>
      </c>
      <c r="J308">
        <v>1</v>
      </c>
      <c r="K308">
        <f t="shared" si="4"/>
        <v>3.3482740559577795E-5</v>
      </c>
    </row>
    <row r="309" spans="1:11" x14ac:dyDescent="0.3">
      <c r="A309" s="1" t="s">
        <v>229</v>
      </c>
      <c r="B309" t="s">
        <v>12</v>
      </c>
      <c r="C309">
        <v>389</v>
      </c>
      <c r="D309">
        <v>408025</v>
      </c>
      <c r="E309">
        <v>175</v>
      </c>
      <c r="F309">
        <v>398540</v>
      </c>
      <c r="G309">
        <v>4985</v>
      </c>
      <c r="H309">
        <v>3</v>
      </c>
      <c r="I309">
        <v>4499</v>
      </c>
      <c r="J309">
        <v>1</v>
      </c>
      <c r="K309">
        <f t="shared" si="4"/>
        <v>3.5489880320642404E-5</v>
      </c>
    </row>
    <row r="310" spans="1:11" x14ac:dyDescent="0.3">
      <c r="A310" s="1" t="s">
        <v>230</v>
      </c>
      <c r="B310" t="s">
        <v>12</v>
      </c>
      <c r="C310">
        <v>287</v>
      </c>
      <c r="D310">
        <v>408312</v>
      </c>
      <c r="E310">
        <v>268</v>
      </c>
      <c r="F310">
        <v>398808</v>
      </c>
      <c r="G310">
        <v>5000</v>
      </c>
      <c r="H310">
        <v>4</v>
      </c>
      <c r="I310">
        <v>4503</v>
      </c>
      <c r="J310">
        <v>1</v>
      </c>
      <c r="K310">
        <f t="shared" si="4"/>
        <v>2.6184050519342851E-5</v>
      </c>
    </row>
    <row r="311" spans="1:11" x14ac:dyDescent="0.3">
      <c r="A311" s="1" t="s">
        <v>231</v>
      </c>
      <c r="B311" t="s">
        <v>12</v>
      </c>
      <c r="C311">
        <v>363</v>
      </c>
      <c r="D311">
        <v>408675</v>
      </c>
      <c r="E311">
        <v>170</v>
      </c>
      <c r="F311">
        <v>398978</v>
      </c>
      <c r="G311">
        <v>5189</v>
      </c>
      <c r="H311">
        <v>4</v>
      </c>
      <c r="I311">
        <v>4507</v>
      </c>
      <c r="J311">
        <v>1</v>
      </c>
      <c r="K311">
        <f t="shared" si="4"/>
        <v>3.3117806057566046E-5</v>
      </c>
    </row>
    <row r="312" spans="1:11" x14ac:dyDescent="0.3">
      <c r="A312" s="1" t="s">
        <v>232</v>
      </c>
      <c r="B312" t="s">
        <v>12</v>
      </c>
      <c r="C312">
        <v>488</v>
      </c>
      <c r="D312">
        <v>409163</v>
      </c>
      <c r="E312">
        <v>146</v>
      </c>
      <c r="F312">
        <v>399124</v>
      </c>
      <c r="G312">
        <v>5526</v>
      </c>
      <c r="H312">
        <v>5</v>
      </c>
      <c r="I312">
        <v>4512</v>
      </c>
      <c r="J312">
        <v>1</v>
      </c>
      <c r="K312">
        <f t="shared" si="4"/>
        <v>4.4522009245433139E-5</v>
      </c>
    </row>
    <row r="313" spans="1:11" x14ac:dyDescent="0.3">
      <c r="A313" s="1" t="s">
        <v>233</v>
      </c>
      <c r="B313" t="s">
        <v>12</v>
      </c>
      <c r="C313">
        <v>492</v>
      </c>
      <c r="D313">
        <v>409655</v>
      </c>
      <c r="E313">
        <v>191</v>
      </c>
      <c r="F313">
        <v>399315</v>
      </c>
      <c r="G313">
        <v>5825</v>
      </c>
      <c r="H313">
        <v>2</v>
      </c>
      <c r="I313">
        <v>4514</v>
      </c>
      <c r="J313">
        <v>1</v>
      </c>
      <c r="K313">
        <f t="shared" si="4"/>
        <v>4.4886943747444888E-5</v>
      </c>
    </row>
    <row r="314" spans="1:11" x14ac:dyDescent="0.3">
      <c r="A314" s="1" t="s">
        <v>234</v>
      </c>
      <c r="B314" t="s">
        <v>12</v>
      </c>
      <c r="C314">
        <v>526</v>
      </c>
      <c r="D314">
        <v>410181</v>
      </c>
      <c r="E314">
        <v>341</v>
      </c>
      <c r="F314">
        <v>399656</v>
      </c>
      <c r="G314">
        <v>6008</v>
      </c>
      <c r="H314">
        <v>2</v>
      </c>
      <c r="I314">
        <v>4516</v>
      </c>
      <c r="J314">
        <v>1</v>
      </c>
      <c r="K314">
        <f t="shared" si="4"/>
        <v>4.7988887014544736E-5</v>
      </c>
    </row>
    <row r="315" spans="1:11" x14ac:dyDescent="0.3">
      <c r="A315" s="1" t="s">
        <v>235</v>
      </c>
      <c r="B315" t="s">
        <v>12</v>
      </c>
      <c r="C315">
        <v>630</v>
      </c>
      <c r="D315">
        <v>410811</v>
      </c>
      <c r="E315">
        <v>785</v>
      </c>
      <c r="F315">
        <v>400441</v>
      </c>
      <c r="G315">
        <v>5853</v>
      </c>
      <c r="H315">
        <v>0</v>
      </c>
      <c r="I315">
        <v>4516</v>
      </c>
      <c r="J315">
        <v>1</v>
      </c>
      <c r="K315">
        <f t="shared" si="4"/>
        <v>5.747718406685016E-5</v>
      </c>
    </row>
    <row r="316" spans="1:11" x14ac:dyDescent="0.3">
      <c r="A316" s="1" t="s">
        <v>236</v>
      </c>
      <c r="B316" t="s">
        <v>12</v>
      </c>
      <c r="C316">
        <v>628</v>
      </c>
      <c r="D316">
        <v>411439</v>
      </c>
      <c r="E316">
        <v>371</v>
      </c>
      <c r="F316">
        <v>400812</v>
      </c>
      <c r="G316">
        <v>6107</v>
      </c>
      <c r="H316">
        <v>3</v>
      </c>
      <c r="I316">
        <v>4519</v>
      </c>
      <c r="J316">
        <v>1</v>
      </c>
      <c r="K316">
        <f t="shared" si="4"/>
        <v>5.7294716815844289E-5</v>
      </c>
    </row>
    <row r="317" spans="1:11" x14ac:dyDescent="0.3">
      <c r="A317" s="1" t="s">
        <v>237</v>
      </c>
      <c r="B317" t="s">
        <v>12</v>
      </c>
      <c r="C317">
        <v>550</v>
      </c>
      <c r="D317">
        <v>411989</v>
      </c>
      <c r="E317">
        <v>198</v>
      </c>
      <c r="F317">
        <v>401010</v>
      </c>
      <c r="G317">
        <v>6454</v>
      </c>
      <c r="H317">
        <v>5</v>
      </c>
      <c r="I317">
        <v>4524</v>
      </c>
      <c r="J317">
        <v>1</v>
      </c>
      <c r="K317">
        <f t="shared" si="4"/>
        <v>5.0178494026615223E-5</v>
      </c>
    </row>
    <row r="318" spans="1:11" x14ac:dyDescent="0.3">
      <c r="A318" s="1" t="s">
        <v>238</v>
      </c>
      <c r="B318" t="s">
        <v>12</v>
      </c>
      <c r="C318">
        <v>710</v>
      </c>
      <c r="D318">
        <v>412699</v>
      </c>
      <c r="E318">
        <v>329</v>
      </c>
      <c r="F318">
        <v>401339</v>
      </c>
      <c r="G318">
        <v>6832</v>
      </c>
      <c r="H318">
        <v>3</v>
      </c>
      <c r="I318">
        <v>4527</v>
      </c>
      <c r="J318">
        <v>1</v>
      </c>
      <c r="K318">
        <f t="shared" si="4"/>
        <v>6.4775874107085097E-5</v>
      </c>
    </row>
    <row r="319" spans="1:11" x14ac:dyDescent="0.3">
      <c r="A319" s="1" t="s">
        <v>239</v>
      </c>
      <c r="B319" t="s">
        <v>12</v>
      </c>
      <c r="C319">
        <v>786</v>
      </c>
      <c r="D319">
        <v>413485</v>
      </c>
      <c r="E319">
        <v>271</v>
      </c>
      <c r="F319">
        <v>401610</v>
      </c>
      <c r="G319">
        <v>7344</v>
      </c>
      <c r="H319">
        <v>3</v>
      </c>
      <c r="I319">
        <v>4530</v>
      </c>
      <c r="J319">
        <v>1</v>
      </c>
      <c r="K319">
        <f t="shared" si="4"/>
        <v>7.1709629645308291E-5</v>
      </c>
    </row>
    <row r="320" spans="1:11" x14ac:dyDescent="0.3">
      <c r="A320" s="1" t="s">
        <v>240</v>
      </c>
      <c r="B320" t="s">
        <v>12</v>
      </c>
      <c r="C320">
        <v>925</v>
      </c>
      <c r="D320">
        <v>414410</v>
      </c>
      <c r="E320">
        <v>140</v>
      </c>
      <c r="F320">
        <v>401750</v>
      </c>
      <c r="G320">
        <v>8122</v>
      </c>
      <c r="H320">
        <v>7</v>
      </c>
      <c r="I320">
        <v>4537</v>
      </c>
      <c r="J320">
        <v>1</v>
      </c>
      <c r="K320">
        <f t="shared" si="4"/>
        <v>8.4391103590216509E-5</v>
      </c>
    </row>
    <row r="321" spans="1:11" x14ac:dyDescent="0.3">
      <c r="A321" s="1" t="s">
        <v>241</v>
      </c>
      <c r="B321" t="s">
        <v>12</v>
      </c>
      <c r="C321">
        <v>1037</v>
      </c>
      <c r="D321">
        <v>415447</v>
      </c>
      <c r="E321">
        <v>530</v>
      </c>
      <c r="F321">
        <v>402280</v>
      </c>
      <c r="G321">
        <v>8623</v>
      </c>
      <c r="H321">
        <v>6</v>
      </c>
      <c r="I321">
        <v>4543</v>
      </c>
      <c r="J321">
        <v>1</v>
      </c>
      <c r="K321">
        <f t="shared" si="4"/>
        <v>9.4609269646545423E-5</v>
      </c>
    </row>
    <row r="322" spans="1:11" x14ac:dyDescent="0.3">
      <c r="A322" s="1" t="s">
        <v>242</v>
      </c>
      <c r="B322" t="s">
        <v>12</v>
      </c>
      <c r="C322">
        <v>1186</v>
      </c>
      <c r="D322">
        <v>416633</v>
      </c>
      <c r="E322">
        <v>760</v>
      </c>
      <c r="F322">
        <v>403040</v>
      </c>
      <c r="G322">
        <v>9044</v>
      </c>
      <c r="H322">
        <v>5</v>
      </c>
      <c r="I322">
        <v>4548</v>
      </c>
      <c r="J322">
        <v>1</v>
      </c>
      <c r="K322">
        <f t="shared" si="4"/>
        <v>1.08203079846483E-4</v>
      </c>
    </row>
    <row r="323" spans="1:11" x14ac:dyDescent="0.3">
      <c r="A323" s="1" t="s">
        <v>243</v>
      </c>
      <c r="B323" t="s">
        <v>12</v>
      </c>
      <c r="C323">
        <v>1039</v>
      </c>
      <c r="D323">
        <v>417672</v>
      </c>
      <c r="E323">
        <v>782</v>
      </c>
      <c r="F323">
        <v>403822</v>
      </c>
      <c r="G323">
        <v>9300</v>
      </c>
      <c r="H323">
        <v>1</v>
      </c>
      <c r="I323">
        <v>4549</v>
      </c>
      <c r="J323">
        <v>1</v>
      </c>
      <c r="K323">
        <f t="shared" ref="K323:K386" si="5">C323/10960871</f>
        <v>9.4791736897551301E-5</v>
      </c>
    </row>
    <row r="324" spans="1:11" x14ac:dyDescent="0.3">
      <c r="A324" s="1" t="s">
        <v>244</v>
      </c>
      <c r="B324" t="s">
        <v>12</v>
      </c>
      <c r="C324">
        <v>886</v>
      </c>
      <c r="D324">
        <v>418558</v>
      </c>
      <c r="E324">
        <v>294</v>
      </c>
      <c r="F324">
        <v>404116</v>
      </c>
      <c r="G324">
        <v>9888</v>
      </c>
      <c r="H324">
        <v>4</v>
      </c>
      <c r="I324">
        <v>4553</v>
      </c>
      <c r="J324">
        <v>1</v>
      </c>
      <c r="K324">
        <f t="shared" si="5"/>
        <v>8.0832992195601979E-5</v>
      </c>
    </row>
    <row r="325" spans="1:11" x14ac:dyDescent="0.3">
      <c r="A325" s="1" t="s">
        <v>245</v>
      </c>
      <c r="B325" t="s">
        <v>12</v>
      </c>
      <c r="C325">
        <v>1280</v>
      </c>
      <c r="D325">
        <v>419838</v>
      </c>
      <c r="E325">
        <v>399</v>
      </c>
      <c r="F325">
        <v>404515</v>
      </c>
      <c r="G325">
        <v>10766</v>
      </c>
      <c r="H325">
        <v>3</v>
      </c>
      <c r="I325">
        <v>4556</v>
      </c>
      <c r="J325">
        <v>1</v>
      </c>
      <c r="K325">
        <f t="shared" si="5"/>
        <v>1.1677904064375906E-4</v>
      </c>
    </row>
    <row r="326" spans="1:11" x14ac:dyDescent="0.3">
      <c r="A326" s="1" t="s">
        <v>246</v>
      </c>
      <c r="B326" t="s">
        <v>12</v>
      </c>
      <c r="C326">
        <v>1398</v>
      </c>
      <c r="D326">
        <v>421236</v>
      </c>
      <c r="E326">
        <v>637</v>
      </c>
      <c r="F326">
        <v>405152</v>
      </c>
      <c r="G326">
        <v>11520</v>
      </c>
      <c r="H326">
        <v>7</v>
      </c>
      <c r="I326">
        <v>4563</v>
      </c>
      <c r="J326">
        <v>1</v>
      </c>
      <c r="K326">
        <f t="shared" si="5"/>
        <v>1.275446084531056E-4</v>
      </c>
    </row>
    <row r="327" spans="1:11" x14ac:dyDescent="0.3">
      <c r="A327" s="1" t="s">
        <v>247</v>
      </c>
      <c r="B327" t="s">
        <v>12</v>
      </c>
      <c r="C327">
        <v>1623</v>
      </c>
      <c r="D327">
        <v>422859</v>
      </c>
      <c r="E327">
        <v>665</v>
      </c>
      <c r="F327">
        <v>405817</v>
      </c>
      <c r="G327">
        <v>12472</v>
      </c>
      <c r="H327">
        <v>6</v>
      </c>
      <c r="I327">
        <v>4569</v>
      </c>
      <c r="J327">
        <v>1</v>
      </c>
      <c r="K327">
        <f t="shared" si="5"/>
        <v>1.4807217419126638E-4</v>
      </c>
    </row>
    <row r="328" spans="1:11" x14ac:dyDescent="0.3">
      <c r="A328" s="1" t="s">
        <v>248</v>
      </c>
      <c r="B328" t="s">
        <v>12</v>
      </c>
      <c r="C328">
        <v>1490</v>
      </c>
      <c r="D328">
        <v>424349</v>
      </c>
      <c r="E328">
        <v>632</v>
      </c>
      <c r="F328">
        <v>406449</v>
      </c>
      <c r="G328">
        <v>13327</v>
      </c>
      <c r="H328">
        <v>3</v>
      </c>
      <c r="I328">
        <v>4572</v>
      </c>
      <c r="J328">
        <v>1</v>
      </c>
      <c r="K328">
        <f t="shared" si="5"/>
        <v>1.3593810199937577E-4</v>
      </c>
    </row>
    <row r="329" spans="1:11" x14ac:dyDescent="0.3">
      <c r="A329" s="1" t="s">
        <v>249</v>
      </c>
      <c r="B329" t="s">
        <v>12</v>
      </c>
      <c r="C329">
        <v>1820</v>
      </c>
      <c r="D329">
        <v>426169</v>
      </c>
      <c r="E329">
        <v>474</v>
      </c>
      <c r="F329">
        <v>406923</v>
      </c>
      <c r="G329">
        <v>14671</v>
      </c>
      <c r="H329">
        <v>2</v>
      </c>
      <c r="I329">
        <v>4574</v>
      </c>
      <c r="J329">
        <v>1</v>
      </c>
      <c r="K329">
        <f t="shared" si="5"/>
        <v>1.6604519841534492E-4</v>
      </c>
    </row>
    <row r="330" spans="1:11" x14ac:dyDescent="0.3">
      <c r="A330" s="1" t="s">
        <v>250</v>
      </c>
      <c r="B330" t="s">
        <v>12</v>
      </c>
      <c r="C330">
        <v>2004</v>
      </c>
      <c r="D330">
        <v>428173</v>
      </c>
      <c r="E330">
        <v>786</v>
      </c>
      <c r="F330">
        <v>407709</v>
      </c>
      <c r="G330">
        <v>15882</v>
      </c>
      <c r="H330">
        <v>7</v>
      </c>
      <c r="I330">
        <v>4581</v>
      </c>
      <c r="J330">
        <v>1</v>
      </c>
      <c r="K330">
        <f t="shared" si="5"/>
        <v>1.8283218550788527E-4</v>
      </c>
    </row>
    <row r="331" spans="1:11" x14ac:dyDescent="0.3">
      <c r="A331" s="1" t="s">
        <v>251</v>
      </c>
      <c r="B331" t="s">
        <v>12</v>
      </c>
      <c r="C331">
        <v>1742</v>
      </c>
      <c r="D331">
        <v>429915</v>
      </c>
      <c r="E331">
        <v>1356</v>
      </c>
      <c r="F331">
        <v>409065</v>
      </c>
      <c r="G331">
        <v>16259</v>
      </c>
      <c r="H331">
        <v>9</v>
      </c>
      <c r="I331">
        <v>4590</v>
      </c>
      <c r="J331">
        <v>1</v>
      </c>
      <c r="K331">
        <f t="shared" si="5"/>
        <v>1.5892897562611583E-4</v>
      </c>
    </row>
    <row r="332" spans="1:11" x14ac:dyDescent="0.3">
      <c r="A332" s="1" t="s">
        <v>252</v>
      </c>
      <c r="B332" t="s">
        <v>12</v>
      </c>
      <c r="C332">
        <v>1984</v>
      </c>
      <c r="D332">
        <v>431899</v>
      </c>
      <c r="E332">
        <v>650</v>
      </c>
      <c r="F332">
        <v>409715</v>
      </c>
      <c r="G332">
        <v>17582</v>
      </c>
      <c r="H332">
        <v>11</v>
      </c>
      <c r="I332">
        <v>4601</v>
      </c>
      <c r="J332">
        <v>1</v>
      </c>
      <c r="K332">
        <f t="shared" si="5"/>
        <v>1.8100751299782655E-4</v>
      </c>
    </row>
    <row r="333" spans="1:11" x14ac:dyDescent="0.3">
      <c r="A333" s="1" t="s">
        <v>253</v>
      </c>
      <c r="B333" t="s">
        <v>12</v>
      </c>
      <c r="C333">
        <v>2928</v>
      </c>
      <c r="D333">
        <v>434827</v>
      </c>
      <c r="E333">
        <v>879</v>
      </c>
      <c r="F333">
        <v>410594</v>
      </c>
      <c r="G333">
        <v>19613</v>
      </c>
      <c r="H333">
        <v>18</v>
      </c>
      <c r="I333">
        <v>4619</v>
      </c>
      <c r="J333">
        <v>1</v>
      </c>
      <c r="K333">
        <f t="shared" si="5"/>
        <v>2.6713205547259885E-4</v>
      </c>
    </row>
    <row r="334" spans="1:11" x14ac:dyDescent="0.3">
      <c r="A334" s="1" t="s">
        <v>254</v>
      </c>
      <c r="B334" t="s">
        <v>12</v>
      </c>
      <c r="C334">
        <v>2906</v>
      </c>
      <c r="D334">
        <v>437733</v>
      </c>
      <c r="E334">
        <v>719</v>
      </c>
      <c r="F334">
        <v>411313</v>
      </c>
      <c r="G334">
        <v>21789</v>
      </c>
      <c r="H334">
        <v>11</v>
      </c>
      <c r="I334">
        <v>4630</v>
      </c>
      <c r="J334">
        <v>1</v>
      </c>
      <c r="K334">
        <f t="shared" si="5"/>
        <v>2.6512491571153426E-4</v>
      </c>
    </row>
    <row r="335" spans="1:11" x14ac:dyDescent="0.3">
      <c r="A335" s="1" t="s">
        <v>255</v>
      </c>
      <c r="B335" t="s">
        <v>12</v>
      </c>
      <c r="C335">
        <v>3509</v>
      </c>
      <c r="D335">
        <v>441242</v>
      </c>
      <c r="E335">
        <v>693</v>
      </c>
      <c r="F335">
        <v>412006</v>
      </c>
      <c r="G335">
        <v>24600</v>
      </c>
      <c r="H335">
        <v>5</v>
      </c>
      <c r="I335">
        <v>4635</v>
      </c>
      <c r="J335">
        <v>1</v>
      </c>
      <c r="K335">
        <f t="shared" si="5"/>
        <v>3.2013879188980512E-4</v>
      </c>
    </row>
    <row r="336" spans="1:11" x14ac:dyDescent="0.3">
      <c r="A336" s="1" t="s">
        <v>256</v>
      </c>
      <c r="B336" t="s">
        <v>12</v>
      </c>
      <c r="C336">
        <v>3002</v>
      </c>
      <c r="D336">
        <v>444244</v>
      </c>
      <c r="E336">
        <v>1052</v>
      </c>
      <c r="F336">
        <v>413058</v>
      </c>
      <c r="G336">
        <v>26544</v>
      </c>
      <c r="H336">
        <v>6</v>
      </c>
      <c r="I336">
        <v>4641</v>
      </c>
      <c r="J336">
        <v>1</v>
      </c>
      <c r="K336">
        <f t="shared" si="5"/>
        <v>2.7388334375981618E-4</v>
      </c>
    </row>
    <row r="337" spans="1:11" x14ac:dyDescent="0.3">
      <c r="A337" s="1" t="s">
        <v>257</v>
      </c>
      <c r="B337" t="s">
        <v>12</v>
      </c>
      <c r="C337">
        <v>2787</v>
      </c>
      <c r="D337">
        <v>447031</v>
      </c>
      <c r="E337">
        <v>1225</v>
      </c>
      <c r="F337">
        <v>414283</v>
      </c>
      <c r="G337">
        <v>28098</v>
      </c>
      <c r="H337">
        <v>8</v>
      </c>
      <c r="I337">
        <v>4649</v>
      </c>
      <c r="J337">
        <v>1</v>
      </c>
      <c r="K337">
        <f t="shared" si="5"/>
        <v>2.5426811427668478E-4</v>
      </c>
    </row>
    <row r="338" spans="1:11" x14ac:dyDescent="0.3">
      <c r="A338" s="1" t="s">
        <v>258</v>
      </c>
      <c r="B338" t="s">
        <v>12</v>
      </c>
      <c r="C338">
        <v>3728</v>
      </c>
      <c r="D338">
        <v>450759</v>
      </c>
      <c r="E338">
        <v>1026</v>
      </c>
      <c r="F338">
        <v>415309</v>
      </c>
      <c r="G338">
        <v>30782</v>
      </c>
      <c r="H338">
        <v>18</v>
      </c>
      <c r="I338">
        <v>4667</v>
      </c>
      <c r="J338">
        <v>1</v>
      </c>
      <c r="K338">
        <f t="shared" si="5"/>
        <v>3.4011895587494824E-4</v>
      </c>
    </row>
    <row r="339" spans="1:11" x14ac:dyDescent="0.3">
      <c r="A339" s="1" t="s">
        <v>259</v>
      </c>
      <c r="B339" t="s">
        <v>12</v>
      </c>
      <c r="C339">
        <v>4266</v>
      </c>
      <c r="D339">
        <v>455025</v>
      </c>
      <c r="E339">
        <v>2417</v>
      </c>
      <c r="F339">
        <v>417726</v>
      </c>
      <c r="G339">
        <v>32605</v>
      </c>
      <c r="H339">
        <v>26</v>
      </c>
      <c r="I339">
        <v>4693</v>
      </c>
      <c r="J339">
        <v>1</v>
      </c>
      <c r="K339">
        <f t="shared" si="5"/>
        <v>3.8920264639552825E-4</v>
      </c>
    </row>
    <row r="340" spans="1:11" x14ac:dyDescent="0.3">
      <c r="A340" s="1" t="s">
        <v>260</v>
      </c>
      <c r="B340" t="s">
        <v>12</v>
      </c>
      <c r="C340">
        <v>4991</v>
      </c>
      <c r="D340">
        <v>460016</v>
      </c>
      <c r="E340">
        <v>1782</v>
      </c>
      <c r="F340">
        <v>419508</v>
      </c>
      <c r="G340">
        <v>35789</v>
      </c>
      <c r="H340">
        <v>25</v>
      </c>
      <c r="I340">
        <v>4718</v>
      </c>
      <c r="J340">
        <v>1</v>
      </c>
      <c r="K340">
        <f t="shared" si="5"/>
        <v>4.553470248851574E-4</v>
      </c>
    </row>
    <row r="341" spans="1:11" x14ac:dyDescent="0.3">
      <c r="A341" s="1" t="s">
        <v>261</v>
      </c>
      <c r="B341" t="s">
        <v>12</v>
      </c>
      <c r="C341">
        <v>4422</v>
      </c>
      <c r="D341">
        <v>464438</v>
      </c>
      <c r="E341">
        <v>1243</v>
      </c>
      <c r="F341">
        <v>420751</v>
      </c>
      <c r="G341">
        <v>38946</v>
      </c>
      <c r="H341">
        <v>22</v>
      </c>
      <c r="I341">
        <v>4740</v>
      </c>
      <c r="J341">
        <v>1</v>
      </c>
      <c r="K341">
        <f t="shared" si="5"/>
        <v>4.0343509197398637E-4</v>
      </c>
    </row>
    <row r="342" spans="1:11" x14ac:dyDescent="0.3">
      <c r="A342" s="1" t="s">
        <v>262</v>
      </c>
      <c r="B342" t="s">
        <v>12</v>
      </c>
      <c r="C342">
        <v>5576</v>
      </c>
      <c r="D342">
        <v>470014</v>
      </c>
      <c r="E342">
        <v>1968</v>
      </c>
      <c r="F342">
        <v>422719</v>
      </c>
      <c r="G342">
        <v>42525</v>
      </c>
      <c r="H342">
        <v>29</v>
      </c>
      <c r="I342">
        <v>4769</v>
      </c>
      <c r="J342">
        <v>1</v>
      </c>
      <c r="K342">
        <f t="shared" si="5"/>
        <v>5.087186958043754E-4</v>
      </c>
    </row>
    <row r="343" spans="1:11" x14ac:dyDescent="0.3">
      <c r="A343" s="1" t="s">
        <v>263</v>
      </c>
      <c r="B343" t="s">
        <v>12</v>
      </c>
      <c r="C343">
        <v>4384</v>
      </c>
      <c r="D343">
        <v>474398</v>
      </c>
      <c r="E343">
        <v>2027</v>
      </c>
      <c r="F343">
        <v>424746</v>
      </c>
      <c r="G343">
        <v>44863</v>
      </c>
      <c r="H343">
        <v>19</v>
      </c>
      <c r="I343">
        <v>4788</v>
      </c>
      <c r="J343">
        <v>1</v>
      </c>
      <c r="K343">
        <f t="shared" si="5"/>
        <v>3.9996821420487476E-4</v>
      </c>
    </row>
    <row r="344" spans="1:11" x14ac:dyDescent="0.3">
      <c r="A344" s="1" t="s">
        <v>264</v>
      </c>
      <c r="B344" t="s">
        <v>12</v>
      </c>
      <c r="C344">
        <v>7584</v>
      </c>
      <c r="D344">
        <v>481982</v>
      </c>
      <c r="E344">
        <v>1184</v>
      </c>
      <c r="F344">
        <v>425930</v>
      </c>
      <c r="G344">
        <v>51236</v>
      </c>
      <c r="H344">
        <v>27</v>
      </c>
      <c r="I344">
        <v>4815</v>
      </c>
      <c r="J344">
        <v>1</v>
      </c>
      <c r="K344">
        <f t="shared" si="5"/>
        <v>6.9191581581427245E-4</v>
      </c>
    </row>
    <row r="345" spans="1:11" x14ac:dyDescent="0.3">
      <c r="A345" s="1" t="s">
        <v>265</v>
      </c>
      <c r="B345" t="s">
        <v>12</v>
      </c>
      <c r="C345">
        <v>6387</v>
      </c>
      <c r="D345">
        <v>488369</v>
      </c>
      <c r="E345">
        <v>1038</v>
      </c>
      <c r="F345">
        <v>426968</v>
      </c>
      <c r="G345">
        <v>56545</v>
      </c>
      <c r="H345">
        <v>40</v>
      </c>
      <c r="I345">
        <v>4855</v>
      </c>
      <c r="J345">
        <v>1</v>
      </c>
      <c r="K345">
        <f t="shared" si="5"/>
        <v>5.8270916608725717E-4</v>
      </c>
    </row>
    <row r="346" spans="1:11" x14ac:dyDescent="0.3">
      <c r="A346" s="1" t="s">
        <v>266</v>
      </c>
      <c r="B346" t="s">
        <v>12</v>
      </c>
      <c r="C346">
        <v>5500</v>
      </c>
      <c r="D346">
        <v>493869</v>
      </c>
      <c r="E346">
        <v>4415</v>
      </c>
      <c r="F346">
        <v>431383</v>
      </c>
      <c r="G346">
        <v>57575</v>
      </c>
      <c r="H346">
        <v>55</v>
      </c>
      <c r="I346">
        <v>4910</v>
      </c>
      <c r="J346">
        <v>1</v>
      </c>
      <c r="K346">
        <f t="shared" si="5"/>
        <v>5.0178494026615218E-4</v>
      </c>
    </row>
    <row r="347" spans="1:11" x14ac:dyDescent="0.3">
      <c r="A347" s="1" t="s">
        <v>267</v>
      </c>
      <c r="B347" t="s">
        <v>12</v>
      </c>
      <c r="C347">
        <v>8155</v>
      </c>
      <c r="D347">
        <v>502024</v>
      </c>
      <c r="E347">
        <v>2540</v>
      </c>
      <c r="F347">
        <v>433923</v>
      </c>
      <c r="G347">
        <v>63167</v>
      </c>
      <c r="H347">
        <v>23</v>
      </c>
      <c r="I347">
        <v>4933</v>
      </c>
      <c r="J347">
        <v>1</v>
      </c>
      <c r="K347">
        <f t="shared" si="5"/>
        <v>7.4401021597644932E-4</v>
      </c>
    </row>
    <row r="348" spans="1:11" x14ac:dyDescent="0.3">
      <c r="A348" s="1" t="s">
        <v>268</v>
      </c>
      <c r="B348" t="s">
        <v>12</v>
      </c>
      <c r="C348">
        <v>10497</v>
      </c>
      <c r="D348">
        <v>512521</v>
      </c>
      <c r="E348">
        <v>1807</v>
      </c>
      <c r="F348">
        <v>435730</v>
      </c>
      <c r="G348">
        <v>71827</v>
      </c>
      <c r="H348">
        <v>30</v>
      </c>
      <c r="I348">
        <v>4963</v>
      </c>
      <c r="J348">
        <v>1</v>
      </c>
      <c r="K348">
        <f t="shared" si="5"/>
        <v>9.5767936690432725E-4</v>
      </c>
    </row>
    <row r="349" spans="1:11" x14ac:dyDescent="0.3">
      <c r="A349" s="1" t="s">
        <v>269</v>
      </c>
      <c r="B349" t="s">
        <v>12</v>
      </c>
      <c r="C349">
        <v>9917</v>
      </c>
      <c r="D349">
        <v>522438</v>
      </c>
      <c r="E349">
        <v>2071</v>
      </c>
      <c r="F349">
        <v>437801</v>
      </c>
      <c r="G349">
        <v>79616</v>
      </c>
      <c r="H349">
        <v>57</v>
      </c>
      <c r="I349">
        <v>5020</v>
      </c>
      <c r="J349">
        <v>1</v>
      </c>
      <c r="K349">
        <f t="shared" si="5"/>
        <v>9.0476386411262385E-4</v>
      </c>
    </row>
    <row r="350" spans="1:11" x14ac:dyDescent="0.3">
      <c r="A350" s="1" t="s">
        <v>270</v>
      </c>
      <c r="B350" t="s">
        <v>12</v>
      </c>
      <c r="C350">
        <v>11404</v>
      </c>
      <c r="D350">
        <v>533842</v>
      </c>
      <c r="E350">
        <v>3253</v>
      </c>
      <c r="F350">
        <v>441054</v>
      </c>
      <c r="G350">
        <v>87724</v>
      </c>
      <c r="H350">
        <v>43</v>
      </c>
      <c r="I350">
        <v>5063</v>
      </c>
      <c r="J350">
        <v>1</v>
      </c>
      <c r="K350">
        <f t="shared" si="5"/>
        <v>1.0404282652354908E-3</v>
      </c>
    </row>
    <row r="351" spans="1:11" x14ac:dyDescent="0.3">
      <c r="A351" s="1" t="s">
        <v>271</v>
      </c>
      <c r="B351" t="s">
        <v>12</v>
      </c>
      <c r="C351">
        <v>12793</v>
      </c>
      <c r="D351">
        <v>546635</v>
      </c>
      <c r="E351">
        <v>2560</v>
      </c>
      <c r="F351">
        <v>443614</v>
      </c>
      <c r="G351">
        <v>97897</v>
      </c>
      <c r="H351">
        <v>60</v>
      </c>
      <c r="I351">
        <v>5123</v>
      </c>
      <c r="J351">
        <v>1</v>
      </c>
      <c r="K351">
        <f t="shared" si="5"/>
        <v>1.1671517710590701E-3</v>
      </c>
    </row>
    <row r="352" spans="1:11" x14ac:dyDescent="0.3">
      <c r="A352" s="1" t="s">
        <v>272</v>
      </c>
      <c r="B352" t="s">
        <v>12</v>
      </c>
      <c r="C352">
        <v>9618</v>
      </c>
      <c r="D352">
        <v>556253</v>
      </c>
      <c r="E352">
        <v>4240</v>
      </c>
      <c r="F352">
        <v>447854</v>
      </c>
      <c r="G352">
        <v>103178</v>
      </c>
      <c r="H352">
        <v>97</v>
      </c>
      <c r="I352">
        <v>5220</v>
      </c>
      <c r="J352">
        <v>1</v>
      </c>
      <c r="K352">
        <f t="shared" si="5"/>
        <v>8.7748501008724582E-4</v>
      </c>
    </row>
    <row r="353" spans="1:11" x14ac:dyDescent="0.3">
      <c r="A353" s="1" t="s">
        <v>273</v>
      </c>
      <c r="B353" t="s">
        <v>12</v>
      </c>
      <c r="C353">
        <v>13782</v>
      </c>
      <c r="D353">
        <v>570035</v>
      </c>
      <c r="E353">
        <v>2035</v>
      </c>
      <c r="F353">
        <v>449889</v>
      </c>
      <c r="G353">
        <v>114833</v>
      </c>
      <c r="H353">
        <v>92</v>
      </c>
      <c r="I353">
        <v>5312</v>
      </c>
      <c r="J353">
        <v>1</v>
      </c>
      <c r="K353">
        <f t="shared" si="5"/>
        <v>1.2573818266814745E-3</v>
      </c>
    </row>
    <row r="354" spans="1:11" x14ac:dyDescent="0.3">
      <c r="A354" s="1" t="s">
        <v>274</v>
      </c>
      <c r="B354" t="s">
        <v>12</v>
      </c>
      <c r="C354">
        <v>13640</v>
      </c>
      <c r="D354">
        <v>583675</v>
      </c>
      <c r="E354">
        <v>3509</v>
      </c>
      <c r="F354">
        <v>453398</v>
      </c>
      <c r="G354">
        <v>124894</v>
      </c>
      <c r="H354">
        <v>70</v>
      </c>
      <c r="I354">
        <v>5382</v>
      </c>
      <c r="J354">
        <v>1</v>
      </c>
      <c r="K354">
        <f t="shared" si="5"/>
        <v>1.2444266518600576E-3</v>
      </c>
    </row>
    <row r="355" spans="1:11" x14ac:dyDescent="0.3">
      <c r="A355" s="1" t="s">
        <v>275</v>
      </c>
      <c r="B355" t="s">
        <v>12</v>
      </c>
      <c r="C355">
        <v>15244</v>
      </c>
      <c r="D355">
        <v>598919</v>
      </c>
      <c r="E355">
        <v>2257</v>
      </c>
      <c r="F355">
        <v>455655</v>
      </c>
      <c r="G355">
        <v>137813</v>
      </c>
      <c r="H355">
        <v>68</v>
      </c>
      <c r="I355">
        <v>5450</v>
      </c>
      <c r="J355">
        <v>1</v>
      </c>
      <c r="K355">
        <f t="shared" si="5"/>
        <v>1.390765387166768E-3</v>
      </c>
    </row>
    <row r="356" spans="1:11" x14ac:dyDescent="0.3">
      <c r="A356" s="1" t="s">
        <v>276</v>
      </c>
      <c r="B356" t="s">
        <v>12</v>
      </c>
      <c r="C356">
        <v>16662</v>
      </c>
      <c r="D356">
        <v>615581</v>
      </c>
      <c r="E356">
        <v>4727</v>
      </c>
      <c r="F356">
        <v>460382</v>
      </c>
      <c r="G356">
        <v>149624</v>
      </c>
      <c r="H356">
        <v>124</v>
      </c>
      <c r="I356">
        <v>5574</v>
      </c>
      <c r="J356">
        <v>1</v>
      </c>
      <c r="K356">
        <f t="shared" si="5"/>
        <v>1.5201346681299325E-3</v>
      </c>
    </row>
    <row r="357" spans="1:11" x14ac:dyDescent="0.3">
      <c r="A357" s="1" t="s">
        <v>277</v>
      </c>
      <c r="B357" t="s">
        <v>12</v>
      </c>
      <c r="C357">
        <v>17342</v>
      </c>
      <c r="D357">
        <v>632923</v>
      </c>
      <c r="E357">
        <v>4646</v>
      </c>
      <c r="F357">
        <v>465028</v>
      </c>
      <c r="G357">
        <v>162171</v>
      </c>
      <c r="H357">
        <v>149</v>
      </c>
      <c r="I357">
        <v>5723</v>
      </c>
      <c r="J357">
        <v>1</v>
      </c>
      <c r="K357">
        <f t="shared" si="5"/>
        <v>1.5821735334719295E-3</v>
      </c>
    </row>
    <row r="358" spans="1:11" x14ac:dyDescent="0.3">
      <c r="A358" s="1" t="s">
        <v>278</v>
      </c>
      <c r="B358" t="s">
        <v>12</v>
      </c>
      <c r="C358">
        <v>20733</v>
      </c>
      <c r="D358">
        <v>653656</v>
      </c>
      <c r="E358">
        <v>2285</v>
      </c>
      <c r="F358">
        <v>467313</v>
      </c>
      <c r="G358">
        <v>180542</v>
      </c>
      <c r="H358">
        <v>77</v>
      </c>
      <c r="I358">
        <v>5800</v>
      </c>
      <c r="J358">
        <v>1</v>
      </c>
      <c r="K358">
        <f t="shared" si="5"/>
        <v>1.891546757552388E-3</v>
      </c>
    </row>
    <row r="359" spans="1:11" x14ac:dyDescent="0.3">
      <c r="A359" s="1" t="s">
        <v>279</v>
      </c>
      <c r="B359" t="s">
        <v>12</v>
      </c>
      <c r="C359">
        <v>16545</v>
      </c>
      <c r="D359">
        <v>670201</v>
      </c>
      <c r="E359">
        <v>4313</v>
      </c>
      <c r="F359">
        <v>471626</v>
      </c>
      <c r="G359">
        <v>192669</v>
      </c>
      <c r="H359">
        <v>105</v>
      </c>
      <c r="I359">
        <v>5905</v>
      </c>
      <c r="J359">
        <v>1</v>
      </c>
      <c r="K359">
        <f t="shared" si="5"/>
        <v>1.5094603339460887E-3</v>
      </c>
    </row>
    <row r="360" spans="1:11" x14ac:dyDescent="0.3">
      <c r="A360" s="1" t="s">
        <v>280</v>
      </c>
      <c r="B360" t="s">
        <v>12</v>
      </c>
      <c r="C360">
        <v>17550</v>
      </c>
      <c r="D360">
        <v>687751</v>
      </c>
      <c r="E360">
        <v>3899</v>
      </c>
      <c r="F360">
        <v>475525</v>
      </c>
      <c r="G360">
        <v>206223</v>
      </c>
      <c r="H360">
        <v>97</v>
      </c>
      <c r="I360">
        <v>6002</v>
      </c>
      <c r="J360">
        <v>1</v>
      </c>
      <c r="K360">
        <f t="shared" si="5"/>
        <v>1.6011501275765402E-3</v>
      </c>
    </row>
    <row r="361" spans="1:11" x14ac:dyDescent="0.3">
      <c r="A361" s="1" t="s">
        <v>281</v>
      </c>
      <c r="B361" t="s">
        <v>12</v>
      </c>
      <c r="C361">
        <v>22596</v>
      </c>
      <c r="D361">
        <v>710347</v>
      </c>
      <c r="E361">
        <v>4530</v>
      </c>
      <c r="F361">
        <v>480055</v>
      </c>
      <c r="G361">
        <v>224152</v>
      </c>
      <c r="H361">
        <v>137</v>
      </c>
      <c r="I361">
        <v>6139</v>
      </c>
      <c r="J361">
        <v>1</v>
      </c>
      <c r="K361">
        <f t="shared" si="5"/>
        <v>2.0615150018643592E-3</v>
      </c>
    </row>
    <row r="362" spans="1:11" x14ac:dyDescent="0.3">
      <c r="A362" s="1" t="s">
        <v>282</v>
      </c>
      <c r="B362" t="s">
        <v>12</v>
      </c>
      <c r="C362">
        <v>19637</v>
      </c>
      <c r="D362">
        <v>729984</v>
      </c>
      <c r="E362">
        <v>6128</v>
      </c>
      <c r="F362">
        <v>486183</v>
      </c>
      <c r="G362">
        <v>237518</v>
      </c>
      <c r="H362">
        <v>143</v>
      </c>
      <c r="I362">
        <v>6282</v>
      </c>
      <c r="J362">
        <v>1</v>
      </c>
      <c r="K362">
        <f t="shared" si="5"/>
        <v>1.7915547040011693E-3</v>
      </c>
    </row>
    <row r="363" spans="1:11" x14ac:dyDescent="0.3">
      <c r="A363" s="1" t="s">
        <v>283</v>
      </c>
      <c r="B363" t="s">
        <v>12</v>
      </c>
      <c r="C363">
        <v>26756</v>
      </c>
      <c r="D363">
        <v>756740</v>
      </c>
      <c r="E363">
        <v>5123</v>
      </c>
      <c r="F363">
        <v>491306</v>
      </c>
      <c r="G363">
        <v>259058</v>
      </c>
      <c r="H363">
        <v>93</v>
      </c>
      <c r="I363">
        <v>6375</v>
      </c>
      <c r="J363" t="s">
        <v>284</v>
      </c>
      <c r="K363">
        <f t="shared" si="5"/>
        <v>2.441046883956576E-3</v>
      </c>
    </row>
    <row r="364" spans="1:11" x14ac:dyDescent="0.3">
      <c r="A364" s="1" t="s">
        <v>285</v>
      </c>
      <c r="B364" t="s">
        <v>12</v>
      </c>
      <c r="C364">
        <v>19353</v>
      </c>
      <c r="D364">
        <v>776093</v>
      </c>
      <c r="E364">
        <v>7256</v>
      </c>
      <c r="F364">
        <v>498562</v>
      </c>
      <c r="G364">
        <v>270993</v>
      </c>
      <c r="H364">
        <v>162</v>
      </c>
      <c r="I364">
        <v>6537</v>
      </c>
      <c r="J364">
        <v>1</v>
      </c>
      <c r="K364">
        <f t="shared" si="5"/>
        <v>1.7656443543583352E-3</v>
      </c>
    </row>
    <row r="365" spans="1:11" x14ac:dyDescent="0.3">
      <c r="A365" s="1" t="s">
        <v>286</v>
      </c>
      <c r="B365" t="s">
        <v>12</v>
      </c>
      <c r="C365">
        <v>21199</v>
      </c>
      <c r="D365">
        <v>797292</v>
      </c>
      <c r="E365">
        <v>10361</v>
      </c>
      <c r="F365">
        <v>508923</v>
      </c>
      <c r="G365">
        <v>281767</v>
      </c>
      <c r="H365">
        <v>64</v>
      </c>
      <c r="I365">
        <v>6601</v>
      </c>
      <c r="J365">
        <v>1</v>
      </c>
      <c r="K365">
        <f t="shared" si="5"/>
        <v>1.9340616270367564E-3</v>
      </c>
    </row>
    <row r="366" spans="1:11" x14ac:dyDescent="0.3">
      <c r="A366" s="1" t="s">
        <v>287</v>
      </c>
      <c r="B366" t="s">
        <v>12</v>
      </c>
      <c r="C366">
        <v>22112</v>
      </c>
      <c r="D366">
        <v>819404</v>
      </c>
      <c r="E366">
        <v>8847</v>
      </c>
      <c r="F366">
        <v>517770</v>
      </c>
      <c r="G366">
        <v>294917</v>
      </c>
      <c r="H366">
        <v>115</v>
      </c>
      <c r="I366">
        <v>6716</v>
      </c>
      <c r="J366">
        <v>1</v>
      </c>
      <c r="K366">
        <f t="shared" si="5"/>
        <v>2.0173579271209378E-3</v>
      </c>
    </row>
    <row r="367" spans="1:11" x14ac:dyDescent="0.3">
      <c r="A367" s="1" t="s">
        <v>288</v>
      </c>
      <c r="B367" t="s">
        <v>12</v>
      </c>
      <c r="C367">
        <v>23106</v>
      </c>
      <c r="D367">
        <v>863380</v>
      </c>
      <c r="E367">
        <v>11343</v>
      </c>
      <c r="F367">
        <v>543059</v>
      </c>
      <c r="G367">
        <v>313314</v>
      </c>
      <c r="H367">
        <v>161</v>
      </c>
      <c r="I367">
        <v>7006</v>
      </c>
      <c r="J367">
        <v>1</v>
      </c>
      <c r="K367">
        <f t="shared" si="5"/>
        <v>2.1080441508708569E-3</v>
      </c>
    </row>
    <row r="368" spans="1:11" x14ac:dyDescent="0.3">
      <c r="A368" s="1" t="s">
        <v>289</v>
      </c>
      <c r="B368" t="s">
        <v>12</v>
      </c>
      <c r="C368">
        <v>23706</v>
      </c>
      <c r="D368">
        <v>887086</v>
      </c>
      <c r="E368">
        <v>4149</v>
      </c>
      <c r="F368">
        <v>547208</v>
      </c>
      <c r="G368">
        <v>332732</v>
      </c>
      <c r="H368">
        <v>139</v>
      </c>
      <c r="I368">
        <v>7145</v>
      </c>
      <c r="J368">
        <v>1</v>
      </c>
      <c r="K368">
        <f t="shared" si="5"/>
        <v>2.1627843261726189E-3</v>
      </c>
    </row>
    <row r="369" spans="1:11" x14ac:dyDescent="0.3">
      <c r="A369" s="1" t="s">
        <v>290</v>
      </c>
      <c r="B369" t="s">
        <v>12</v>
      </c>
      <c r="C369">
        <v>21376</v>
      </c>
      <c r="D369">
        <v>908462</v>
      </c>
      <c r="E369">
        <v>11784</v>
      </c>
      <c r="F369">
        <v>558992</v>
      </c>
      <c r="G369">
        <v>341978</v>
      </c>
      <c r="H369">
        <v>346</v>
      </c>
      <c r="I369">
        <v>7491</v>
      </c>
      <c r="J369">
        <v>1</v>
      </c>
      <c r="K369">
        <f t="shared" si="5"/>
        <v>1.9502099787507762E-3</v>
      </c>
    </row>
    <row r="370" spans="1:11" x14ac:dyDescent="0.3">
      <c r="A370" s="1" t="s">
        <v>291</v>
      </c>
      <c r="B370" t="s">
        <v>12</v>
      </c>
      <c r="C370">
        <v>21534</v>
      </c>
      <c r="D370">
        <v>929996</v>
      </c>
      <c r="E370">
        <v>18473</v>
      </c>
      <c r="F370">
        <v>577465</v>
      </c>
      <c r="G370">
        <v>344754</v>
      </c>
      <c r="H370">
        <v>285</v>
      </c>
      <c r="I370">
        <v>7776</v>
      </c>
      <c r="J370">
        <v>1</v>
      </c>
      <c r="K370">
        <f t="shared" si="5"/>
        <v>1.9646248915802401E-3</v>
      </c>
    </row>
    <row r="371" spans="1:11" x14ac:dyDescent="0.3">
      <c r="A371" s="1" t="s">
        <v>292</v>
      </c>
      <c r="B371" t="s">
        <v>12</v>
      </c>
      <c r="C371">
        <v>20897</v>
      </c>
      <c r="D371">
        <v>950893</v>
      </c>
      <c r="E371">
        <v>15000</v>
      </c>
      <c r="F371">
        <v>592465</v>
      </c>
      <c r="G371">
        <v>350370</v>
      </c>
      <c r="H371">
        <v>281</v>
      </c>
      <c r="I371">
        <v>8057</v>
      </c>
      <c r="J371">
        <v>1</v>
      </c>
      <c r="K371">
        <f t="shared" si="5"/>
        <v>1.9065090721348695E-3</v>
      </c>
    </row>
    <row r="372" spans="1:11" x14ac:dyDescent="0.3">
      <c r="A372" s="1" t="s">
        <v>293</v>
      </c>
      <c r="B372" t="s">
        <v>12</v>
      </c>
      <c r="C372">
        <v>16747</v>
      </c>
      <c r="D372">
        <v>967640</v>
      </c>
      <c r="E372">
        <v>14289</v>
      </c>
      <c r="F372">
        <v>606754</v>
      </c>
      <c r="G372">
        <v>352454</v>
      </c>
      <c r="H372">
        <v>374</v>
      </c>
      <c r="I372">
        <v>8431</v>
      </c>
      <c r="J372">
        <v>1</v>
      </c>
      <c r="K372">
        <f t="shared" si="5"/>
        <v>1.527889526297682E-3</v>
      </c>
    </row>
    <row r="373" spans="1:11" x14ac:dyDescent="0.3">
      <c r="A373" s="1" t="s">
        <v>294</v>
      </c>
      <c r="B373" t="s">
        <v>12</v>
      </c>
      <c r="C373">
        <v>15879</v>
      </c>
      <c r="D373">
        <v>983519</v>
      </c>
      <c r="E373">
        <v>5378</v>
      </c>
      <c r="F373">
        <v>612132</v>
      </c>
      <c r="G373">
        <v>362696</v>
      </c>
      <c r="H373">
        <v>259</v>
      </c>
      <c r="I373">
        <v>8690</v>
      </c>
      <c r="J373">
        <v>1</v>
      </c>
      <c r="K373">
        <f t="shared" si="5"/>
        <v>1.4486987393611329E-3</v>
      </c>
    </row>
    <row r="374" spans="1:11" x14ac:dyDescent="0.3">
      <c r="A374" s="1" t="s">
        <v>295</v>
      </c>
      <c r="B374" t="s">
        <v>12</v>
      </c>
      <c r="C374">
        <v>15191</v>
      </c>
      <c r="D374">
        <v>1014996</v>
      </c>
      <c r="E374">
        <v>16084</v>
      </c>
      <c r="F374">
        <v>646305</v>
      </c>
      <c r="G374">
        <v>359565</v>
      </c>
      <c r="H374">
        <v>161</v>
      </c>
      <c r="I374">
        <v>9125</v>
      </c>
      <c r="J374">
        <v>1</v>
      </c>
      <c r="K374">
        <f t="shared" si="5"/>
        <v>1.3859300050151123E-3</v>
      </c>
    </row>
    <row r="375" spans="1:11" x14ac:dyDescent="0.3">
      <c r="A375" s="1" t="s">
        <v>296</v>
      </c>
      <c r="B375" t="s">
        <v>12</v>
      </c>
      <c r="C375">
        <v>14316</v>
      </c>
      <c r="D375">
        <v>1029312</v>
      </c>
      <c r="E375">
        <v>12898</v>
      </c>
      <c r="F375">
        <v>659203</v>
      </c>
      <c r="G375">
        <v>360862</v>
      </c>
      <c r="H375">
        <v>121</v>
      </c>
      <c r="I375">
        <v>9246</v>
      </c>
      <c r="J375">
        <v>1</v>
      </c>
      <c r="K375">
        <f t="shared" si="5"/>
        <v>1.3061005827000427E-3</v>
      </c>
    </row>
    <row r="376" spans="1:11" x14ac:dyDescent="0.3">
      <c r="A376" s="1" t="s">
        <v>297</v>
      </c>
      <c r="B376" t="s">
        <v>12</v>
      </c>
      <c r="C376">
        <v>13402</v>
      </c>
      <c r="D376">
        <v>1042714</v>
      </c>
      <c r="E376">
        <v>7379</v>
      </c>
      <c r="F376">
        <v>666582</v>
      </c>
      <c r="G376">
        <v>366791</v>
      </c>
      <c r="H376">
        <v>94</v>
      </c>
      <c r="I376">
        <v>9340</v>
      </c>
      <c r="J376">
        <v>1</v>
      </c>
      <c r="K376">
        <f t="shared" si="5"/>
        <v>1.2227130489903585E-3</v>
      </c>
    </row>
    <row r="377" spans="1:11" x14ac:dyDescent="0.3">
      <c r="A377" s="1" t="s">
        <v>298</v>
      </c>
      <c r="B377" t="s">
        <v>12</v>
      </c>
      <c r="C377">
        <v>8344</v>
      </c>
      <c r="D377">
        <v>1051058</v>
      </c>
      <c r="E377">
        <v>13612</v>
      </c>
      <c r="F377">
        <v>680194</v>
      </c>
      <c r="G377">
        <v>361380</v>
      </c>
      <c r="H377">
        <v>143</v>
      </c>
      <c r="I377">
        <v>9483</v>
      </c>
      <c r="J377">
        <v>1</v>
      </c>
      <c r="K377">
        <f t="shared" si="5"/>
        <v>7.6125337119650434E-4</v>
      </c>
    </row>
    <row r="378" spans="1:11" x14ac:dyDescent="0.3">
      <c r="A378" s="1" t="s">
        <v>299</v>
      </c>
      <c r="B378" t="s">
        <v>12</v>
      </c>
      <c r="C378">
        <v>13338</v>
      </c>
      <c r="D378">
        <v>1064396</v>
      </c>
      <c r="E378">
        <v>10097</v>
      </c>
      <c r="F378">
        <v>690291</v>
      </c>
      <c r="G378">
        <v>364382</v>
      </c>
      <c r="H378">
        <v>239</v>
      </c>
      <c r="I378">
        <v>9722</v>
      </c>
      <c r="J378">
        <v>1</v>
      </c>
      <c r="K378">
        <f t="shared" si="5"/>
        <v>1.2168740969581706E-3</v>
      </c>
    </row>
    <row r="379" spans="1:11" x14ac:dyDescent="0.3">
      <c r="A379" s="1" t="s">
        <v>300</v>
      </c>
      <c r="B379" t="s">
        <v>12</v>
      </c>
      <c r="C379">
        <v>8676</v>
      </c>
      <c r="D379">
        <v>1073072</v>
      </c>
      <c r="E379">
        <v>31795</v>
      </c>
      <c r="F379">
        <v>722086</v>
      </c>
      <c r="G379">
        <v>340965</v>
      </c>
      <c r="H379">
        <v>298</v>
      </c>
      <c r="I379">
        <v>10020</v>
      </c>
      <c r="J379">
        <v>1</v>
      </c>
      <c r="K379">
        <f t="shared" si="5"/>
        <v>7.9154293486347939E-4</v>
      </c>
    </row>
    <row r="380" spans="1:11" x14ac:dyDescent="0.3">
      <c r="A380" s="1" t="s">
        <v>301</v>
      </c>
      <c r="B380" t="s">
        <v>12</v>
      </c>
      <c r="C380">
        <v>11772</v>
      </c>
      <c r="D380">
        <v>1084844</v>
      </c>
      <c r="E380">
        <v>29238</v>
      </c>
      <c r="F380">
        <v>751324</v>
      </c>
      <c r="G380">
        <v>323281</v>
      </c>
      <c r="H380">
        <v>218</v>
      </c>
      <c r="I380">
        <v>10238</v>
      </c>
      <c r="J380">
        <v>1</v>
      </c>
      <c r="K380">
        <f t="shared" si="5"/>
        <v>1.0740022394205716E-3</v>
      </c>
    </row>
    <row r="381" spans="1:11" x14ac:dyDescent="0.3">
      <c r="A381" s="1" t="s">
        <v>302</v>
      </c>
      <c r="B381" t="s">
        <v>12</v>
      </c>
      <c r="C381">
        <v>9409</v>
      </c>
      <c r="D381">
        <v>1094253</v>
      </c>
      <c r="E381">
        <v>25776</v>
      </c>
      <c r="F381">
        <v>777100</v>
      </c>
      <c r="G381">
        <v>306625</v>
      </c>
      <c r="H381">
        <v>289</v>
      </c>
      <c r="I381">
        <v>10527</v>
      </c>
      <c r="J381">
        <v>1</v>
      </c>
      <c r="K381">
        <f t="shared" si="5"/>
        <v>8.5841718235713199E-4</v>
      </c>
    </row>
    <row r="382" spans="1:11" x14ac:dyDescent="0.3">
      <c r="A382" s="1" t="s">
        <v>303</v>
      </c>
      <c r="B382" t="s">
        <v>12</v>
      </c>
      <c r="C382">
        <v>9591</v>
      </c>
      <c r="D382">
        <v>1103844</v>
      </c>
      <c r="E382">
        <v>26956</v>
      </c>
      <c r="F382">
        <v>804056</v>
      </c>
      <c r="G382">
        <v>289131</v>
      </c>
      <c r="H382">
        <v>129</v>
      </c>
      <c r="I382">
        <v>10656</v>
      </c>
      <c r="J382">
        <v>1</v>
      </c>
      <c r="K382">
        <f t="shared" si="5"/>
        <v>8.7502170219866653E-4</v>
      </c>
    </row>
    <row r="383" spans="1:11" x14ac:dyDescent="0.3">
      <c r="A383" s="1" t="s">
        <v>304</v>
      </c>
      <c r="B383" t="s">
        <v>12</v>
      </c>
      <c r="C383">
        <v>8214</v>
      </c>
      <c r="D383">
        <v>1112058</v>
      </c>
      <c r="E383">
        <v>36030</v>
      </c>
      <c r="F383">
        <v>840086</v>
      </c>
      <c r="G383">
        <v>261115</v>
      </c>
      <c r="H383">
        <v>200</v>
      </c>
      <c r="I383">
        <v>10856</v>
      </c>
      <c r="J383">
        <v>1</v>
      </c>
      <c r="K383">
        <f t="shared" si="5"/>
        <v>7.4939299988112254E-4</v>
      </c>
    </row>
    <row r="384" spans="1:11" x14ac:dyDescent="0.3">
      <c r="A384" s="1" t="s">
        <v>305</v>
      </c>
      <c r="B384" t="s">
        <v>12</v>
      </c>
      <c r="C384">
        <v>5701</v>
      </c>
      <c r="D384">
        <v>1125253</v>
      </c>
      <c r="E384">
        <v>34378</v>
      </c>
      <c r="F384">
        <v>886871</v>
      </c>
      <c r="G384">
        <v>226868</v>
      </c>
      <c r="H384">
        <v>297</v>
      </c>
      <c r="I384">
        <v>11513</v>
      </c>
      <c r="J384">
        <v>1</v>
      </c>
      <c r="K384">
        <f t="shared" si="5"/>
        <v>5.2012289899224244E-4</v>
      </c>
    </row>
    <row r="385" spans="1:11" x14ac:dyDescent="0.3">
      <c r="A385" s="1" t="s">
        <v>306</v>
      </c>
      <c r="B385" t="s">
        <v>12</v>
      </c>
      <c r="C385">
        <v>6243</v>
      </c>
      <c r="D385">
        <v>1131496</v>
      </c>
      <c r="E385">
        <v>13210</v>
      </c>
      <c r="F385">
        <v>900081</v>
      </c>
      <c r="G385">
        <v>219551</v>
      </c>
      <c r="H385">
        <v>350</v>
      </c>
      <c r="I385">
        <v>11863</v>
      </c>
      <c r="J385">
        <v>1</v>
      </c>
      <c r="K385">
        <f t="shared" si="5"/>
        <v>5.6957152401483418E-4</v>
      </c>
    </row>
    <row r="386" spans="1:11" x14ac:dyDescent="0.3">
      <c r="A386" s="1" t="s">
        <v>307</v>
      </c>
      <c r="B386" t="s">
        <v>12</v>
      </c>
      <c r="C386">
        <v>6433</v>
      </c>
      <c r="D386">
        <v>1137929</v>
      </c>
      <c r="E386">
        <v>18342</v>
      </c>
      <c r="F386">
        <v>918423</v>
      </c>
      <c r="G386">
        <v>207357</v>
      </c>
      <c r="H386">
        <v>285</v>
      </c>
      <c r="I386">
        <v>12148</v>
      </c>
      <c r="J386">
        <v>1</v>
      </c>
      <c r="K386">
        <f t="shared" si="5"/>
        <v>5.8690591286039218E-4</v>
      </c>
    </row>
    <row r="387" spans="1:11" x14ac:dyDescent="0.3">
      <c r="A387" s="1" t="s">
        <v>308</v>
      </c>
      <c r="B387" t="s">
        <v>12</v>
      </c>
      <c r="C387">
        <v>5949</v>
      </c>
      <c r="D387">
        <v>1143878</v>
      </c>
      <c r="E387">
        <v>6643</v>
      </c>
      <c r="F387">
        <v>925066</v>
      </c>
      <c r="G387">
        <v>206390</v>
      </c>
      <c r="H387">
        <v>273</v>
      </c>
      <c r="I387">
        <v>12421</v>
      </c>
      <c r="J387">
        <v>1</v>
      </c>
      <c r="K387">
        <f t="shared" ref="K387:K394" si="6">C387/10960871</f>
        <v>5.4274883811697081E-4</v>
      </c>
    </row>
    <row r="388" spans="1:11" x14ac:dyDescent="0.3">
      <c r="A388" s="1" t="s">
        <v>309</v>
      </c>
      <c r="B388" t="s">
        <v>12</v>
      </c>
      <c r="C388">
        <v>5736</v>
      </c>
      <c r="D388">
        <v>1149614</v>
      </c>
      <c r="E388">
        <v>31237</v>
      </c>
      <c r="F388">
        <v>956303</v>
      </c>
      <c r="G388">
        <v>180697</v>
      </c>
      <c r="H388">
        <v>192</v>
      </c>
      <c r="I388">
        <v>12613</v>
      </c>
      <c r="J388">
        <v>1</v>
      </c>
      <c r="K388">
        <f t="shared" si="6"/>
        <v>5.233160758848453E-4</v>
      </c>
    </row>
    <row r="389" spans="1:11" x14ac:dyDescent="0.3">
      <c r="A389" s="1" t="s">
        <v>310</v>
      </c>
      <c r="B389" t="s">
        <v>12</v>
      </c>
      <c r="C389">
        <v>4889</v>
      </c>
      <c r="D389">
        <v>1154503</v>
      </c>
      <c r="E389">
        <v>21126</v>
      </c>
      <c r="F389">
        <v>977429</v>
      </c>
      <c r="G389">
        <v>164182</v>
      </c>
      <c r="H389">
        <v>278</v>
      </c>
      <c r="I389">
        <v>12891</v>
      </c>
      <c r="J389">
        <v>1</v>
      </c>
      <c r="K389">
        <f t="shared" si="6"/>
        <v>4.4604119508385786E-4</v>
      </c>
    </row>
    <row r="390" spans="1:11" x14ac:dyDescent="0.3">
      <c r="A390" s="1" t="s">
        <v>311</v>
      </c>
      <c r="B390" t="s">
        <v>12</v>
      </c>
      <c r="C390">
        <v>4734</v>
      </c>
      <c r="D390">
        <v>1159237</v>
      </c>
      <c r="E390">
        <v>6078</v>
      </c>
      <c r="F390">
        <v>983507</v>
      </c>
      <c r="G390">
        <v>162625</v>
      </c>
      <c r="H390">
        <v>213</v>
      </c>
      <c r="I390">
        <v>13104</v>
      </c>
      <c r="J390">
        <v>1</v>
      </c>
      <c r="K390">
        <f t="shared" si="6"/>
        <v>4.3189998313090266E-4</v>
      </c>
    </row>
    <row r="391" spans="1:11" x14ac:dyDescent="0.3">
      <c r="A391" s="1" t="s">
        <v>312</v>
      </c>
      <c r="B391" t="s">
        <v>12</v>
      </c>
      <c r="C391">
        <v>3992</v>
      </c>
      <c r="D391">
        <v>1163229</v>
      </c>
      <c r="E391">
        <v>20332</v>
      </c>
      <c r="F391">
        <v>1003839</v>
      </c>
      <c r="G391">
        <v>146043</v>
      </c>
      <c r="H391">
        <v>242</v>
      </c>
      <c r="I391">
        <v>13346</v>
      </c>
      <c r="J391">
        <v>1</v>
      </c>
      <c r="K391">
        <f t="shared" si="6"/>
        <v>3.6420463300772357E-4</v>
      </c>
    </row>
    <row r="392" spans="1:11" x14ac:dyDescent="0.3">
      <c r="A392" s="1" t="s">
        <v>313</v>
      </c>
      <c r="B392" t="s">
        <v>12</v>
      </c>
      <c r="C392">
        <v>3418</v>
      </c>
      <c r="D392">
        <v>1166647</v>
      </c>
      <c r="E392">
        <v>5483</v>
      </c>
      <c r="F392">
        <v>1009322</v>
      </c>
      <c r="G392">
        <v>143702</v>
      </c>
      <c r="H392">
        <v>276</v>
      </c>
      <c r="I392">
        <v>13622</v>
      </c>
      <c r="J392">
        <v>1</v>
      </c>
      <c r="K392">
        <f t="shared" si="6"/>
        <v>3.1183653196903784E-4</v>
      </c>
    </row>
    <row r="393" spans="1:11" x14ac:dyDescent="0.3">
      <c r="A393" s="1" t="s">
        <v>314</v>
      </c>
      <c r="B393" t="s">
        <v>12</v>
      </c>
      <c r="C393">
        <v>4095</v>
      </c>
      <c r="D393">
        <v>1170742</v>
      </c>
      <c r="E393">
        <v>8620</v>
      </c>
      <c r="F393">
        <v>1017942</v>
      </c>
      <c r="G393">
        <v>138870</v>
      </c>
      <c r="H393">
        <v>307</v>
      </c>
      <c r="I393">
        <v>13929</v>
      </c>
      <c r="J393">
        <v>1</v>
      </c>
      <c r="K393">
        <f t="shared" si="6"/>
        <v>3.7360169643452603E-4</v>
      </c>
    </row>
    <row r="394" spans="1:11" x14ac:dyDescent="0.3">
      <c r="A394" s="1" t="s">
        <v>315</v>
      </c>
      <c r="B394" t="s">
        <v>12</v>
      </c>
      <c r="C394">
        <v>3533</v>
      </c>
      <c r="D394">
        <v>1174275</v>
      </c>
      <c r="E394">
        <v>7672</v>
      </c>
      <c r="F394">
        <v>1025614</v>
      </c>
      <c r="G394">
        <v>134384</v>
      </c>
      <c r="H394">
        <v>347</v>
      </c>
      <c r="I394">
        <v>14276</v>
      </c>
      <c r="J394">
        <v>1</v>
      </c>
      <c r="K394">
        <f t="shared" si="6"/>
        <v>3.223283989018756E-4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2021-06-04T08:39:43Z</dcterms:modified>
</cp:coreProperties>
</file>