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n">
        <v>15</v>
      </c>
      <c r="B1">
        <f>SUM(A1:A3)</f>
        <v/>
      </c>
      <c r="C1">
        <f>B1+B2</f>
        <v/>
      </c>
      <c r="D1">
        <f>C1+C5</f>
        <v/>
      </c>
    </row>
    <row r="2">
      <c r="A2" t="n">
        <v>22</v>
      </c>
      <c r="B2">
        <f>SUM(A4:A6)</f>
        <v/>
      </c>
    </row>
    <row r="3">
      <c r="A3" t="n">
        <v>8</v>
      </c>
      <c r="C3">
        <f>B4*2</f>
        <v/>
      </c>
      <c r="D3">
        <f>B1*B4</f>
        <v/>
      </c>
    </row>
    <row r="4">
      <c r="A4" t="n">
        <v>31</v>
      </c>
      <c r="B4">
        <f>AVERAGE(A1:A6)</f>
        <v/>
      </c>
      <c r="C4">
        <f>C1-C3</f>
        <v/>
      </c>
    </row>
    <row r="5">
      <c r="A5" t="n">
        <v>12</v>
      </c>
      <c r="B5">
        <f>MAX(A1:A6)</f>
        <v/>
      </c>
      <c r="C5">
        <f>IF(C4&gt;0,C4,0)</f>
        <v/>
      </c>
    </row>
    <row r="6">
      <c r="A6" t="n">
        <v>19</v>
      </c>
      <c r="B6">
        <f>MIN(A1:A6)</f>
        <v/>
      </c>
    </row>
    <row r="8">
      <c r="A8" t="inlineStr">
        <is>
          <t>Tree: D1 merges two branches. D3 creates a diamond dependency.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2026-05-10T12:30:20Z</dcterms:created>
  <dcterms:modified xmlns:dcterms="http://purl.org/dc/terms/" xmlns:xsi="http://www.w3.org/2001/XMLSchema-instance" xsi:type="dcterms:W3CDTF">2026-05-10T12:30:20Z</dcterms:modified>
</cp:coreProperties>
</file>