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1600" windowHeight="10455" tabRatio="681" firstSheet="0" activeTab="0" autoFilterDateGrouping="1"/>
  </bookViews>
  <sheets>
    <sheet name="汇总" sheetId="1" state="visible" r:id="rId1"/>
    <sheet name="工资表明细" sheetId="2" state="visible" r:id="rId2"/>
    <sheet name="考勤表" sheetId="3" state="visible" r:id="rId3"/>
    <sheet name="增减项异动表" sheetId="4" state="visible" r:id="rId4"/>
    <sheet name="花名册" sheetId="5" state="visible" r:id="rId5"/>
    <sheet name="社保公积金明细" sheetId="6" state="visible" r:id="rId6"/>
    <sheet name="最低工资标准" sheetId="7" state="hidden" r:id="rId7"/>
    <sheet name="工资条" sheetId="8" state="visible" r:id="rId8"/>
    <sheet name="个税计算" sheetId="9" state="hidden" r:id="rId9"/>
    <sheet name="研发工时表" sheetId="10" state="hidden" r:id="rId10"/>
    <sheet name="个税上月累计情况" sheetId="11" state="hidden" r:id="rId11"/>
    <sheet name="法定假日列表" sheetId="12" state="hidden" r:id="rId12"/>
    <sheet name="导入模版（北分）" sheetId="13" state="hidden" r:id="rId13"/>
    <sheet name="导入模版（北京）" sheetId="14" state="hidden" r:id="rId14"/>
    <sheet name="导入模版（成都）" sheetId="15" state="hidden" r:id="rId15"/>
    <sheet name="导入模版（杭州）" sheetId="16" state="hidden" r:id="rId16"/>
    <sheet name="导入模版（深圳）" sheetId="17" state="hidden" r:id="rId17"/>
    <sheet name="导入模版（武汉）" sheetId="18" state="hidden" r:id="rId18"/>
    <sheet name="导入模版（中汽）" sheetId="19" state="hidden" r:id="rId19"/>
    <sheet name="报税-人员信息采集表" sheetId="20" state="hidden" r:id="rId20"/>
    <sheet name="报税-正常工资" sheetId="21" state="hidden" r:id="rId21"/>
    <sheet name="报税-劳务" sheetId="22" state="hidden" r:id="rId22"/>
    <sheet name="报税-经济补偿金" sheetId="23" state="hidden" r:id="rId23"/>
  </sheets>
  <definedNames>
    <definedName name="Hidden000cdfc206468fca52c_1_27" localSheetId="12">[7]Hidden000cdfc206468fca52c!$F$1:$F$10</definedName>
    <definedName name="Hidden000cdfc206468fca52c_1_27" localSheetId="13">[7]Hidden000cdfc206468fca52c!$F$1:$F$10</definedName>
    <definedName name="Hidden000cdfc206468fca52c_1_27" localSheetId="14">[7]Hidden000cdfc206468fca52c!$F$1:$F$10</definedName>
    <definedName name="Hidden000cdfc206468fca52c_1_27" localSheetId="15">[7]Hidden000cdfc206468fca52c!$F$1:$F$10</definedName>
    <definedName name="Hidden000cdfc206468fca52c_1_27" localSheetId="16">[7]Hidden000cdfc206468fca52c!$F$1:$F$10</definedName>
    <definedName name="Hidden000cdfc206468fca52c_1_27" localSheetId="17">[7]Hidden000cdfc206468fca52c!$F$1:$F$10</definedName>
    <definedName name="Hidden000cdfc206468fca52c_1_27" localSheetId="18">[7]Hidden000cdfc206468fca52c!$F$1:$F$10</definedName>
  </definedNames>
  <calcPr calcId="191029" fullCalcOnLoad="1" fullPrecision="0"/>
</workbook>
</file>

<file path=xl/styles.xml><?xml version="1.0" encoding="utf-8"?>
<styleSheet xmlns="http://schemas.openxmlformats.org/spreadsheetml/2006/main">
  <numFmts count="15">
    <numFmt numFmtId="164" formatCode="[$-F800]dddd\,\ mmmm\ dd\,\ yyyy"/>
    <numFmt numFmtId="165" formatCode="0.00;[Red]0.00"/>
    <numFmt numFmtId="166" formatCode="0.00_);\(0.00\)"/>
    <numFmt numFmtId="167" formatCode="yyyy\-mm\-dd"/>
    <numFmt numFmtId="168" formatCode="yyyy\-mm"/>
    <numFmt numFmtId="169" formatCode="0.0000;[Red]0.0000"/>
    <numFmt numFmtId="170" formatCode="yyyy/mm/dd"/>
    <numFmt numFmtId="171" formatCode="0.00_);[Red]\(0.00\)"/>
    <numFmt numFmtId="172" formatCode="0.00_ "/>
    <numFmt numFmtId="173" formatCode="[$-409]yyyy\-mm\-dd;@"/>
    <numFmt numFmtId="174" formatCode="yyyy&quot;年&quot;m&quot;月&quot;;@"/>
    <numFmt numFmtId="175" formatCode="_ * #,##0.00_ ;_ * \-#,##0.00_ ;_ * &quot;-&quot;??_ ;_ @_ "/>
    <numFmt numFmtId="176" formatCode="_ * #,##0_ ;_ * \-#,##0_ ;_ * &quot;-&quot;??_ ;_ @_ "/>
    <numFmt numFmtId="177" formatCode="yyyy/m/d;@"/>
    <numFmt numFmtId="178" formatCode="_([$€-2]* #,##0.00_);_([$€-2]* \(#,##0.00\);_([$€-2]* &quot;-&quot;??_)"/>
  </numFmts>
  <fonts count="70">
    <font>
      <name val="宋体"/>
      <charset val="134"/>
      <color theme="1"/>
      <sz val="11"/>
      <scheme val="minor"/>
    </font>
    <font>
      <name val="宋体"/>
      <charset val="134"/>
      <sz val="10"/>
    </font>
    <font>
      <name val="宋体"/>
      <charset val="134"/>
      <b val="1"/>
      <sz val="10"/>
    </font>
    <font>
      <name val="宋体"/>
      <charset val="134"/>
      <b val="1"/>
      <color rgb="FFFF0000"/>
      <sz val="10"/>
    </font>
    <font>
      <name val="宋体"/>
      <charset val="134"/>
      <b val="1"/>
      <color indexed="10"/>
      <sz val="10"/>
    </font>
    <font>
      <name val="宋体"/>
      <charset val="134"/>
      <b val="1"/>
      <color theme="0" tint="-0.5"/>
      <sz val="10"/>
    </font>
    <font>
      <name val="宋体"/>
      <charset val="134"/>
      <color theme="0" tint="-0.5"/>
      <sz val="10"/>
    </font>
    <font>
      <name val="宋体"/>
      <charset val="134"/>
      <b val="1"/>
      <color indexed="8"/>
      <sz val="10"/>
    </font>
    <font>
      <name val="宋体"/>
      <charset val="134"/>
      <sz val="12"/>
    </font>
    <font>
      <name val="宋体"/>
      <charset val="134"/>
      <sz val="11"/>
    </font>
    <font>
      <name val="宋体"/>
      <charset val="0"/>
      <sz val="11"/>
    </font>
    <font>
      <name val="微软雅黑"/>
      <charset val="134"/>
      <color theme="1"/>
      <sz val="9"/>
    </font>
    <font>
      <name val="Arial"/>
      <charset val="0"/>
      <sz val="10"/>
    </font>
    <font>
      <name val="宋体"/>
      <charset val="134"/>
      <color indexed="10"/>
      <sz val="12"/>
    </font>
    <font>
      <name val="宋体"/>
      <charset val="134"/>
      <color theme="1"/>
      <sz val="11"/>
    </font>
    <font>
      <name val="宋体"/>
      <charset val="134"/>
      <color rgb="FFFF0000"/>
      <sz val="11"/>
    </font>
    <font>
      <name val="Segoe UI"/>
      <charset val="134"/>
      <color theme="1"/>
      <sz val="11.25"/>
    </font>
    <font>
      <name val="宋体"/>
      <charset val="134"/>
      <color indexed="8"/>
      <sz val="11"/>
    </font>
    <font>
      <name val="宋体"/>
      <charset val="134"/>
      <color indexed="8"/>
      <sz val="7.5"/>
    </font>
    <font>
      <name val="宋体"/>
      <charset val="134"/>
      <color theme="1"/>
      <sz val="10"/>
      <scheme val="minor"/>
    </font>
    <font>
      <name val="宋体"/>
      <charset val="134"/>
      <color rgb="FFFF0000"/>
      <sz val="7.5"/>
    </font>
    <font>
      <name val="等线"/>
      <charset val="134"/>
      <color theme="1"/>
      <sz val="11"/>
    </font>
    <font>
      <name val="宋体"/>
      <charset val="134"/>
      <b val="1"/>
      <color theme="1"/>
      <sz val="11"/>
      <scheme val="minor"/>
    </font>
    <font>
      <name val="宋体"/>
      <charset val="134"/>
      <b val="1"/>
      <sz val="11"/>
    </font>
    <font>
      <name val="Arial"/>
      <charset val="134"/>
      <b val="1"/>
      <sz val="11"/>
    </font>
    <font>
      <name val="微软雅黑"/>
      <charset val="134"/>
      <sz val="10"/>
    </font>
    <font>
      <name val="微软雅黑"/>
      <charset val="134"/>
      <color rgb="FF000000"/>
      <sz val="11"/>
    </font>
    <font>
      <name val="微软雅黑"/>
      <charset val="134"/>
      <color theme="1"/>
      <sz val="10"/>
    </font>
    <font>
      <name val="Microsoft YaHei"/>
      <charset val="134"/>
      <b val="1"/>
      <sz val="11"/>
    </font>
    <font>
      <name val="微软雅黑"/>
      <charset val="134"/>
      <b val="1"/>
      <sz val="10"/>
    </font>
    <font>
      <name val="微软雅黑"/>
      <charset val="134"/>
      <color rgb="FFFF0000"/>
      <sz val="10"/>
    </font>
    <font>
      <name val="宋体"/>
      <charset val="134"/>
      <color theme="1"/>
      <sz val="12"/>
      <scheme val="minor"/>
    </font>
    <font>
      <name val="宋体"/>
      <charset val="134"/>
      <color indexed="8"/>
      <sz val="11"/>
      <scheme val="minor"/>
    </font>
    <font>
      <name val="宋体"/>
      <charset val="134"/>
      <color theme="0" tint="-0.35"/>
      <sz val="12"/>
      <scheme val="minor"/>
    </font>
    <font>
      <name val="新宋体"/>
      <charset val="134"/>
      <b val="1"/>
      <sz val="12"/>
    </font>
    <font>
      <name val="新宋体"/>
      <charset val="134"/>
      <b val="1"/>
      <color theme="0" tint="-0.25"/>
      <sz val="12"/>
    </font>
    <font>
      <name val="新宋体"/>
      <charset val="134"/>
      <b val="1"/>
      <color indexed="8"/>
      <sz val="12"/>
    </font>
    <font>
      <name val="宋体"/>
      <charset val="134"/>
      <b val="1"/>
      <color theme="1"/>
      <sz val="12"/>
      <scheme val="minor"/>
    </font>
    <font>
      <name val="宋体"/>
      <charset val="134"/>
      <b val="1"/>
      <sz val="12"/>
    </font>
    <font>
      <name val="宋体"/>
      <charset val="134"/>
      <b val="1"/>
      <sz val="9"/>
    </font>
    <font>
      <name val="宋体"/>
      <charset val="134"/>
      <b val="1"/>
      <color theme="1"/>
      <sz val="9"/>
    </font>
    <font>
      <name val="宋体"/>
      <charset val="134"/>
      <sz val="9"/>
    </font>
    <font>
      <name val="宋体"/>
      <charset val="134"/>
      <b val="1"/>
      <color rgb="FFFF0000"/>
      <sz val="9"/>
    </font>
    <font>
      <name val="宋体"/>
      <charset val="134"/>
      <b val="1"/>
      <color theme="1"/>
      <sz val="14"/>
      <scheme val="minor"/>
    </font>
    <font>
      <name val="微软雅黑"/>
      <charset val="134"/>
      <b val="1"/>
      <color theme="1"/>
      <sz val="11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黑体"/>
      <charset val="134"/>
      <b val="1"/>
      <color rgb="FF000000"/>
      <sz val="9"/>
    </font>
    <font>
      <name val="MicrosoftYaHei"/>
      <charset val="134"/>
      <color theme="1"/>
      <sz val="10"/>
    </font>
    <font>
      <name val="Arial"/>
      <charset val="134"/>
      <sz val="10"/>
    </font>
    <font>
      <name val="宋体"/>
      <charset val="134"/>
      <b val="1"/>
      <sz val="9"/>
    </font>
    <font>
      <name val="宋体"/>
      <charset val="134"/>
      <sz val="9"/>
    </font>
  </fonts>
  <fills count="50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FF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59">
    <xf numFmtId="164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6" fillId="0" borderId="0" applyAlignment="1">
      <alignment vertical="center"/>
    </xf>
    <xf numFmtId="0" fontId="47" fillId="0" borderId="0" applyAlignment="1">
      <alignment vertical="center"/>
    </xf>
    <xf numFmtId="0" fontId="0" fillId="19" borderId="18" applyAlignment="1">
      <alignment vertical="center"/>
    </xf>
    <xf numFmtId="0" fontId="48" fillId="0" borderId="0" applyAlignment="1">
      <alignment vertical="center"/>
    </xf>
    <xf numFmtId="0" fontId="49" fillId="0" borderId="0" applyAlignment="1">
      <alignment vertical="center"/>
    </xf>
    <xf numFmtId="0" fontId="50" fillId="0" borderId="0" applyAlignment="1">
      <alignment vertical="center"/>
    </xf>
    <xf numFmtId="0" fontId="51" fillId="0" borderId="19" applyAlignment="1">
      <alignment vertical="center"/>
    </xf>
    <xf numFmtId="0" fontId="52" fillId="0" borderId="19" applyAlignment="1">
      <alignment vertical="center"/>
    </xf>
    <xf numFmtId="0" fontId="53" fillId="0" borderId="20" applyAlignment="1">
      <alignment vertical="center"/>
    </xf>
    <xf numFmtId="0" fontId="53" fillId="0" borderId="0" applyAlignment="1">
      <alignment vertical="center"/>
    </xf>
    <xf numFmtId="0" fontId="54" fillId="20" borderId="21" applyAlignment="1">
      <alignment vertical="center"/>
    </xf>
    <xf numFmtId="0" fontId="55" fillId="21" borderId="22" applyAlignment="1">
      <alignment vertical="center"/>
    </xf>
    <xf numFmtId="0" fontId="56" fillId="21" borderId="21" applyAlignment="1">
      <alignment vertical="center"/>
    </xf>
    <xf numFmtId="0" fontId="57" fillId="22" borderId="23" applyAlignment="1">
      <alignment vertical="center"/>
    </xf>
    <xf numFmtId="0" fontId="58" fillId="0" borderId="24" applyAlignment="1">
      <alignment vertical="center"/>
    </xf>
    <xf numFmtId="0" fontId="59" fillId="0" borderId="25" applyAlignment="1">
      <alignment vertical="center"/>
    </xf>
    <xf numFmtId="0" fontId="60" fillId="23" borderId="0" applyAlignment="1">
      <alignment vertical="center"/>
    </xf>
    <xf numFmtId="0" fontId="61" fillId="24" borderId="0" applyAlignment="1">
      <alignment vertical="center"/>
    </xf>
    <xf numFmtId="0" fontId="62" fillId="25" borderId="0" applyAlignment="1">
      <alignment vertical="center"/>
    </xf>
    <xf numFmtId="0" fontId="63" fillId="26" borderId="0" applyAlignment="1">
      <alignment vertical="center"/>
    </xf>
    <xf numFmtId="0" fontId="64" fillId="2" borderId="0" applyAlignment="1">
      <alignment vertical="center"/>
    </xf>
    <xf numFmtId="0" fontId="64" fillId="27" borderId="0" applyAlignment="1">
      <alignment vertical="center"/>
    </xf>
    <xf numFmtId="0" fontId="63" fillId="28" borderId="0" applyAlignment="1">
      <alignment vertical="center"/>
    </xf>
    <xf numFmtId="0" fontId="63" fillId="29" borderId="0" applyAlignment="1">
      <alignment vertical="center"/>
    </xf>
    <xf numFmtId="0" fontId="64" fillId="30" borderId="0" applyAlignment="1">
      <alignment vertical="center"/>
    </xf>
    <xf numFmtId="0" fontId="64" fillId="31" borderId="0" applyAlignment="1">
      <alignment vertical="center"/>
    </xf>
    <xf numFmtId="0" fontId="63" fillId="32" borderId="0" applyAlignment="1">
      <alignment vertical="center"/>
    </xf>
    <xf numFmtId="0" fontId="63" fillId="33" borderId="0" applyAlignment="1">
      <alignment vertical="center"/>
    </xf>
    <xf numFmtId="0" fontId="64" fillId="34" borderId="0" applyAlignment="1">
      <alignment vertical="center"/>
    </xf>
    <xf numFmtId="0" fontId="64" fillId="35" borderId="0" applyAlignment="1">
      <alignment vertical="center"/>
    </xf>
    <xf numFmtId="0" fontId="63" fillId="36" borderId="0" applyAlignment="1">
      <alignment vertical="center"/>
    </xf>
    <xf numFmtId="0" fontId="63" fillId="37" borderId="0" applyAlignment="1">
      <alignment vertical="center"/>
    </xf>
    <xf numFmtId="0" fontId="64" fillId="38" borderId="0" applyAlignment="1">
      <alignment vertical="center"/>
    </xf>
    <xf numFmtId="0" fontId="64" fillId="39" borderId="0" applyAlignment="1">
      <alignment vertical="center"/>
    </xf>
    <xf numFmtId="0" fontId="63" fillId="40" borderId="0" applyAlignment="1">
      <alignment vertical="center"/>
    </xf>
    <xf numFmtId="0" fontId="63" fillId="41" borderId="0" applyAlignment="1">
      <alignment vertical="center"/>
    </xf>
    <xf numFmtId="0" fontId="64" fillId="42" borderId="0" applyAlignment="1">
      <alignment vertical="center"/>
    </xf>
    <xf numFmtId="0" fontId="64" fillId="43" borderId="0" applyAlignment="1">
      <alignment vertical="center"/>
    </xf>
    <xf numFmtId="0" fontId="63" fillId="44" borderId="0" applyAlignment="1">
      <alignment vertical="center"/>
    </xf>
    <xf numFmtId="0" fontId="63" fillId="45" borderId="0" applyAlignment="1">
      <alignment vertical="center"/>
    </xf>
    <xf numFmtId="0" fontId="64" fillId="46" borderId="0" applyAlignment="1">
      <alignment vertical="center"/>
    </xf>
    <xf numFmtId="0" fontId="64" fillId="47" borderId="0" applyAlignment="1">
      <alignment vertical="center"/>
    </xf>
    <xf numFmtId="0" fontId="63" fillId="48" borderId="0" applyAlignment="1">
      <alignment vertical="center"/>
    </xf>
    <xf numFmtId="0" fontId="65" fillId="49" borderId="0" applyAlignment="1">
      <alignment horizontal="left" vertical="center"/>
    </xf>
    <xf numFmtId="164" fontId="8" fillId="0" borderId="0"/>
    <xf numFmtId="0" fontId="66" fillId="0" borderId="0" applyAlignment="1">
      <alignment vertical="center"/>
    </xf>
    <xf numFmtId="0" fontId="8" fillId="0" borderId="0" applyAlignment="1">
      <alignment vertical="center"/>
    </xf>
    <xf numFmtId="178" fontId="8" fillId="0" borderId="0" applyAlignment="1">
      <alignment vertical="center"/>
    </xf>
    <xf numFmtId="0" fontId="0" fillId="0" borderId="0" applyAlignment="1">
      <alignment vertical="center"/>
    </xf>
    <xf numFmtId="178" fontId="0" fillId="0" borderId="0" applyAlignment="1">
      <alignment vertical="center"/>
    </xf>
    <xf numFmtId="0" fontId="8" fillId="0" borderId="0"/>
    <xf numFmtId="178" fontId="67" fillId="0" borderId="0"/>
    <xf numFmtId="43" fontId="8" fillId="0" borderId="0"/>
  </cellStyleXfs>
  <cellXfs count="315"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center" vertical="center" wrapText="1"/>
    </xf>
    <xf numFmtId="165" fontId="1" fillId="0" borderId="0" applyAlignment="1" pivotButton="0" quotePrefix="0" xfId="0">
      <alignment horizontal="center" vertical="center" wrapText="1"/>
    </xf>
    <xf numFmtId="49" fontId="2" fillId="2" borderId="0" applyAlignment="1" pivotButton="0" quotePrefix="0" xfId="0">
      <alignment horizontal="center" vertical="center" wrapText="1"/>
    </xf>
    <xf numFmtId="49" fontId="3" fillId="2" borderId="0" applyAlignment="1" pivotButton="0" quotePrefix="0" xfId="0">
      <alignment horizontal="center" vertical="center" wrapText="1"/>
    </xf>
    <xf numFmtId="49" fontId="4" fillId="2" borderId="0" applyAlignment="1" pivotButton="0" quotePrefix="0" xfId="0">
      <alignment horizontal="center" vertical="center" wrapText="1"/>
    </xf>
    <xf numFmtId="165" fontId="4" fillId="2" borderId="0" applyAlignment="1" pivotButton="0" quotePrefix="0" xfId="0">
      <alignment horizontal="center" vertical="center" wrapText="1"/>
    </xf>
    <xf numFmtId="165" fontId="2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66" fontId="1" fillId="3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4" fillId="2" borderId="0" applyAlignment="1" pivotButton="0" quotePrefix="0" xfId="0">
      <alignment horizontal="center" vertical="center"/>
    </xf>
    <xf numFmtId="166" fontId="2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vertical="center"/>
      <protection locked="0" hidden="0"/>
    </xf>
    <xf numFmtId="49" fontId="1" fillId="0" borderId="0" applyAlignment="1" applyProtection="1" pivotButton="0" quotePrefix="0" xfId="0">
      <alignment horizontal="center" vertical="center" wrapText="1"/>
      <protection locked="0" hidden="0"/>
    </xf>
    <xf numFmtId="0" fontId="1" fillId="0" borderId="0" applyAlignment="1" applyProtection="1" pivotButton="0" quotePrefix="0" xfId="0">
      <alignment horizontal="center" vertical="center" wrapText="1"/>
      <protection locked="0" hidden="0"/>
    </xf>
    <xf numFmtId="167" fontId="1" fillId="0" borderId="0" applyAlignment="1" applyProtection="1" pivotButton="0" quotePrefix="0" xfId="0">
      <alignment horizontal="center" vertical="center" wrapText="1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168" fontId="1" fillId="0" borderId="0" applyAlignment="1" applyProtection="1" pivotButton="0" quotePrefix="0" xfId="0">
      <alignment horizontal="center" vertical="center"/>
      <protection locked="0" hidden="0"/>
    </xf>
    <xf numFmtId="49" fontId="1" fillId="4" borderId="0" applyAlignment="1" applyProtection="1" pivotButton="0" quotePrefix="0" xfId="0">
      <alignment horizontal="center" vertical="center" wrapText="1"/>
      <protection locked="0" hidden="0"/>
    </xf>
    <xf numFmtId="165" fontId="1" fillId="0" borderId="0" applyAlignment="1" applyProtection="1" pivotButton="0" quotePrefix="0" xfId="0">
      <alignment horizontal="center" vertical="center" wrapText="1"/>
      <protection locked="0" hidden="0"/>
    </xf>
    <xf numFmtId="169" fontId="1" fillId="0" borderId="0" applyAlignment="1" applyProtection="1" pivotButton="0" quotePrefix="0" xfId="0">
      <alignment horizontal="center" vertical="center" wrapText="1"/>
      <protection locked="0" hidden="0"/>
    </xf>
    <xf numFmtId="49" fontId="1" fillId="0" borderId="0" applyAlignment="1" applyProtection="1" pivotButton="0" quotePrefix="0" xfId="0">
      <alignment horizontal="left" vertical="center" wrapText="1"/>
      <protection locked="0" hidden="0"/>
    </xf>
    <xf numFmtId="49" fontId="1" fillId="0" borderId="0" applyAlignment="1" applyProtection="1" pivotButton="0" quotePrefix="0" xfId="0">
      <alignment vertical="center" wrapText="1"/>
      <protection locked="0" hidden="0"/>
    </xf>
    <xf numFmtId="49" fontId="2" fillId="5" borderId="0" applyAlignment="1" pivotButton="0" quotePrefix="0" xfId="0">
      <alignment horizontal="center" vertical="center" wrapText="1"/>
    </xf>
    <xf numFmtId="49" fontId="4" fillId="5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167" fontId="4" fillId="5" borderId="0" applyAlignment="1" pivotButton="0" quotePrefix="0" xfId="0">
      <alignment horizontal="center" vertical="center" wrapText="1"/>
    </xf>
    <xf numFmtId="170" fontId="4" fillId="5" borderId="0" applyAlignment="1" pivotButton="0" quotePrefix="0" xfId="0">
      <alignment horizontal="center" vertical="center" wrapText="1"/>
    </xf>
    <xf numFmtId="14" fontId="7" fillId="5" borderId="0" applyAlignment="1" pivotButton="0" quotePrefix="0" xfId="0">
      <alignment horizontal="center" vertical="center" wrapText="1"/>
    </xf>
    <xf numFmtId="49" fontId="7" fillId="5" borderId="0" applyAlignment="1" pivotButton="0" quotePrefix="0" xfId="0">
      <alignment horizontal="center" vertical="center" wrapText="1"/>
    </xf>
    <xf numFmtId="49" fontId="2" fillId="5" borderId="0" applyAlignment="1" pivotButton="0" quotePrefix="0" xfId="0">
      <alignment horizontal="center" vertical="center" wrapText="1"/>
    </xf>
    <xf numFmtId="165" fontId="2" fillId="5" borderId="0" applyAlignment="1" pivotButton="0" quotePrefix="0" xfId="0">
      <alignment horizontal="center" vertical="center" wrapText="1"/>
    </xf>
    <xf numFmtId="169" fontId="2" fillId="5" borderId="0" applyAlignment="1" pivotButton="0" quotePrefix="0" xfId="0">
      <alignment horizontal="center" vertical="center" wrapText="1"/>
    </xf>
    <xf numFmtId="167" fontId="2" fillId="5" borderId="0" applyAlignment="1" pivotButton="0" quotePrefix="0" xfId="0">
      <alignment horizontal="center" vertical="center" wrapText="1"/>
    </xf>
    <xf numFmtId="0" fontId="8" fillId="0" borderId="0" applyAlignment="1" pivotButton="0" quotePrefix="0" xfId="50">
      <alignment vertical="center"/>
    </xf>
    <xf numFmtId="0" fontId="9" fillId="0" borderId="0" pivotButton="0" quotePrefix="0" xfId="0"/>
    <xf numFmtId="49" fontId="9" fillId="0" borderId="0" pivotButton="0" quotePrefix="0" xfId="0"/>
    <xf numFmtId="0" fontId="9" fillId="0" borderId="0" applyAlignment="1" pivotButton="0" quotePrefix="0" xfId="0">
      <alignment horizontal="center"/>
    </xf>
    <xf numFmtId="171" fontId="9" fillId="0" borderId="0" pivotButton="0" quotePrefix="0" xfId="0"/>
    <xf numFmtId="0" fontId="10" fillId="0" borderId="0" pivotButton="0" quotePrefix="0" xfId="0"/>
    <xf numFmtId="0" fontId="8" fillId="0" borderId="1" applyAlignment="1" pivotButton="0" quotePrefix="0" xfId="50">
      <alignment horizontal="center" vertical="center"/>
    </xf>
    <xf numFmtId="49" fontId="8" fillId="0" borderId="1" applyAlignment="1" pivotButton="0" quotePrefix="0" xfId="50">
      <alignment horizontal="center" vertical="center"/>
    </xf>
    <xf numFmtId="0" fontId="8" fillId="0" borderId="1" applyAlignment="1" pivotButton="0" quotePrefix="0" xfId="50">
      <alignment vertical="center"/>
    </xf>
    <xf numFmtId="171" fontId="11" fillId="0" borderId="1" applyAlignment="1" pivotButton="0" quotePrefix="0" xfId="50">
      <alignment horizontal="center" vertical="center" shrinkToFit="1"/>
    </xf>
    <xf numFmtId="49" fontId="11" fillId="0" borderId="1" applyAlignment="1" pivotButton="0" quotePrefix="0" xfId="50">
      <alignment horizontal="center" vertical="center" shrinkToFit="1"/>
    </xf>
    <xf numFmtId="0" fontId="11" fillId="0" borderId="1" applyAlignment="1" pivotButton="0" quotePrefix="0" xfId="50">
      <alignment horizontal="center" vertical="center" shrinkToFit="1"/>
    </xf>
    <xf numFmtId="49" fontId="8" fillId="0" borderId="1" applyAlignment="1" pivotButton="0" quotePrefix="0" xfId="50">
      <alignment vertical="center"/>
    </xf>
    <xf numFmtId="0" fontId="12" fillId="6" borderId="2" applyAlignment="1" pivotButton="0" quotePrefix="0" xfId="0">
      <alignment horizontal="center" vertical="center"/>
    </xf>
    <xf numFmtId="0" fontId="12" fillId="6" borderId="3" applyAlignment="1" pivotButton="0" quotePrefix="0" xfId="0">
      <alignment horizontal="center" vertical="center"/>
    </xf>
    <xf numFmtId="0" fontId="12" fillId="6" borderId="0" applyAlignment="1" pivotButton="0" quotePrefix="0" xfId="0">
      <alignment horizontal="center" vertical="center"/>
    </xf>
    <xf numFmtId="0" fontId="12" fillId="0" borderId="4" applyAlignment="1" pivotButton="0" quotePrefix="0" xfId="0">
      <alignment vertical="center"/>
    </xf>
    <xf numFmtId="0" fontId="12" fillId="0" borderId="3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vertical="center" wrapText="1"/>
    </xf>
    <xf numFmtId="49" fontId="13" fillId="0" borderId="0" applyAlignment="1" pivotButton="0" quotePrefix="0" xfId="0">
      <alignment vertical="center" wrapText="1"/>
    </xf>
    <xf numFmtId="172" fontId="9" fillId="0" borderId="0" applyAlignment="1" pivotButton="0" quotePrefix="0" xfId="50">
      <alignment horizontal="center" shrinkToFit="1"/>
    </xf>
    <xf numFmtId="0" fontId="9" fillId="0" borderId="0" applyAlignment="1" pivotButton="0" quotePrefix="0" xfId="50">
      <alignment horizontal="center" shrinkToFit="1"/>
    </xf>
    <xf numFmtId="0" fontId="14" fillId="0" borderId="0" pivotButton="0" quotePrefix="0" xfId="0"/>
    <xf numFmtId="171" fontId="10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horizontal="left"/>
    </xf>
    <xf numFmtId="49" fontId="15" fillId="0" borderId="0" applyAlignment="1" pivotButton="0" quotePrefix="0" xfId="0">
      <alignment horizontal="left"/>
    </xf>
    <xf numFmtId="0" fontId="15" fillId="0" borderId="0" applyAlignment="1" pivotButton="0" quotePrefix="0" xfId="0">
      <alignment horizontal="center"/>
    </xf>
    <xf numFmtId="49" fontId="15" fillId="0" borderId="0" applyAlignment="1" pivotButton="0" quotePrefix="0" xfId="0">
      <alignment horizontal="left" wrapText="1"/>
    </xf>
    <xf numFmtId="0" fontId="15" fillId="0" borderId="0" applyAlignment="1" pivotButton="0" quotePrefix="0" xfId="0">
      <alignment horizontal="left" wrapText="1"/>
    </xf>
    <xf numFmtId="0" fontId="15" fillId="0" borderId="0" applyAlignment="1" pivotButton="0" quotePrefix="0" xfId="0">
      <alignment horizontal="center" wrapText="1"/>
    </xf>
    <xf numFmtId="164" fontId="0" fillId="0" borderId="1" pivotButton="0" quotePrefix="0" xfId="0"/>
    <xf numFmtId="173" fontId="0" fillId="0" borderId="1" applyAlignment="1" pivotButton="0" quotePrefix="0" xfId="0">
      <alignment horizontal="center"/>
    </xf>
    <xf numFmtId="164" fontId="0" fillId="0" borderId="0" pivotButton="0" quotePrefix="0" xfId="0"/>
    <xf numFmtId="173" fontId="16" fillId="0" borderId="1" applyAlignment="1" pivotButton="0" quotePrefix="0" xfId="0">
      <alignment horizontal="center" wrapText="1"/>
    </xf>
    <xf numFmtId="164" fontId="16" fillId="0" borderId="1" applyAlignment="1" pivotButton="0" quotePrefix="0" xfId="0">
      <alignment horizontal="left" wrapText="1"/>
    </xf>
    <xf numFmtId="164" fontId="0" fillId="0" borderId="1" pivotButton="0" quotePrefix="0" xfId="0"/>
    <xf numFmtId="173" fontId="0" fillId="0" borderId="0" applyAlignment="1" pivotButton="0" quotePrefix="0" xfId="0">
      <alignment horizontal="center"/>
    </xf>
    <xf numFmtId="0" fontId="17" fillId="0" borderId="0" pivotButton="0" quotePrefix="0" xfId="0"/>
    <xf numFmtId="0" fontId="18" fillId="7" borderId="5" applyAlignment="1" pivotButton="0" quotePrefix="0" xfId="0">
      <alignment horizontal="center" vertical="center" wrapText="1"/>
    </xf>
    <xf numFmtId="0" fontId="18" fillId="7" borderId="6" applyAlignment="1" pivotButton="0" quotePrefix="0" xfId="0">
      <alignment horizontal="center" vertical="center" wrapText="1"/>
    </xf>
    <xf numFmtId="0" fontId="18" fillId="7" borderId="5" applyAlignment="1" pivotButton="0" quotePrefix="0" xfId="0">
      <alignment horizontal="justify" vertical="center" wrapText="1"/>
    </xf>
    <xf numFmtId="0" fontId="18" fillId="7" borderId="7" applyAlignment="1" pivotButton="0" quotePrefix="0" xfId="0">
      <alignment horizontal="center" vertical="center" wrapText="1"/>
    </xf>
    <xf numFmtId="49" fontId="18" fillId="0" borderId="5" applyAlignment="1" pivotButton="0" quotePrefix="0" xfId="0">
      <alignment horizontal="center" vertical="center" wrapText="1"/>
    </xf>
    <xf numFmtId="49" fontId="18" fillId="0" borderId="5" applyAlignment="1" pivotButton="0" quotePrefix="0" xfId="0">
      <alignment horizontal="center" vertical="center"/>
    </xf>
    <xf numFmtId="2" fontId="18" fillId="0" borderId="5" applyAlignment="1" pivotButton="0" quotePrefix="0" xfId="0">
      <alignment horizontal="center" vertical="center" wrapText="1"/>
    </xf>
    <xf numFmtId="0" fontId="0" fillId="0" borderId="0" pivotButton="0" quotePrefix="0" xfId="0"/>
    <xf numFmtId="0" fontId="19" fillId="0" borderId="1" applyAlignment="1" pivotButton="0" quotePrefix="0" xfId="0">
      <alignment horizontal="center" vertical="center" wrapText="1"/>
    </xf>
    <xf numFmtId="174" fontId="19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1">
      <alignment horizontal="center" vertical="center" wrapText="1"/>
    </xf>
    <xf numFmtId="175" fontId="19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1">
      <alignment horizontal="left" vertical="center" wrapText="1"/>
    </xf>
    <xf numFmtId="9" fontId="19" fillId="0" borderId="1" applyAlignment="1" pivotButton="0" quotePrefix="0" xfId="3">
      <alignment horizontal="center" vertical="center" wrapText="1"/>
    </xf>
    <xf numFmtId="0" fontId="19" fillId="0" borderId="1" applyAlignment="1" pivotButton="0" quotePrefix="0" xfId="3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0" fillId="7" borderId="5" applyAlignment="1" pivotButton="0" quotePrefix="0" xfId="0">
      <alignment horizontal="center" vertical="center" wrapText="1"/>
    </xf>
    <xf numFmtId="0" fontId="18" fillId="9" borderId="5" applyAlignment="1" pivotButton="0" quotePrefix="0" xfId="0">
      <alignment horizontal="center" vertical="center" wrapText="1"/>
    </xf>
    <xf numFmtId="0" fontId="20" fillId="7" borderId="6" applyAlignment="1" pivotButton="0" quotePrefix="0" xfId="0">
      <alignment horizontal="center" vertical="center" wrapText="1"/>
    </xf>
    <xf numFmtId="0" fontId="18" fillId="8" borderId="5" applyAlignment="1" pivotButton="0" quotePrefix="0" xfId="0">
      <alignment horizontal="center" vertical="center" wrapText="1"/>
    </xf>
    <xf numFmtId="0" fontId="18" fillId="9" borderId="6" applyAlignment="1" pivotButton="0" quotePrefix="0" xfId="0">
      <alignment horizontal="center" vertical="center" wrapText="1"/>
    </xf>
    <xf numFmtId="0" fontId="20" fillId="7" borderId="7" applyAlignment="1" pivotButton="0" quotePrefix="0" xfId="0">
      <alignment horizontal="center" vertical="center" wrapText="1"/>
    </xf>
    <xf numFmtId="0" fontId="18" fillId="9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1" fillId="10" borderId="0" pivotButton="0" quotePrefix="0" xfId="0"/>
    <xf numFmtId="0" fontId="21" fillId="10" borderId="0" applyAlignment="1" pivotButton="0" quotePrefix="0" xfId="0">
      <alignment wrapText="1"/>
    </xf>
    <xf numFmtId="164" fontId="22" fillId="0" borderId="1" pivotButton="0" quotePrefix="0" xfId="0"/>
    <xf numFmtId="0" fontId="2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9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3" fillId="0" borderId="1" applyAlignment="1" applyProtection="1" pivotButton="0" quotePrefix="0" xfId="52">
      <alignment horizontal="center" vertical="center" wrapText="1"/>
      <protection locked="0" hidden="0"/>
    </xf>
    <xf numFmtId="0" fontId="23" fillId="0" borderId="1" applyAlignment="1" pivotButton="0" quotePrefix="0" xfId="52">
      <alignment horizontal="center" vertical="center" wrapText="1"/>
    </xf>
    <xf numFmtId="49" fontId="23" fillId="0" borderId="1" applyAlignment="1" pivotButton="0" quotePrefix="0" xfId="52">
      <alignment horizontal="center" vertical="center" wrapText="1"/>
    </xf>
    <xf numFmtId="0" fontId="24" fillId="0" borderId="1" applyAlignment="1" pivotButton="0" quotePrefix="0" xfId="52">
      <alignment horizontal="center" vertical="center" wrapText="1"/>
    </xf>
    <xf numFmtId="0" fontId="1" fillId="0" borderId="0" pivotButton="0" quotePrefix="0" xfId="56"/>
    <xf numFmtId="0" fontId="24" fillId="0" borderId="1" applyAlignment="1" applyProtection="1" pivotButton="0" quotePrefix="0" xfId="52">
      <alignment horizontal="center" vertical="center" wrapText="1"/>
      <protection locked="0" hidden="0"/>
    </xf>
    <xf numFmtId="49" fontId="24" fillId="0" borderId="1" applyAlignment="1" pivotButton="0" quotePrefix="0" xfId="52">
      <alignment horizontal="center" vertical="center" wrapText="1"/>
    </xf>
    <xf numFmtId="0" fontId="23" fillId="0" borderId="1" applyAlignment="1" pivotButton="0" quotePrefix="0" xfId="54">
      <alignment horizontal="center" vertical="center" wrapText="1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horizontal="center" vertical="center" wrapText="1"/>
    </xf>
    <xf numFmtId="49" fontId="27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14" fontId="27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176" fontId="27" fillId="0" borderId="0" applyAlignment="1" pivotButton="0" quotePrefix="0" xfId="1">
      <alignment vertical="center"/>
    </xf>
    <xf numFmtId="0" fontId="27" fillId="0" borderId="0" applyAlignment="1" pivotButton="0" quotePrefix="0" xfId="0">
      <alignment vertical="center"/>
    </xf>
    <xf numFmtId="172" fontId="27" fillId="0" borderId="0" applyAlignment="1" pivotButton="0" quotePrefix="0" xfId="0">
      <alignment vertical="center"/>
    </xf>
    <xf numFmtId="0" fontId="28" fillId="0" borderId="1" applyAlignment="1" pivotButton="0" quotePrefix="0" xfId="0">
      <alignment horizontal="center" vertical="center" wrapText="1"/>
    </xf>
    <xf numFmtId="49" fontId="28" fillId="0" borderId="1" applyAlignment="1" pivotButton="0" quotePrefix="0" xfId="0">
      <alignment horizontal="center" vertical="center" wrapText="1"/>
    </xf>
    <xf numFmtId="14" fontId="28" fillId="0" borderId="1" applyAlignment="1" pivotButton="0" quotePrefix="0" xfId="0">
      <alignment horizontal="center" vertical="center" wrapText="1"/>
    </xf>
    <xf numFmtId="0" fontId="29" fillId="0" borderId="1" applyAlignment="1" pivotButton="0" quotePrefix="0" xfId="0">
      <alignment vertical="center"/>
    </xf>
    <xf numFmtId="176" fontId="28" fillId="0" borderId="1" applyAlignment="1" pivotButton="0" quotePrefix="0" xfId="1">
      <alignment horizontal="center" vertical="center" wrapText="1"/>
    </xf>
    <xf numFmtId="172" fontId="25" fillId="0" borderId="1" applyAlignment="1" pivotButton="0" quotePrefix="0" xfId="0">
      <alignment vertical="center"/>
    </xf>
    <xf numFmtId="0" fontId="25" fillId="0" borderId="1" applyAlignment="1" pivotButton="0" quotePrefix="0" xfId="0">
      <alignment vertical="center"/>
    </xf>
    <xf numFmtId="49" fontId="30" fillId="0" borderId="0" applyAlignment="1" pivotButton="0" quotePrefix="0" xfId="0">
      <alignment horizontal="left" vertical="center" wrapText="1"/>
    </xf>
    <xf numFmtId="49" fontId="0" fillId="0" borderId="0" pivotButton="0" quotePrefix="0" xfId="0"/>
    <xf numFmtId="172" fontId="0" fillId="0" borderId="0" pivotButton="0" quotePrefix="0" xfId="0"/>
    <xf numFmtId="0" fontId="22" fillId="0" borderId="1" pivotButton="0" quotePrefix="0" xfId="0"/>
    <xf numFmtId="49" fontId="22" fillId="0" borderId="1" pivotButton="0" quotePrefix="0" xfId="0"/>
    <xf numFmtId="172" fontId="22" fillId="0" borderId="1" pivotButton="0" quotePrefix="0" xfId="0"/>
    <xf numFmtId="0" fontId="31" fillId="0" borderId="0" applyAlignment="1" pivotButton="0" quotePrefix="0" xfId="0">
      <alignment vertical="center"/>
    </xf>
    <xf numFmtId="0" fontId="32" fillId="0" borderId="0" applyAlignment="1" pivotButton="0" quotePrefix="0" xfId="0">
      <alignment horizontal="center" vertical="center"/>
    </xf>
    <xf numFmtId="177" fontId="32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/>
    </xf>
    <xf numFmtId="14" fontId="32" fillId="0" borderId="0" applyAlignment="1" pivotButton="0" quotePrefix="0" xfId="0">
      <alignment horizontal="center" vertical="center"/>
    </xf>
    <xf numFmtId="0" fontId="31" fillId="0" borderId="1" applyAlignment="1" pivotButton="0" quotePrefix="0" xfId="0">
      <alignment vertical="center"/>
    </xf>
    <xf numFmtId="0" fontId="34" fillId="0" borderId="1" applyAlignment="1" pivotButton="0" quotePrefix="0" xfId="0">
      <alignment horizontal="center" vertical="center" wrapText="1"/>
    </xf>
    <xf numFmtId="0" fontId="34" fillId="11" borderId="1" applyAlignment="1" pivotButton="0" quotePrefix="0" xfId="0">
      <alignment horizontal="center" vertical="center" wrapText="1"/>
    </xf>
    <xf numFmtId="177" fontId="34" fillId="11" borderId="1" applyAlignment="1" pivotButton="0" quotePrefix="0" xfId="0">
      <alignment horizontal="center" vertical="center" wrapText="1"/>
    </xf>
    <xf numFmtId="0" fontId="34" fillId="12" borderId="1" applyAlignment="1" pivotButton="0" quotePrefix="0" xfId="0">
      <alignment horizontal="center" vertical="center" wrapText="1"/>
    </xf>
    <xf numFmtId="0" fontId="35" fillId="11" borderId="1" applyAlignment="1" pivotButton="0" quotePrefix="0" xfId="0">
      <alignment horizontal="center" vertical="center" wrapText="1"/>
    </xf>
    <xf numFmtId="0" fontId="36" fillId="11" borderId="1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 wrapText="1"/>
    </xf>
    <xf numFmtId="171" fontId="17" fillId="13" borderId="1" applyAlignment="1" pivotButton="0" quotePrefix="0" xfId="0">
      <alignment horizontal="center" vertical="center" wrapText="1"/>
    </xf>
    <xf numFmtId="0" fontId="17" fillId="13" borderId="1" applyAlignment="1" pivotButton="0" quotePrefix="0" xfId="0">
      <alignment horizontal="center" vertical="center" wrapText="1"/>
    </xf>
    <xf numFmtId="171" fontId="17" fillId="14" borderId="1" applyAlignment="1" pivotButton="0" quotePrefix="0" xfId="0">
      <alignment horizontal="center" vertical="center" wrapText="1"/>
    </xf>
    <xf numFmtId="0" fontId="31" fillId="0" borderId="0" pivotButton="0" quotePrefix="0" xfId="0"/>
    <xf numFmtId="164" fontId="8" fillId="0" borderId="0" applyAlignment="1" pivotButton="0" quotePrefix="0" xfId="0">
      <alignment horizontal="center"/>
    </xf>
    <xf numFmtId="164" fontId="0" fillId="0" borderId="0" pivotButton="0" quotePrefix="0" xfId="0"/>
    <xf numFmtId="0" fontId="37" fillId="0" borderId="0" pivotButton="0" quotePrefix="0" xfId="0"/>
    <xf numFmtId="0" fontId="0" fillId="0" borderId="0" pivotButton="0" quotePrefix="0" xfId="0"/>
    <xf numFmtId="174" fontId="38" fillId="15" borderId="0" applyAlignment="1" pivotButton="0" quotePrefix="0" xfId="50">
      <alignment horizontal="right" vertical="center" wrapText="1" shrinkToFit="1"/>
    </xf>
    <xf numFmtId="164" fontId="38" fillId="15" borderId="0" applyAlignment="1" pivotButton="0" quotePrefix="0" xfId="50">
      <alignment horizontal="left" vertical="center" wrapText="1" shrinkToFit="1"/>
    </xf>
    <xf numFmtId="164" fontId="38" fillId="15" borderId="8" applyAlignment="1" pivotButton="0" quotePrefix="0" xfId="50">
      <alignment horizontal="left" vertical="center" wrapText="1" shrinkToFit="1"/>
    </xf>
    <xf numFmtId="164" fontId="38" fillId="15" borderId="0" applyAlignment="1" pivotButton="0" quotePrefix="0" xfId="50">
      <alignment horizontal="left" vertical="center" wrapText="1" shrinkToFit="1"/>
    </xf>
    <xf numFmtId="164" fontId="39" fillId="15" borderId="1" applyAlignment="1" pivotButton="0" quotePrefix="0" xfId="50">
      <alignment horizontal="center" vertical="center" wrapText="1" shrinkToFit="1"/>
    </xf>
    <xf numFmtId="164" fontId="39" fillId="15" borderId="9" applyAlignment="1" pivotButton="0" quotePrefix="0" xfId="50">
      <alignment horizontal="center" vertical="center" wrapText="1" shrinkToFit="1"/>
    </xf>
    <xf numFmtId="164" fontId="39" fillId="15" borderId="10" applyAlignment="1" pivotButton="0" quotePrefix="0" xfId="50">
      <alignment horizontal="center" vertical="center" wrapText="1" shrinkToFit="1"/>
    </xf>
    <xf numFmtId="164" fontId="39" fillId="15" borderId="11" applyAlignment="1" pivotButton="0" quotePrefix="0" xfId="50">
      <alignment horizontal="center" vertical="center" wrapText="1" shrinkToFit="1"/>
    </xf>
    <xf numFmtId="175" fontId="40" fillId="15" borderId="1" applyAlignment="1" pivotButton="0" quotePrefix="0" xfId="1">
      <alignment horizontal="center" vertical="center" wrapText="1"/>
    </xf>
    <xf numFmtId="175" fontId="40" fillId="8" borderId="1" applyAlignment="1" pivotButton="0" quotePrefix="0" xfId="1">
      <alignment horizontal="center" vertical="center" wrapText="1"/>
    </xf>
    <xf numFmtId="175" fontId="40" fillId="0" borderId="1" applyAlignment="1" pivotButton="0" quotePrefix="0" xfId="1">
      <alignment horizontal="center" vertical="center" wrapText="1"/>
    </xf>
    <xf numFmtId="175" fontId="40" fillId="15" borderId="11" applyAlignment="1" pivotButton="0" quotePrefix="0" xfId="1">
      <alignment horizontal="center" vertical="center" wrapText="1"/>
    </xf>
    <xf numFmtId="164" fontId="39" fillId="0" borderId="11" applyAlignment="1" pivotButton="0" quotePrefix="0" xfId="50">
      <alignment horizontal="center" vertical="center" wrapText="1" shrinkToFit="1"/>
    </xf>
    <xf numFmtId="0" fontId="39" fillId="0" borderId="1" applyAlignment="1" pivotButton="0" quotePrefix="0" xfId="50">
      <alignment horizontal="center" vertical="center" wrapText="1" shrinkToFit="1"/>
    </xf>
    <xf numFmtId="164" fontId="39" fillId="0" borderId="1" applyAlignment="1" pivotButton="0" quotePrefix="0" xfId="50">
      <alignment horizontal="center" vertical="center" wrapText="1" shrinkToFit="1"/>
    </xf>
    <xf numFmtId="49" fontId="39" fillId="15" borderId="1" applyAlignment="1" pivotButton="0" quotePrefix="0" xfId="50">
      <alignment horizontal="center" vertical="center" wrapText="1" shrinkToFit="1"/>
    </xf>
    <xf numFmtId="164" fontId="41" fillId="15" borderId="1" applyAlignment="1" pivotButton="0" quotePrefix="0" xfId="50">
      <alignment horizontal="center" vertical="center" wrapText="1" shrinkToFit="1"/>
    </xf>
    <xf numFmtId="164" fontId="42" fillId="15" borderId="1" applyAlignment="1" pivotButton="0" quotePrefix="0" xfId="50">
      <alignment horizontal="center" vertical="center" wrapText="1" shrinkToFit="1"/>
    </xf>
    <xf numFmtId="0" fontId="41" fillId="15" borderId="1" applyAlignment="1" pivotButton="0" quotePrefix="0" xfId="50">
      <alignment horizontal="center" vertical="center" wrapText="1" shrinkToFit="1"/>
    </xf>
    <xf numFmtId="175" fontId="42" fillId="15" borderId="1" applyAlignment="1" pivotButton="0" quotePrefix="0" xfId="1">
      <alignment horizontal="center" vertical="center" wrapText="1"/>
    </xf>
    <xf numFmtId="0" fontId="37" fillId="0" borderId="0" pivotButton="0" quotePrefix="0" xfId="0"/>
    <xf numFmtId="49" fontId="37" fillId="0" borderId="0" pivotButton="0" quotePrefix="0" xfId="0"/>
    <xf numFmtId="0" fontId="37" fillId="0" borderId="0" applyAlignment="1" pivotButton="0" quotePrefix="0" xfId="0">
      <alignment horizontal="center"/>
    </xf>
    <xf numFmtId="49" fontId="19" fillId="0" borderId="0" pivotButton="0" quotePrefix="0" xfId="0"/>
    <xf numFmtId="49" fontId="19" fillId="8" borderId="0" pivotButton="0" quotePrefix="0" xfId="0"/>
    <xf numFmtId="175" fontId="0" fillId="0" borderId="0" pivotButton="0" quotePrefix="0" xfId="0"/>
    <xf numFmtId="49" fontId="19" fillId="16" borderId="0" pivotButton="0" quotePrefix="0" xfId="0"/>
    <xf numFmtId="49" fontId="19" fillId="17" borderId="0" pivotButton="0" quotePrefix="0" xfId="0"/>
    <xf numFmtId="49" fontId="19" fillId="9" borderId="0" pivotButton="0" quotePrefix="0" xfId="0"/>
    <xf numFmtId="49" fontId="19" fillId="18" borderId="0" pivotButton="0" quotePrefix="0" xfId="0"/>
    <xf numFmtId="171" fontId="0" fillId="0" borderId="0" pivotButton="0" quotePrefix="0" xfId="0"/>
    <xf numFmtId="164" fontId="43" fillId="0" borderId="0" applyAlignment="1" pivotButton="0" quotePrefix="0" xfId="0">
      <alignment horizontal="center"/>
    </xf>
    <xf numFmtId="164" fontId="44" fillId="0" borderId="2" applyAlignment="1" pivotButton="0" quotePrefix="0" xfId="0">
      <alignment horizontal="center"/>
    </xf>
    <xf numFmtId="171" fontId="44" fillId="0" borderId="12" applyAlignment="1" pivotButton="0" quotePrefix="0" xfId="0">
      <alignment horizontal="center"/>
    </xf>
    <xf numFmtId="171" fontId="44" fillId="0" borderId="13" applyAlignment="1" pivotButton="0" quotePrefix="0" xfId="0">
      <alignment horizontal="center"/>
    </xf>
    <xf numFmtId="175" fontId="22" fillId="0" borderId="2" applyAlignment="1" pivotButton="0" quotePrefix="0" xfId="0">
      <alignment horizontal="center" vertical="center"/>
    </xf>
    <xf numFmtId="175" fontId="22" fillId="0" borderId="13" applyAlignment="1" pivotButton="0" quotePrefix="0" xfId="0">
      <alignment horizontal="center" vertical="center"/>
    </xf>
    <xf numFmtId="164" fontId="44" fillId="0" borderId="4" applyAlignment="1" pivotButton="0" quotePrefix="0" xfId="0">
      <alignment horizontal="center"/>
    </xf>
    <xf numFmtId="175" fontId="45" fillId="0" borderId="1" applyAlignment="1" pivotButton="0" quotePrefix="0" xfId="1">
      <alignment horizontal="center"/>
    </xf>
    <xf numFmtId="176" fontId="45" fillId="0" borderId="14" applyAlignment="1" pivotButton="0" quotePrefix="0" xfId="1">
      <alignment horizontal="center"/>
    </xf>
    <xf numFmtId="175" fontId="22" fillId="0" borderId="4" applyAlignment="1" pivotButton="0" quotePrefix="0" xfId="0">
      <alignment horizontal="center" vertical="center"/>
    </xf>
    <xf numFmtId="175" fontId="0" fillId="0" borderId="14" applyAlignment="1" pivotButton="0" quotePrefix="0" xfId="0">
      <alignment horizontal="center" vertical="center"/>
    </xf>
    <xf numFmtId="175" fontId="22" fillId="0" borderId="15" applyAlignment="1" pivotButton="0" quotePrefix="0" xfId="0">
      <alignment horizontal="center" vertical="center"/>
    </xf>
    <xf numFmtId="175" fontId="22" fillId="0" borderId="16" applyAlignment="1" pivotButton="0" quotePrefix="0" xfId="0">
      <alignment horizontal="center" vertical="center"/>
    </xf>
    <xf numFmtId="164" fontId="22" fillId="0" borderId="15" applyAlignment="1" pivotButton="0" quotePrefix="0" xfId="0">
      <alignment horizontal="center"/>
    </xf>
    <xf numFmtId="175" fontId="44" fillId="0" borderId="17" applyAlignment="1" pivotButton="0" quotePrefix="0" xfId="1">
      <alignment horizontal="center"/>
    </xf>
    <xf numFmtId="176" fontId="44" fillId="0" borderId="16" applyAlignment="1" pivotButton="0" quotePrefix="0" xfId="1">
      <alignment horizontal="center"/>
    </xf>
    <xf numFmtId="164" fontId="0" fillId="0" borderId="0" applyAlignment="1" pivotButton="0" quotePrefix="0" xfId="0">
      <alignment horizontal="center"/>
    </xf>
    <xf numFmtId="171" fontId="0" fillId="0" borderId="0" applyAlignment="1" pivotButton="0" quotePrefix="0" xfId="0">
      <alignment horizontal="center"/>
    </xf>
    <xf numFmtId="164" fontId="44" fillId="0" borderId="1" applyAlignment="1" pivotButton="0" quotePrefix="0" xfId="0">
      <alignment horizontal="center"/>
    </xf>
    <xf numFmtId="171" fontId="44" fillId="0" borderId="1" applyAlignment="1" pivotButton="0" quotePrefix="0" xfId="0">
      <alignment horizontal="center"/>
    </xf>
    <xf numFmtId="176" fontId="45" fillId="0" borderId="1" applyAlignment="1" pivotButton="0" quotePrefix="0" xfId="1">
      <alignment horizontal="center"/>
    </xf>
    <xf numFmtId="175" fontId="44" fillId="0" borderId="1" applyAlignment="1" pivotButton="0" quotePrefix="0" xfId="1">
      <alignment horizontal="center"/>
    </xf>
    <xf numFmtId="176" fontId="44" fillId="0" borderId="1" applyAlignment="1" pivotButton="0" quotePrefix="0" xfId="1">
      <alignment horizontal="center"/>
    </xf>
    <xf numFmtId="49" fontId="18" fillId="0" borderId="5" applyAlignment="1" pivotButton="0" quotePrefix="1" xfId="0">
      <alignment horizontal="center" vertical="center" wrapText="1"/>
    </xf>
    <xf numFmtId="172" fontId="9" fillId="0" borderId="0" applyAlignment="1" pivotButton="0" quotePrefix="1" xfId="50">
      <alignment horizontal="center" shrinkToFit="1"/>
    </xf>
    <xf numFmtId="49" fontId="1" fillId="0" borderId="0" applyAlignment="1" pivotButton="0" quotePrefix="1" xfId="0">
      <alignment horizontal="center" vertical="center"/>
    </xf>
    <xf numFmtId="171" fontId="0" fillId="0" borderId="0" pivotButton="0" quotePrefix="0" xfId="0"/>
    <xf numFmtId="175" fontId="0" fillId="0" borderId="0" pivotButton="0" quotePrefix="0" xfId="0"/>
    <xf numFmtId="164" fontId="43" fillId="0" borderId="0" applyAlignment="1" pivotButton="0" quotePrefix="0" xfId="0">
      <alignment horizontal="center"/>
    </xf>
    <xf numFmtId="164" fontId="44" fillId="0" borderId="2" applyAlignment="1" pivotButton="0" quotePrefix="0" xfId="0">
      <alignment horizontal="center"/>
    </xf>
    <xf numFmtId="171" fontId="44" fillId="0" borderId="12" applyAlignment="1" pivotButton="0" quotePrefix="0" xfId="0">
      <alignment horizontal="center"/>
    </xf>
    <xf numFmtId="171" fontId="44" fillId="0" borderId="13" applyAlignment="1" pivotButton="0" quotePrefix="0" xfId="0">
      <alignment horizontal="center"/>
    </xf>
    <xf numFmtId="175" fontId="22" fillId="0" borderId="2" applyAlignment="1" pivotButton="0" quotePrefix="0" xfId="0">
      <alignment horizontal="center" vertical="center"/>
    </xf>
    <xf numFmtId="175" fontId="22" fillId="0" borderId="13" applyAlignment="1" pivotButton="0" quotePrefix="0" xfId="0">
      <alignment horizontal="center" vertical="center"/>
    </xf>
    <xf numFmtId="164" fontId="44" fillId="0" borderId="4" applyAlignment="1" pivotButton="0" quotePrefix="0" xfId="0">
      <alignment horizontal="center"/>
    </xf>
    <xf numFmtId="175" fontId="45" fillId="0" borderId="1" applyAlignment="1" pivotButton="0" quotePrefix="0" xfId="1">
      <alignment horizontal="center"/>
    </xf>
    <xf numFmtId="176" fontId="45" fillId="0" borderId="14" applyAlignment="1" pivotButton="0" quotePrefix="0" xfId="1">
      <alignment horizontal="center"/>
    </xf>
    <xf numFmtId="175" fontId="22" fillId="0" borderId="4" applyAlignment="1" pivotButton="0" quotePrefix="0" xfId="0">
      <alignment horizontal="center" vertical="center"/>
    </xf>
    <xf numFmtId="175" fontId="0" fillId="0" borderId="14" applyAlignment="1" pivotButton="0" quotePrefix="0" xfId="0">
      <alignment horizontal="center" vertical="center"/>
    </xf>
    <xf numFmtId="175" fontId="22" fillId="0" borderId="15" applyAlignment="1" pivotButton="0" quotePrefix="0" xfId="0">
      <alignment horizontal="center" vertical="center"/>
    </xf>
    <xf numFmtId="175" fontId="22" fillId="0" borderId="16" applyAlignment="1" pivotButton="0" quotePrefix="0" xfId="0">
      <alignment horizontal="center" vertical="center"/>
    </xf>
    <xf numFmtId="164" fontId="22" fillId="0" borderId="15" applyAlignment="1" pivotButton="0" quotePrefix="0" xfId="0">
      <alignment horizontal="center"/>
    </xf>
    <xf numFmtId="175" fontId="44" fillId="0" borderId="17" applyAlignment="1" pivotButton="0" quotePrefix="0" xfId="1">
      <alignment horizontal="center"/>
    </xf>
    <xf numFmtId="176" fontId="44" fillId="0" borderId="16" applyAlignment="1" pivotButton="0" quotePrefix="0" xfId="1">
      <alignment horizontal="center"/>
    </xf>
    <xf numFmtId="164" fontId="0" fillId="0" borderId="0" applyAlignment="1" pivotButton="0" quotePrefix="0" xfId="0">
      <alignment horizontal="center"/>
    </xf>
    <xf numFmtId="171" fontId="0" fillId="0" borderId="0" applyAlignment="1" pivotButton="0" quotePrefix="0" xfId="0">
      <alignment horizontal="center"/>
    </xf>
    <xf numFmtId="164" fontId="44" fillId="0" borderId="1" applyAlignment="1" pivotButton="0" quotePrefix="0" xfId="0">
      <alignment horizontal="center"/>
    </xf>
    <xf numFmtId="171" fontId="44" fillId="0" borderId="1" applyAlignment="1" pivotButton="0" quotePrefix="0" xfId="0">
      <alignment horizontal="center"/>
    </xf>
    <xf numFmtId="176" fontId="45" fillId="0" borderId="1" applyAlignment="1" pivotButton="0" quotePrefix="0" xfId="1">
      <alignment horizontal="center"/>
    </xf>
    <xf numFmtId="175" fontId="44" fillId="0" borderId="1" applyAlignment="1" pivotButton="0" quotePrefix="0" xfId="1">
      <alignment horizontal="center"/>
    </xf>
    <xf numFmtId="176" fontId="44" fillId="0" borderId="1" applyAlignment="1" pivotButton="0" quotePrefix="0" xfId="1">
      <alignment horizontal="center"/>
    </xf>
    <xf numFmtId="164" fontId="0" fillId="0" borderId="0" pivotButton="0" quotePrefix="0" xfId="0"/>
    <xf numFmtId="174" fontId="38" fillId="15" borderId="0" applyAlignment="1" pivotButton="0" quotePrefix="0" xfId="50">
      <alignment horizontal="right" vertical="center" wrapText="1" shrinkToFit="1"/>
    </xf>
    <xf numFmtId="164" fontId="38" fillId="15" borderId="0" applyAlignment="1" pivotButton="0" quotePrefix="0" xfId="50">
      <alignment horizontal="left" vertical="center" wrapText="1" shrinkToFit="1"/>
    </xf>
    <xf numFmtId="164" fontId="38" fillId="15" borderId="8" applyAlignment="1" pivotButton="0" quotePrefix="0" xfId="50">
      <alignment horizontal="left" vertical="center" wrapText="1" shrinkToFit="1"/>
    </xf>
    <xf numFmtId="164" fontId="8" fillId="0" borderId="0" applyAlignment="1" pivotButton="0" quotePrefix="0" xfId="0">
      <alignment horizontal="center"/>
    </xf>
    <xf numFmtId="164" fontId="39" fillId="15" borderId="1" applyAlignment="1" pivotButton="0" quotePrefix="0" xfId="50">
      <alignment horizontal="center" vertical="center" wrapText="1" shrinkToFit="1"/>
    </xf>
    <xf numFmtId="0" fontId="0" fillId="0" borderId="10" pivotButton="0" quotePrefix="0" xfId="0"/>
    <xf numFmtId="0" fontId="0" fillId="0" borderId="11" pivotButton="0" quotePrefix="0" xfId="0"/>
    <xf numFmtId="164" fontId="39" fillId="15" borderId="11" applyAlignment="1" pivotButton="0" quotePrefix="0" xfId="50">
      <alignment horizontal="center" vertical="center" wrapText="1" shrinkToFit="1"/>
    </xf>
    <xf numFmtId="175" fontId="40" fillId="15" borderId="1" applyAlignment="1" pivotButton="0" quotePrefix="0" xfId="1">
      <alignment horizontal="center" vertical="center" wrapText="1"/>
    </xf>
    <xf numFmtId="175" fontId="40" fillId="8" borderId="1" applyAlignment="1" pivotButton="0" quotePrefix="0" xfId="1">
      <alignment horizontal="center" vertical="center" wrapText="1"/>
    </xf>
    <xf numFmtId="175" fontId="40" fillId="0" borderId="1" applyAlignment="1" pivotButton="0" quotePrefix="0" xfId="1">
      <alignment horizontal="center" vertical="center" wrapText="1"/>
    </xf>
    <xf numFmtId="175" fontId="40" fillId="15" borderId="11" applyAlignment="1" pivotButton="0" quotePrefix="0" xfId="1">
      <alignment horizontal="center" vertical="center" wrapText="1"/>
    </xf>
    <xf numFmtId="164" fontId="39" fillId="0" borderId="11" applyAlignment="1" pivotButton="0" quotePrefix="0" xfId="50">
      <alignment horizontal="center" vertical="center" wrapText="1" shrinkToFit="1"/>
    </xf>
    <xf numFmtId="164" fontId="39" fillId="0" borderId="1" applyAlignment="1" pivotButton="0" quotePrefix="0" xfId="50">
      <alignment horizontal="center" vertical="center" wrapText="1" shrinkToFit="1"/>
    </xf>
    <xf numFmtId="164" fontId="41" fillId="15" borderId="1" applyAlignment="1" pivotButton="0" quotePrefix="0" xfId="50">
      <alignment horizontal="center" vertical="center" wrapText="1" shrinkToFit="1"/>
    </xf>
    <xf numFmtId="164" fontId="42" fillId="15" borderId="1" applyAlignment="1" pivotButton="0" quotePrefix="0" xfId="50">
      <alignment horizontal="center" vertical="center" wrapText="1" shrinkToFit="1"/>
    </xf>
    <xf numFmtId="175" fontId="42" fillId="15" borderId="1" applyAlignment="1" pivotButton="0" quotePrefix="0" xfId="1">
      <alignment horizontal="center" vertical="center" wrapText="1"/>
    </xf>
    <xf numFmtId="177" fontId="32" fillId="0" borderId="0" applyAlignment="1" pivotButton="0" quotePrefix="0" xfId="0">
      <alignment horizontal="center" vertical="center"/>
    </xf>
    <xf numFmtId="177" fontId="34" fillId="11" borderId="1" applyAlignment="1" pivotButton="0" quotePrefix="0" xfId="0">
      <alignment horizontal="center" vertical="center" wrapText="1"/>
    </xf>
    <xf numFmtId="171" fontId="17" fillId="13" borderId="1" applyAlignment="1" pivotButton="0" quotePrefix="0" xfId="0">
      <alignment horizontal="center" vertical="center" wrapText="1"/>
    </xf>
    <xf numFmtId="171" fontId="17" fillId="14" borderId="1" applyAlignment="1" pivotButton="0" quotePrefix="0" xfId="0">
      <alignment horizontal="center" vertical="center" wrapText="1"/>
    </xf>
    <xf numFmtId="172" fontId="0" fillId="0" borderId="0" pivotButton="0" quotePrefix="0" xfId="0"/>
    <xf numFmtId="172" fontId="22" fillId="0" borderId="1" pivotButton="0" quotePrefix="0" xfId="0"/>
    <xf numFmtId="176" fontId="27" fillId="0" borderId="0" applyAlignment="1" pivotButton="0" quotePrefix="0" xfId="1">
      <alignment vertical="center"/>
    </xf>
    <xf numFmtId="172" fontId="27" fillId="0" borderId="0" applyAlignment="1" pivotButton="0" quotePrefix="0" xfId="0">
      <alignment vertical="center"/>
    </xf>
    <xf numFmtId="176" fontId="28" fillId="0" borderId="1" applyAlignment="1" pivotButton="0" quotePrefix="0" xfId="1">
      <alignment horizontal="center" vertical="center" wrapText="1"/>
    </xf>
    <xf numFmtId="172" fontId="25" fillId="0" borderId="1" applyAlignment="1" pivotButton="0" quotePrefix="0" xfId="0">
      <alignment vertical="center"/>
    </xf>
    <xf numFmtId="0" fontId="0" fillId="0" borderId="28" applyProtection="1" pivotButton="0" quotePrefix="0" xfId="0">
      <protection locked="0" hidden="0"/>
    </xf>
    <xf numFmtId="0" fontId="0" fillId="0" borderId="28" pivotButton="0" quotePrefix="0" xfId="0"/>
    <xf numFmtId="164" fontId="22" fillId="0" borderId="1" pivotButton="0" quotePrefix="0" xfId="0"/>
    <xf numFmtId="164" fontId="0" fillId="0" borderId="1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4" pivotButton="0" quotePrefix="0" xfId="0"/>
    <xf numFmtId="0" fontId="0" fillId="0" borderId="7" pivotButton="0" quotePrefix="0" xfId="0"/>
    <xf numFmtId="174" fontId="19" fillId="0" borderId="1" applyAlignment="1" pivotButton="0" quotePrefix="0" xfId="0">
      <alignment horizontal="center" vertical="center" wrapText="1"/>
    </xf>
    <xf numFmtId="175" fontId="19" fillId="0" borderId="1" applyAlignment="1" pivotButton="0" quotePrefix="0" xfId="0">
      <alignment horizontal="center" vertical="center" wrapText="1"/>
    </xf>
    <xf numFmtId="173" fontId="0" fillId="0" borderId="1" applyAlignment="1" pivotButton="0" quotePrefix="0" xfId="0">
      <alignment horizontal="center"/>
    </xf>
    <xf numFmtId="173" fontId="16" fillId="0" borderId="1" applyAlignment="1" pivotButton="0" quotePrefix="0" xfId="0">
      <alignment horizontal="center" wrapText="1"/>
    </xf>
    <xf numFmtId="164" fontId="16" fillId="0" borderId="1" applyAlignment="1" pivotButton="0" quotePrefix="0" xfId="0">
      <alignment horizontal="left" wrapText="1"/>
    </xf>
    <xf numFmtId="173" fontId="0" fillId="0" borderId="0" applyAlignment="1" pivotButton="0" quotePrefix="0" xfId="0">
      <alignment horizontal="center"/>
    </xf>
    <xf numFmtId="171" fontId="9" fillId="0" borderId="0" pivotButton="0" quotePrefix="0" xfId="0"/>
    <xf numFmtId="172" fontId="9" fillId="0" borderId="0" applyAlignment="1" pivotButton="0" quotePrefix="0" xfId="50">
      <alignment horizontal="center" shrinkToFit="1"/>
    </xf>
    <xf numFmtId="171" fontId="10" fillId="0" borderId="0" pivotButton="0" quotePrefix="0" xfId="0"/>
    <xf numFmtId="172" fontId="9" fillId="0" borderId="0" applyAlignment="1" pivotButton="0" quotePrefix="1" xfId="50">
      <alignment horizontal="center" shrinkToFit="1"/>
    </xf>
    <xf numFmtId="171" fontId="11" fillId="0" borderId="1" applyAlignment="1" pivotButton="0" quotePrefix="0" xfId="50">
      <alignment horizontal="center" vertical="center" shrinkToFit="1"/>
    </xf>
    <xf numFmtId="167" fontId="1" fillId="0" borderId="0" applyAlignment="1" applyProtection="1" pivotButton="0" quotePrefix="0" xfId="0">
      <alignment horizontal="center" vertical="center" wrapText="1"/>
      <protection locked="0" hidden="0"/>
    </xf>
    <xf numFmtId="168" fontId="1" fillId="0" borderId="0" applyAlignment="1" applyProtection="1" pivotButton="0" quotePrefix="0" xfId="0">
      <alignment horizontal="center" vertical="center"/>
      <protection locked="0" hidden="0"/>
    </xf>
    <xf numFmtId="165" fontId="1" fillId="0" borderId="0" applyAlignment="1" applyProtection="1" pivotButton="0" quotePrefix="0" xfId="0">
      <alignment horizontal="center" vertical="center" wrapText="1"/>
      <protection locked="0" hidden="0"/>
    </xf>
    <xf numFmtId="169" fontId="1" fillId="0" borderId="0" applyAlignment="1" applyProtection="1" pivotButton="0" quotePrefix="0" xfId="0">
      <alignment horizontal="center" vertical="center" wrapText="1"/>
      <protection locked="0" hidden="0"/>
    </xf>
    <xf numFmtId="167" fontId="4" fillId="5" borderId="0" applyAlignment="1" pivotButton="0" quotePrefix="0" xfId="0">
      <alignment horizontal="center" vertical="center" wrapText="1"/>
    </xf>
    <xf numFmtId="170" fontId="4" fillId="5" borderId="0" applyAlignment="1" pivotButton="0" quotePrefix="0" xfId="0">
      <alignment horizontal="center" vertical="center" wrapText="1"/>
    </xf>
    <xf numFmtId="165" fontId="2" fillId="5" borderId="0" applyAlignment="1" pivotButton="0" quotePrefix="0" xfId="0">
      <alignment horizontal="center" vertical="center" wrapText="1"/>
    </xf>
    <xf numFmtId="169" fontId="2" fillId="5" borderId="0" applyAlignment="1" pivotButton="0" quotePrefix="0" xfId="0">
      <alignment horizontal="center" vertical="center" wrapText="1"/>
    </xf>
    <xf numFmtId="167" fontId="2" fillId="5" borderId="0" applyAlignment="1" pivotButton="0" quotePrefix="0" xfId="0">
      <alignment horizontal="center" vertical="center" wrapText="1"/>
    </xf>
    <xf numFmtId="166" fontId="1" fillId="0" borderId="0" applyAlignment="1" pivotButton="0" quotePrefix="0" xfId="0">
      <alignment horizontal="center" vertical="center"/>
    </xf>
    <xf numFmtId="166" fontId="1" fillId="3" borderId="0" applyAlignment="1" pivotButton="0" quotePrefix="0" xfId="0">
      <alignment horizontal="center" vertical="center"/>
    </xf>
    <xf numFmtId="166" fontId="2" fillId="2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 wrapText="1"/>
    </xf>
    <xf numFmtId="165" fontId="4" fillId="2" borderId="0" applyAlignment="1" pivotButton="0" quotePrefix="0" xfId="0">
      <alignment horizontal="center" vertical="center" wrapText="1"/>
    </xf>
    <xf numFmtId="165" fontId="2" fillId="2" borderId="0" applyAlignment="1" pivotButton="0" quotePrefix="0" xfId="0">
      <alignment horizontal="center" vertical="center" wrapText="1"/>
    </xf>
  </cellXfs>
  <cellStyles count="5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S4" xfId="49"/>
    <cellStyle name="常规 2" xfId="50"/>
    <cellStyle name="常规 2 2" xfId="51"/>
    <cellStyle name="常规 2 2 3" xfId="52"/>
    <cellStyle name="常规 2 2 3 2" xfId="53"/>
    <cellStyle name="常规 2 4" xfId="54"/>
    <cellStyle name="常规 2 4 2" xfId="55"/>
    <cellStyle name="常规 4" xfId="56"/>
    <cellStyle name="常规 7" xfId="57"/>
    <cellStyle name="千位分隔 2" xfId="58"/>
  </cellStyles>
  <dxfs count="1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0.149998474074526"/>
        </patternFill>
      </fill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color theme="4"/>
        <sz val="11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</dxf>
    <dxf>
      <fill>
        <patternFill patternType="solid">
          <bgColor theme="4" tint="0.9"/>
        </patternFill>
      </fill>
    </dxf>
    <dxf>
      <font>
        <b val="1"/>
        <color rgb="FF08090C"/>
        <sz val="11"/>
      </font>
      <fill>
        <patternFill patternType="solid">
          <bgColor theme="4" tint="0.8"/>
        </patternFill>
      </fill>
      <border>
        <left style="thin">
          <color theme="4" tint="0.6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color rgb="FF08090C"/>
        <sz val="11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color theme="4"/>
        <sz val="11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color rgb="FFFFFFFF"/>
        <sz val="11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/>
      </border>
    </dxf>
    <dxf>
      <font>
        <color rgb="FF000000"/>
        <sz val="11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</dxfs>
  <tableStyles count="1" defaultTableStyle="TableStyleMedium2" defaultPivotStyle="PivotStyleMedium9">
    <tableStyle name="中色系标题行镶边行表格样式_676304" count="10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secondRowStripe" dxfId="11"/>
      <tableStyleElement type="firstColumnStripe" dxfId="10"/>
      <tableStyleElement type="secondColumnStripe" dxfId="9"/>
      <tableStyleElement type="firstTotalCell" dxfId="8"/>
      <tableStyleElement type="lastTotalCell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90"/>
  <sheetViews>
    <sheetView showGridLines="0" tabSelected="1" workbookViewId="0">
      <selection activeCell="C9" sqref="C9:H9"/>
    </sheetView>
  </sheetViews>
  <sheetFormatPr baseColWidth="8" defaultColWidth="9" defaultRowHeight="13.5"/>
  <cols>
    <col width="3.24778761061947" customWidth="1" style="169" min="1" max="1"/>
    <col width="5.3716814159292" customWidth="1" style="169" min="2" max="2"/>
    <col width="12.6283185840708" customWidth="1" style="227" min="3" max="3"/>
    <col width="11.3716814159292" customWidth="1" style="227" min="4" max="4"/>
    <col width="12.6283185840708" customWidth="1" style="227" min="5" max="5"/>
    <col width="11.3716814159292" customWidth="1" style="227" min="6" max="8"/>
    <col width="8.876106194690269" customWidth="1" style="227" min="9" max="9"/>
    <col width="3.50442477876106" customWidth="1" style="169" min="10" max="10"/>
    <col width="20.7522123893805" customWidth="1" style="169" min="11" max="11"/>
    <col width="15.3716814159292" customWidth="1" style="228" min="12" max="12"/>
    <col width="18.3716814159292" customWidth="1" style="228" min="13" max="13"/>
    <col width="12.6283185840708" customWidth="1" style="228" min="14" max="14"/>
    <col width="14.6283185840708" customWidth="1" style="228" min="15" max="15"/>
    <col width="12.6283185840708" customWidth="1" style="228" min="16" max="16"/>
    <col width="11.3716814159292" customWidth="1" style="228" min="17" max="19"/>
    <col width="8.876106194690269" customWidth="1" style="169" min="20" max="20"/>
  </cols>
  <sheetData>
    <row r="1" ht="18.35" customHeight="1" s="169">
      <c r="B1" s="229" t="inlineStr">
        <is>
          <t>工资情况（未扣个税金额）</t>
        </is>
      </c>
      <c r="K1" s="228" t="n"/>
    </row>
    <row r="2" ht="15.75" customHeight="1" s="169">
      <c r="B2" s="230" t="inlineStr">
        <is>
          <t>主体</t>
        </is>
      </c>
      <c r="C2" s="231" t="inlineStr">
        <is>
          <t>未扣个税金额</t>
        </is>
      </c>
      <c r="D2" s="231" t="inlineStr">
        <is>
          <t>个税</t>
        </is>
      </c>
      <c r="E2" s="231" t="inlineStr">
        <is>
          <t>社保公司</t>
        </is>
      </c>
      <c r="F2" s="231" t="inlineStr">
        <is>
          <t>社保个人</t>
        </is>
      </c>
      <c r="G2" s="231" t="inlineStr">
        <is>
          <t>公积金公司</t>
        </is>
      </c>
      <c r="H2" s="231" t="inlineStr">
        <is>
          <t>公积金个人</t>
        </is>
      </c>
      <c r="I2" s="232" t="inlineStr">
        <is>
          <t>发薪人数</t>
        </is>
      </c>
      <c r="K2" s="233" t="inlineStr">
        <is>
          <t>下发项目</t>
        </is>
      </c>
      <c r="L2" s="234" t="inlineStr">
        <is>
          <t>金额</t>
        </is>
      </c>
    </row>
    <row r="3" ht="15.75" customHeight="1" s="169">
      <c r="B3" s="235" t="n"/>
      <c r="C3" s="236" t="n"/>
      <c r="D3" s="236" t="n"/>
      <c r="E3" s="236" t="n"/>
      <c r="F3" s="236" t="n"/>
      <c r="G3" s="236" t="n"/>
      <c r="H3" s="236" t="n"/>
      <c r="I3" s="237" t="n"/>
      <c r="K3" s="238" t="n"/>
      <c r="L3" s="239" t="n"/>
      <c r="M3" s="228" t="n"/>
    </row>
    <row r="4" ht="15.75" customHeight="1" s="169">
      <c r="B4" s="235" t="n"/>
      <c r="C4" s="236" t="n"/>
      <c r="D4" s="236" t="n"/>
      <c r="E4" s="236" t="n"/>
      <c r="F4" s="236" t="n"/>
      <c r="G4" s="236" t="n"/>
      <c r="H4" s="236" t="n"/>
      <c r="I4" s="237" t="n"/>
      <c r="K4" s="238" t="n"/>
      <c r="L4" s="239" t="n"/>
    </row>
    <row r="5" ht="15.75" customHeight="1" s="169">
      <c r="B5" s="235" t="n"/>
      <c r="C5" s="236" t="n"/>
      <c r="D5" s="236" t="n"/>
      <c r="E5" s="236" t="n"/>
      <c r="F5" s="236" t="n"/>
      <c r="G5" s="236" t="n"/>
      <c r="H5" s="236" t="n"/>
      <c r="I5" s="237" t="n"/>
      <c r="K5" s="238" t="n"/>
      <c r="L5" s="239" t="n"/>
    </row>
    <row r="6" ht="15.75" customHeight="1" s="169">
      <c r="B6" s="235" t="n"/>
      <c r="C6" s="236" t="n"/>
      <c r="D6" s="236" t="n"/>
      <c r="E6" s="236" t="n"/>
      <c r="F6" s="236" t="n"/>
      <c r="G6" s="236" t="n"/>
      <c r="H6" s="236" t="n"/>
      <c r="I6" s="237" t="n"/>
      <c r="K6" s="238" t="n"/>
      <c r="L6" s="239" t="n"/>
    </row>
    <row r="7" ht="16.5" customHeight="1" s="169">
      <c r="B7" s="235" t="n"/>
      <c r="C7" s="236" t="n"/>
      <c r="D7" s="236" t="n"/>
      <c r="E7" s="236" t="n"/>
      <c r="F7" s="236" t="n"/>
      <c r="G7" s="236" t="n"/>
      <c r="H7" s="236" t="n"/>
      <c r="I7" s="237" t="n"/>
      <c r="K7" s="240" t="n"/>
      <c r="L7" s="241" t="n"/>
    </row>
    <row r="8" hidden="1" ht="15.75" customHeight="1" s="169">
      <c r="B8" s="235" t="n"/>
      <c r="C8" s="236" t="n"/>
      <c r="D8" s="236" t="n"/>
      <c r="E8" s="236" t="n"/>
      <c r="F8" s="236" t="n"/>
      <c r="G8" s="236" t="n"/>
      <c r="H8" s="236" t="n"/>
      <c r="I8" s="237" t="n"/>
      <c r="K8" s="228" t="n"/>
    </row>
    <row r="9" ht="16.5" customHeight="1" s="169">
      <c r="B9" s="242" t="n"/>
      <c r="C9" s="243" t="n"/>
      <c r="D9" s="243" t="n"/>
      <c r="E9" s="243" t="n"/>
      <c r="F9" s="243" t="n"/>
      <c r="G9" s="243" t="n"/>
      <c r="H9" s="243" t="n"/>
      <c r="I9" s="244" t="n"/>
      <c r="K9" s="228" t="n"/>
    </row>
    <row r="10" ht="15.75" customHeight="1" s="169">
      <c r="B10" s="245" t="n"/>
      <c r="C10" s="190" t="n"/>
      <c r="D10" s="246" t="n"/>
      <c r="E10" s="246" t="n"/>
      <c r="F10" s="246" t="n"/>
      <c r="G10" s="246" t="n"/>
      <c r="H10" s="246" t="n"/>
      <c r="I10" s="246" t="n"/>
      <c r="K10" s="228" t="n"/>
    </row>
    <row r="11">
      <c r="B11" s="245" t="n"/>
      <c r="C11" s="246" t="n"/>
      <c r="D11" s="246" t="n"/>
      <c r="E11" s="246" t="n"/>
      <c r="F11" s="246" t="n"/>
      <c r="G11" s="246" t="n"/>
      <c r="H11" s="246" t="n"/>
      <c r="I11" s="246" t="n"/>
    </row>
    <row r="12" hidden="1" ht="15.75" customHeight="1" s="169">
      <c r="B12" s="247" t="n"/>
      <c r="C12" s="248" t="n"/>
      <c r="D12" s="248" t="n"/>
      <c r="E12" s="248" t="n"/>
      <c r="F12" s="248" t="n"/>
      <c r="G12" s="248" t="n"/>
      <c r="H12" s="248" t="n"/>
      <c r="I12" s="248" t="n"/>
    </row>
    <row r="13" hidden="1" ht="15.75" customHeight="1" s="169">
      <c r="B13" s="247" t="n"/>
      <c r="C13" s="236" t="n"/>
      <c r="D13" s="236" t="n"/>
      <c r="E13" s="236" t="n"/>
      <c r="F13" s="236" t="n"/>
      <c r="G13" s="236" t="n"/>
      <c r="H13" s="236" t="n"/>
      <c r="I13" s="249" t="n"/>
      <c r="K13" s="228" t="n"/>
    </row>
    <row r="14" hidden="1" ht="15.75" customHeight="1" s="169">
      <c r="B14" s="247" t="n"/>
      <c r="C14" s="250" t="n"/>
      <c r="D14" s="250" t="n"/>
      <c r="E14" s="250" t="n"/>
      <c r="F14" s="250" t="n"/>
      <c r="G14" s="250" t="n"/>
      <c r="H14" s="250" t="n"/>
      <c r="I14" s="251" t="n"/>
      <c r="K14" s="228" t="n"/>
    </row>
    <row r="15" hidden="1" s="169">
      <c r="D15" s="252" t="n"/>
      <c r="E15" s="252" t="n"/>
      <c r="F15" s="252" t="n"/>
      <c r="G15" s="252" t="n"/>
      <c r="H15" s="252" t="n"/>
      <c r="I15" s="252" t="n"/>
      <c r="K15" s="228" t="n"/>
    </row>
    <row r="16" hidden="1" s="169">
      <c r="A16" s="228" t="n"/>
      <c r="B16" s="228" t="n"/>
      <c r="C16" s="228" t="n"/>
      <c r="D16" s="228" t="n"/>
      <c r="E16" s="228" t="n"/>
      <c r="F16" s="228" t="n"/>
      <c r="G16" s="228" t="n"/>
      <c r="H16" s="228" t="n"/>
      <c r="I16" s="228" t="n"/>
      <c r="J16" s="228" t="n"/>
      <c r="K16" s="228" t="n"/>
    </row>
    <row r="17">
      <c r="A17" s="228" t="n"/>
      <c r="B17" s="228" t="n"/>
      <c r="C17" s="228" t="n"/>
      <c r="D17" s="228" t="n"/>
      <c r="E17" s="228" t="n"/>
      <c r="F17" s="228" t="n"/>
      <c r="G17" s="228" t="n"/>
      <c r="H17" s="228" t="n"/>
      <c r="I17" s="228" t="n"/>
      <c r="J17" s="228" t="n"/>
      <c r="K17" s="228" t="n"/>
    </row>
    <row r="18">
      <c r="A18" s="228" t="n"/>
      <c r="C18" s="252" t="n"/>
      <c r="D18" s="252" t="n"/>
      <c r="E18" s="252" t="n"/>
      <c r="F18" s="252" t="n"/>
      <c r="G18" s="252" t="n"/>
      <c r="H18" s="252" t="n"/>
      <c r="I18" s="252" t="n"/>
      <c r="J18" s="228" t="n"/>
      <c r="K18" s="228" t="n"/>
    </row>
    <row r="19">
      <c r="A19" s="228" t="n"/>
      <c r="C19" s="252" t="n"/>
      <c r="D19" s="252" t="n"/>
      <c r="E19" s="252" t="n"/>
      <c r="F19" s="252" t="n"/>
      <c r="G19" s="252" t="n"/>
      <c r="H19" s="252" t="n"/>
      <c r="I19" s="252" t="n"/>
      <c r="J19" s="228" t="n"/>
      <c r="K19" s="228" t="n"/>
    </row>
    <row r="20">
      <c r="A20" s="228" t="n"/>
      <c r="C20" s="252" t="n"/>
      <c r="D20" s="252" t="n"/>
      <c r="E20" s="252" t="n"/>
      <c r="F20" s="252" t="n"/>
      <c r="G20" s="252" t="n"/>
      <c r="H20" s="252" t="n"/>
      <c r="I20" s="252" t="n"/>
      <c r="J20" s="228" t="n"/>
    </row>
    <row r="21">
      <c r="A21" s="228" t="n"/>
      <c r="C21" s="252" t="n"/>
      <c r="D21" s="252" t="n"/>
      <c r="E21" s="252" t="n"/>
      <c r="F21" s="252" t="n"/>
      <c r="G21" s="252" t="n"/>
      <c r="H21" s="252" t="n"/>
      <c r="I21" s="252" t="n"/>
      <c r="J21" s="228" t="n"/>
    </row>
    <row r="22">
      <c r="A22" s="228" t="n"/>
      <c r="C22" s="252" t="n"/>
      <c r="D22" s="252" t="n"/>
      <c r="E22" s="252" t="n"/>
      <c r="F22" s="252" t="n"/>
      <c r="G22" s="252" t="n"/>
      <c r="H22" s="252" t="n"/>
      <c r="I22" s="252" t="n"/>
      <c r="J22" s="228" t="n"/>
    </row>
    <row r="23">
      <c r="C23" s="252" t="n"/>
      <c r="D23" s="252" t="n"/>
      <c r="E23" s="252" t="n"/>
      <c r="F23" s="252" t="n"/>
      <c r="G23" s="252" t="n"/>
      <c r="H23" s="252" t="n"/>
      <c r="I23" s="252" t="n"/>
    </row>
    <row r="24">
      <c r="C24" s="252" t="n"/>
      <c r="D24" s="252" t="n"/>
      <c r="E24" s="252" t="n"/>
      <c r="F24" s="252" t="n"/>
      <c r="G24" s="252" t="n"/>
      <c r="H24" s="252" t="n"/>
      <c r="I24" s="252" t="n"/>
    </row>
    <row r="25">
      <c r="C25" s="252" t="n"/>
      <c r="D25" s="252" t="n"/>
      <c r="E25" s="252" t="n"/>
      <c r="F25" s="252" t="n"/>
      <c r="G25" s="252" t="n"/>
      <c r="H25" s="252" t="n"/>
      <c r="I25" s="252" t="n"/>
    </row>
    <row r="26">
      <c r="C26" s="252" t="n"/>
      <c r="D26" s="252" t="n"/>
      <c r="E26" s="252" t="n"/>
      <c r="F26" s="252" t="n"/>
      <c r="G26" s="252" t="n"/>
      <c r="H26" s="252" t="n"/>
      <c r="I26" s="252" t="n"/>
    </row>
    <row r="27">
      <c r="C27" s="252" t="n"/>
      <c r="D27" s="252" t="n"/>
      <c r="E27" s="252" t="n"/>
      <c r="F27" s="252" t="n"/>
      <c r="G27" s="252" t="n"/>
      <c r="H27" s="252" t="n"/>
      <c r="I27" s="252" t="n"/>
    </row>
    <row r="28">
      <c r="C28" s="252" t="n"/>
      <c r="D28" s="252" t="n"/>
      <c r="E28" s="252" t="n"/>
      <c r="F28" s="252" t="n"/>
      <c r="G28" s="252" t="n"/>
      <c r="H28" s="252" t="n"/>
      <c r="I28" s="252" t="n"/>
    </row>
    <row r="29">
      <c r="C29" s="252" t="n"/>
      <c r="D29" s="252" t="n"/>
      <c r="E29" s="252" t="n"/>
      <c r="F29" s="252" t="n"/>
      <c r="G29" s="252" t="n"/>
      <c r="H29" s="252" t="n"/>
      <c r="I29" s="252" t="n"/>
    </row>
    <row r="30">
      <c r="C30" s="252" t="n"/>
      <c r="D30" s="252" t="n"/>
      <c r="E30" s="252" t="n"/>
      <c r="F30" s="252" t="n"/>
      <c r="G30" s="252" t="n"/>
      <c r="H30" s="252" t="n"/>
      <c r="I30" s="252" t="n"/>
    </row>
    <row r="31">
      <c r="C31" s="252" t="n"/>
      <c r="D31" s="252" t="n"/>
      <c r="E31" s="252" t="n"/>
      <c r="F31" s="252" t="n"/>
      <c r="G31" s="252" t="n"/>
      <c r="H31" s="252" t="n"/>
      <c r="I31" s="252" t="n"/>
    </row>
    <row r="32">
      <c r="C32" s="252" t="n"/>
      <c r="D32" s="252" t="n"/>
      <c r="E32" s="252" t="n"/>
      <c r="F32" s="252" t="n"/>
      <c r="G32" s="252" t="n"/>
      <c r="H32" s="252" t="n"/>
      <c r="I32" s="252" t="n"/>
    </row>
    <row r="33">
      <c r="C33" s="252" t="n"/>
      <c r="D33" s="252" t="n"/>
      <c r="E33" s="252" t="n"/>
      <c r="F33" s="252" t="n"/>
      <c r="G33" s="252" t="n"/>
      <c r="H33" s="252" t="n"/>
      <c r="I33" s="252" t="n"/>
    </row>
    <row r="34">
      <c r="C34" s="252" t="n"/>
      <c r="D34" s="252" t="n"/>
      <c r="E34" s="252" t="n"/>
      <c r="F34" s="252" t="n"/>
      <c r="G34" s="252" t="n"/>
      <c r="H34" s="252" t="n"/>
      <c r="I34" s="252" t="n"/>
    </row>
    <row r="35">
      <c r="C35" s="252" t="n"/>
      <c r="D35" s="252" t="n"/>
      <c r="E35" s="252" t="n"/>
      <c r="F35" s="252" t="n"/>
      <c r="G35" s="252" t="n"/>
      <c r="H35" s="252" t="n"/>
      <c r="I35" s="252" t="n"/>
    </row>
    <row r="36">
      <c r="C36" s="252" t="n"/>
      <c r="D36" s="252" t="n"/>
      <c r="E36" s="252" t="n"/>
      <c r="F36" s="252" t="n"/>
      <c r="G36" s="252" t="n"/>
      <c r="H36" s="252" t="n"/>
      <c r="I36" s="252" t="n"/>
    </row>
    <row r="37">
      <c r="C37" s="252" t="n"/>
      <c r="D37" s="252" t="n"/>
      <c r="E37" s="252" t="n"/>
      <c r="F37" s="252" t="n"/>
      <c r="G37" s="252" t="n"/>
      <c r="H37" s="252" t="n"/>
      <c r="I37" s="252" t="n"/>
    </row>
    <row r="38">
      <c r="C38" s="252" t="n"/>
      <c r="D38" s="252" t="n"/>
      <c r="E38" s="252" t="n"/>
      <c r="F38" s="252" t="n"/>
      <c r="G38" s="252" t="n"/>
      <c r="H38" s="252" t="n"/>
      <c r="I38" s="252" t="n"/>
    </row>
    <row r="39">
      <c r="C39" s="252" t="n"/>
      <c r="D39" s="252" t="n"/>
      <c r="E39" s="252" t="n"/>
      <c r="F39" s="252" t="n"/>
      <c r="G39" s="252" t="n"/>
      <c r="H39" s="252" t="n"/>
      <c r="I39" s="252" t="n"/>
    </row>
    <row r="40">
      <c r="C40" s="252" t="n"/>
      <c r="D40" s="252" t="n"/>
      <c r="E40" s="252" t="n"/>
      <c r="F40" s="252" t="n"/>
      <c r="G40" s="252" t="n"/>
      <c r="H40" s="252" t="n"/>
      <c r="I40" s="252" t="n"/>
    </row>
    <row r="41">
      <c r="C41" s="252" t="n"/>
      <c r="D41" s="252" t="n"/>
      <c r="E41" s="252" t="n"/>
      <c r="F41" s="252" t="n"/>
      <c r="G41" s="252" t="n"/>
      <c r="H41" s="252" t="n"/>
      <c r="I41" s="252" t="n"/>
    </row>
    <row r="42">
      <c r="C42" s="252" t="n"/>
      <c r="D42" s="252" t="n"/>
      <c r="E42" s="252" t="n"/>
      <c r="F42" s="252" t="n"/>
      <c r="G42" s="252" t="n"/>
      <c r="H42" s="252" t="n"/>
      <c r="I42" s="252" t="n"/>
    </row>
    <row r="43">
      <c r="C43" s="252" t="n"/>
      <c r="D43" s="252" t="n"/>
      <c r="E43" s="252" t="n"/>
      <c r="F43" s="252" t="n"/>
      <c r="G43" s="252" t="n"/>
      <c r="H43" s="252" t="n"/>
      <c r="I43" s="252" t="n"/>
    </row>
    <row r="44">
      <c r="C44" s="252" t="n"/>
      <c r="D44" s="252" t="n"/>
      <c r="E44" s="252" t="n"/>
      <c r="F44" s="252" t="n"/>
      <c r="G44" s="252" t="n"/>
      <c r="H44" s="252" t="n"/>
      <c r="I44" s="252" t="n"/>
    </row>
    <row r="45">
      <c r="C45" s="252" t="n"/>
      <c r="D45" s="252" t="n"/>
      <c r="E45" s="252" t="n"/>
      <c r="F45" s="252" t="n"/>
      <c r="G45" s="252" t="n"/>
      <c r="H45" s="252" t="n"/>
      <c r="I45" s="252" t="n"/>
    </row>
    <row r="46">
      <c r="C46" s="252" t="n"/>
      <c r="D46" s="252" t="n"/>
      <c r="E46" s="252" t="n"/>
      <c r="F46" s="252" t="n"/>
      <c r="G46" s="252" t="n"/>
      <c r="H46" s="252" t="n"/>
      <c r="I46" s="252" t="n"/>
    </row>
    <row r="47">
      <c r="C47" s="252" t="n"/>
      <c r="D47" s="252" t="n"/>
      <c r="E47" s="252" t="n"/>
      <c r="F47" s="252" t="n"/>
      <c r="G47" s="252" t="n"/>
      <c r="H47" s="252" t="n"/>
      <c r="I47" s="252" t="n"/>
    </row>
    <row r="48">
      <c r="C48" s="252" t="n"/>
      <c r="D48" s="252" t="n"/>
      <c r="E48" s="252" t="n"/>
      <c r="F48" s="252" t="n"/>
      <c r="G48" s="252" t="n"/>
      <c r="H48" s="252" t="n"/>
      <c r="I48" s="252" t="n"/>
    </row>
    <row r="49">
      <c r="C49" s="252" t="n"/>
      <c r="D49" s="252" t="n"/>
      <c r="E49" s="252" t="n"/>
      <c r="F49" s="252" t="n"/>
      <c r="G49" s="252" t="n"/>
      <c r="H49" s="252" t="n"/>
      <c r="I49" s="252" t="n"/>
    </row>
    <row r="50">
      <c r="C50" s="252" t="n"/>
      <c r="D50" s="252" t="n"/>
      <c r="E50" s="252" t="n"/>
      <c r="F50" s="252" t="n"/>
      <c r="G50" s="252" t="n"/>
      <c r="H50" s="252" t="n"/>
      <c r="I50" s="252" t="n"/>
    </row>
    <row r="51">
      <c r="C51" s="252" t="n"/>
      <c r="D51" s="252" t="n"/>
      <c r="E51" s="252" t="n"/>
      <c r="F51" s="252" t="n"/>
      <c r="G51" s="252" t="n"/>
      <c r="H51" s="252" t="n"/>
      <c r="I51" s="252" t="n"/>
    </row>
    <row r="52">
      <c r="C52" s="252" t="n"/>
      <c r="D52" s="252" t="n"/>
      <c r="E52" s="252" t="n"/>
      <c r="F52" s="252" t="n"/>
      <c r="G52" s="252" t="n"/>
      <c r="H52" s="252" t="n"/>
      <c r="I52" s="252" t="n"/>
    </row>
    <row r="53">
      <c r="C53" s="252" t="n"/>
      <c r="D53" s="252" t="n"/>
      <c r="E53" s="252" t="n"/>
      <c r="F53" s="252" t="n"/>
      <c r="G53" s="252" t="n"/>
      <c r="H53" s="252" t="n"/>
      <c r="I53" s="252" t="n"/>
    </row>
    <row r="54">
      <c r="C54" s="252" t="n"/>
      <c r="D54" s="252" t="n"/>
      <c r="E54" s="252" t="n"/>
      <c r="F54" s="252" t="n"/>
      <c r="G54" s="252" t="n"/>
      <c r="H54" s="252" t="n"/>
      <c r="I54" s="252" t="n"/>
    </row>
    <row r="55">
      <c r="C55" s="252" t="n"/>
      <c r="D55" s="252" t="n"/>
      <c r="E55" s="252" t="n"/>
      <c r="F55" s="252" t="n"/>
      <c r="G55" s="252" t="n"/>
      <c r="H55" s="252" t="n"/>
      <c r="I55" s="252" t="n"/>
    </row>
    <row r="56">
      <c r="C56" s="252" t="n"/>
      <c r="D56" s="252" t="n"/>
      <c r="E56" s="252" t="n"/>
      <c r="F56" s="252" t="n"/>
      <c r="G56" s="252" t="n"/>
      <c r="H56" s="252" t="n"/>
      <c r="I56" s="252" t="n"/>
    </row>
    <row r="57">
      <c r="C57" s="252" t="n"/>
      <c r="D57" s="252" t="n"/>
      <c r="E57" s="252" t="n"/>
      <c r="F57" s="252" t="n"/>
      <c r="G57" s="252" t="n"/>
      <c r="H57" s="252" t="n"/>
      <c r="I57" s="252" t="n"/>
    </row>
    <row r="58">
      <c r="C58" s="252" t="n"/>
      <c r="D58" s="252" t="n"/>
      <c r="E58" s="252" t="n"/>
      <c r="F58" s="252" t="n"/>
      <c r="G58" s="252" t="n"/>
      <c r="H58" s="252" t="n"/>
      <c r="I58" s="252" t="n"/>
    </row>
    <row r="59">
      <c r="C59" s="252" t="n"/>
      <c r="D59" s="252" t="n"/>
      <c r="E59" s="252" t="n"/>
      <c r="F59" s="252" t="n"/>
      <c r="G59" s="252" t="n"/>
      <c r="H59" s="252" t="n"/>
      <c r="I59" s="252" t="n"/>
    </row>
    <row r="60">
      <c r="C60" s="252" t="n"/>
      <c r="D60" s="252" t="n"/>
      <c r="E60" s="252" t="n"/>
      <c r="F60" s="252" t="n"/>
      <c r="G60" s="252" t="n"/>
      <c r="H60" s="252" t="n"/>
      <c r="I60" s="252" t="n"/>
    </row>
    <row r="61">
      <c r="C61" s="252" t="n"/>
      <c r="D61" s="252" t="n"/>
      <c r="E61" s="252" t="n"/>
      <c r="F61" s="252" t="n"/>
      <c r="G61" s="252" t="n"/>
      <c r="H61" s="252" t="n"/>
      <c r="I61" s="252" t="n"/>
    </row>
    <row r="62">
      <c r="C62" s="252" t="n"/>
      <c r="D62" s="252" t="n"/>
      <c r="E62" s="252" t="n"/>
      <c r="F62" s="252" t="n"/>
      <c r="G62" s="252" t="n"/>
      <c r="H62" s="252" t="n"/>
      <c r="I62" s="252" t="n"/>
    </row>
    <row r="63">
      <c r="C63" s="252" t="n"/>
      <c r="D63" s="252" t="n"/>
      <c r="E63" s="252" t="n"/>
      <c r="F63" s="252" t="n"/>
      <c r="G63" s="252" t="n"/>
      <c r="H63" s="252" t="n"/>
      <c r="I63" s="252" t="n"/>
    </row>
    <row r="64">
      <c r="C64" s="252" t="n"/>
      <c r="D64" s="252" t="n"/>
      <c r="E64" s="252" t="n"/>
      <c r="F64" s="252" t="n"/>
      <c r="G64" s="252" t="n"/>
      <c r="H64" s="252" t="n"/>
      <c r="I64" s="252" t="n"/>
    </row>
    <row r="65">
      <c r="C65" s="252" t="n"/>
      <c r="D65" s="252" t="n"/>
      <c r="E65" s="252" t="n"/>
      <c r="F65" s="252" t="n"/>
      <c r="G65" s="252" t="n"/>
      <c r="H65" s="252" t="n"/>
      <c r="I65" s="252" t="n"/>
    </row>
    <row r="66">
      <c r="C66" s="252" t="n"/>
      <c r="D66" s="252" t="n"/>
      <c r="E66" s="252" t="n"/>
      <c r="F66" s="252" t="n"/>
      <c r="G66" s="252" t="n"/>
      <c r="H66" s="252" t="n"/>
      <c r="I66" s="252" t="n"/>
    </row>
    <row r="67">
      <c r="C67" s="252" t="n"/>
      <c r="D67" s="252" t="n"/>
      <c r="E67" s="252" t="n"/>
      <c r="F67" s="252" t="n"/>
      <c r="G67" s="252" t="n"/>
      <c r="H67" s="252" t="n"/>
      <c r="I67" s="252" t="n"/>
    </row>
    <row r="68">
      <c r="C68" s="252" t="n"/>
      <c r="D68" s="252" t="n"/>
      <c r="E68" s="252" t="n"/>
      <c r="F68" s="252" t="n"/>
      <c r="G68" s="252" t="n"/>
      <c r="H68" s="252" t="n"/>
      <c r="I68" s="252" t="n"/>
    </row>
    <row r="69">
      <c r="C69" s="252" t="n"/>
      <c r="D69" s="252" t="n"/>
      <c r="E69" s="252" t="n"/>
      <c r="F69" s="252" t="n"/>
      <c r="G69" s="252" t="n"/>
      <c r="H69" s="252" t="n"/>
      <c r="I69" s="252" t="n"/>
    </row>
    <row r="70">
      <c r="C70" s="252" t="n"/>
      <c r="D70" s="252" t="n"/>
      <c r="E70" s="252" t="n"/>
      <c r="F70" s="252" t="n"/>
      <c r="G70" s="252" t="n"/>
      <c r="H70" s="252" t="n"/>
      <c r="I70" s="252" t="n"/>
    </row>
    <row r="71">
      <c r="C71" s="252" t="n"/>
      <c r="D71" s="252" t="n"/>
      <c r="E71" s="252" t="n"/>
      <c r="F71" s="252" t="n"/>
      <c r="G71" s="252" t="n"/>
      <c r="H71" s="252" t="n"/>
      <c r="I71" s="252" t="n"/>
    </row>
    <row r="72">
      <c r="C72" s="252" t="n"/>
      <c r="D72" s="252" t="n"/>
      <c r="E72" s="252" t="n"/>
      <c r="F72" s="252" t="n"/>
      <c r="G72" s="252" t="n"/>
      <c r="H72" s="252" t="n"/>
      <c r="I72" s="252" t="n"/>
    </row>
    <row r="73">
      <c r="C73" s="252" t="n"/>
      <c r="D73" s="252" t="n"/>
      <c r="E73" s="252" t="n"/>
      <c r="F73" s="252" t="n"/>
      <c r="G73" s="252" t="n"/>
      <c r="H73" s="252" t="n"/>
      <c r="I73" s="252" t="n"/>
    </row>
    <row r="74">
      <c r="C74" s="252" t="n"/>
      <c r="D74" s="252" t="n"/>
      <c r="E74" s="252" t="n"/>
      <c r="F74" s="252" t="n"/>
      <c r="G74" s="252" t="n"/>
      <c r="H74" s="252" t="n"/>
      <c r="I74" s="252" t="n"/>
    </row>
    <row r="75">
      <c r="C75" s="252" t="n"/>
      <c r="D75" s="252" t="n"/>
      <c r="E75" s="252" t="n"/>
      <c r="F75" s="252" t="n"/>
      <c r="G75" s="252" t="n"/>
      <c r="H75" s="252" t="n"/>
      <c r="I75" s="252" t="n"/>
    </row>
    <row r="76">
      <c r="C76" s="252" t="n"/>
      <c r="D76" s="252" t="n"/>
      <c r="E76" s="252" t="n"/>
      <c r="F76" s="252" t="n"/>
      <c r="G76" s="252" t="n"/>
      <c r="H76" s="252" t="n"/>
      <c r="I76" s="252" t="n"/>
    </row>
    <row r="77">
      <c r="C77" s="252" t="n"/>
      <c r="D77" s="252" t="n"/>
      <c r="E77" s="252" t="n"/>
      <c r="F77" s="252" t="n"/>
      <c r="G77" s="252" t="n"/>
      <c r="H77" s="252" t="n"/>
      <c r="I77" s="252" t="n"/>
    </row>
    <row r="78">
      <c r="C78" s="252" t="n"/>
      <c r="D78" s="252" t="n"/>
      <c r="E78" s="252" t="n"/>
      <c r="F78" s="252" t="n"/>
      <c r="G78" s="252" t="n"/>
      <c r="H78" s="252" t="n"/>
      <c r="I78" s="252" t="n"/>
    </row>
    <row r="79">
      <c r="C79" s="252" t="n"/>
      <c r="D79" s="252" t="n"/>
      <c r="E79" s="252" t="n"/>
      <c r="F79" s="252" t="n"/>
      <c r="G79" s="252" t="n"/>
      <c r="H79" s="252" t="n"/>
      <c r="I79" s="252" t="n"/>
    </row>
    <row r="80">
      <c r="C80" s="252" t="n"/>
      <c r="D80" s="252" t="n"/>
      <c r="E80" s="252" t="n"/>
      <c r="F80" s="252" t="n"/>
      <c r="G80" s="252" t="n"/>
      <c r="H80" s="252" t="n"/>
      <c r="I80" s="252" t="n"/>
    </row>
    <row r="81">
      <c r="C81" s="252" t="n"/>
      <c r="D81" s="252" t="n"/>
      <c r="E81" s="252" t="n"/>
      <c r="F81" s="252" t="n"/>
      <c r="G81" s="252" t="n"/>
      <c r="H81" s="252" t="n"/>
      <c r="I81" s="252" t="n"/>
    </row>
    <row r="82">
      <c r="C82" s="252" t="n"/>
      <c r="D82" s="252" t="n"/>
      <c r="E82" s="252" t="n"/>
      <c r="F82" s="252" t="n"/>
      <c r="G82" s="252" t="n"/>
      <c r="H82" s="252" t="n"/>
      <c r="I82" s="252" t="n"/>
    </row>
    <row r="83">
      <c r="C83" s="252" t="n"/>
      <c r="D83" s="252" t="n"/>
      <c r="E83" s="252" t="n"/>
      <c r="F83" s="252" t="n"/>
      <c r="G83" s="252" t="n"/>
      <c r="H83" s="252" t="n"/>
      <c r="I83" s="252" t="n"/>
    </row>
    <row r="84">
      <c r="C84" s="252" t="n"/>
      <c r="D84" s="252" t="n"/>
      <c r="E84" s="252" t="n"/>
      <c r="F84" s="252" t="n"/>
      <c r="G84" s="252" t="n"/>
      <c r="H84" s="252" t="n"/>
      <c r="I84" s="252" t="n"/>
    </row>
    <row r="85">
      <c r="C85" s="252" t="n"/>
      <c r="D85" s="252" t="n"/>
      <c r="E85" s="252" t="n"/>
      <c r="F85" s="252" t="n"/>
      <c r="G85" s="252" t="n"/>
      <c r="H85" s="252" t="n"/>
      <c r="I85" s="252" t="n"/>
    </row>
    <row r="86">
      <c r="C86" s="252" t="n"/>
      <c r="D86" s="252" t="n"/>
      <c r="E86" s="252" t="n"/>
      <c r="F86" s="252" t="n"/>
      <c r="G86" s="252" t="n"/>
      <c r="H86" s="252" t="n"/>
      <c r="I86" s="252" t="n"/>
    </row>
    <row r="87">
      <c r="C87" s="252" t="n"/>
      <c r="D87" s="252" t="n"/>
      <c r="E87" s="252" t="n"/>
      <c r="F87" s="252" t="n"/>
      <c r="G87" s="252" t="n"/>
      <c r="H87" s="252" t="n"/>
      <c r="I87" s="252" t="n"/>
    </row>
    <row r="88">
      <c r="C88" s="252" t="n"/>
      <c r="D88" s="252" t="n"/>
      <c r="E88" s="252" t="n"/>
      <c r="F88" s="252" t="n"/>
      <c r="G88" s="252" t="n"/>
      <c r="H88" s="252" t="n"/>
      <c r="I88" s="252" t="n"/>
    </row>
    <row r="89">
      <c r="C89" s="252" t="n"/>
      <c r="D89" s="252" t="n"/>
      <c r="E89" s="252" t="n"/>
      <c r="F89" s="252" t="n"/>
      <c r="G89" s="252" t="n"/>
      <c r="H89" s="252" t="n"/>
      <c r="I89" s="252" t="n"/>
    </row>
    <row r="90">
      <c r="C90" s="252" t="n"/>
      <c r="D90" s="252" t="n"/>
      <c r="E90" s="252" t="n"/>
      <c r="F90" s="252" t="n"/>
      <c r="G90" s="252" t="n"/>
      <c r="H90" s="252" t="n"/>
      <c r="I90" s="252" t="n"/>
    </row>
  </sheetData>
  <mergeCells count="1">
    <mergeCell ref="B1:I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BQ13"/>
  <sheetViews>
    <sheetView showZeros="0" workbookViewId="0">
      <pane xSplit="3" ySplit="3" topLeftCell="K4" activePane="bottomRight" state="frozen"/>
      <selection activeCell="A1" sqref="A1"/>
      <selection pane="topRight" activeCell="A1" sqref="A1"/>
      <selection pane="bottomLeft" activeCell="A1" sqref="A1"/>
      <selection pane="bottomRight" activeCell="A4" sqref="$A4:$XFD77"/>
    </sheetView>
  </sheetViews>
  <sheetFormatPr baseColWidth="8" defaultColWidth="8.75221238938053" defaultRowHeight="13.5"/>
  <cols>
    <col width="3.87610619469027" customWidth="1" style="169" min="1" max="1"/>
    <col width="7.12389380530973" customWidth="1" style="169" min="2" max="2"/>
    <col width="7" customWidth="1" style="144" min="3" max="3"/>
    <col width="15.3716814159292" customWidth="1" style="144" min="4" max="4"/>
    <col width="8.876106194690269" customWidth="1" style="118" min="5" max="6"/>
    <col width="7.3716814159292" customWidth="1" style="169" min="7" max="7"/>
    <col width="15.3716814159292" customWidth="1" style="169" min="8" max="8"/>
    <col width="10.3716814159292" customWidth="1" style="169" min="9" max="9"/>
    <col width="8.876106194690269" customWidth="1" style="169" min="10" max="10"/>
    <col width="18.7522123893805" customWidth="1" style="169" min="11" max="11"/>
    <col width="10.3716814159292" customWidth="1" style="169" min="12" max="12"/>
    <col width="6.6283185840708" customWidth="1" style="169" min="13" max="13"/>
    <col width="10.8761061946903" customWidth="1" style="169" min="14" max="14"/>
    <col width="12.8761061946903" customWidth="1" style="169" min="15" max="15"/>
    <col width="11.6283185840708" customWidth="1" style="169" min="16" max="16"/>
    <col outlineLevel="1" width="9.24778761061947" customWidth="1" style="169" min="17" max="17"/>
    <col outlineLevel="1" width="6.6283185840708" customWidth="1" style="169" min="18" max="18"/>
    <col outlineLevel="1" width="8.123893805309731" customWidth="1" style="169" min="19" max="19"/>
    <col outlineLevel="1" width="9.24778761061947" customWidth="1" style="169" min="20" max="20"/>
    <col outlineLevel="1" width="5.12389380530973" customWidth="1" style="169" min="21" max="21"/>
    <col outlineLevel="1" width="10.3716814159292" customWidth="1" style="169" min="22" max="23"/>
    <col width="10.3716814159292" customWidth="1" style="169" min="24" max="24"/>
    <col width="8.123893805309731" customWidth="1" style="169" min="25" max="25"/>
    <col width="9.24778761061947" customWidth="1" style="169" min="26" max="27"/>
    <col width="11.6283185840708" customWidth="1" style="169" min="28" max="28"/>
    <col width="10.3716814159292" customWidth="1" style="169" min="29" max="29"/>
    <col width="5.87610619469027" customWidth="1" style="169" min="30" max="30"/>
    <col width="7.12389380530973" customWidth="1" style="169" min="31" max="31"/>
    <col width="5.50442477876106" customWidth="1" style="169" min="32" max="32"/>
    <col width="9.628318584070801" customWidth="1" style="169" min="33" max="33"/>
    <col width="7.12389380530973" customWidth="1" style="169" min="34" max="34"/>
    <col width="10" customWidth="1" style="169" min="35" max="36"/>
    <col width="9.123893805309731" customWidth="1" style="169" min="37" max="38"/>
    <col width="7.85840707964602" customWidth="1" style="169" min="39" max="39"/>
    <col width="7.12389380530973" customWidth="1" style="169" min="40" max="40"/>
    <col width="11.6283185840708" customWidth="1" style="169" min="41" max="41"/>
    <col outlineLevel="1" width="8.876106194690269" customWidth="1" style="169" min="42" max="42"/>
    <col outlineLevel="1" width="7.3716814159292" customWidth="1" style="169" min="43" max="44"/>
    <col width="10.3716814159292" customWidth="1" style="169" min="45" max="46"/>
    <col width="9.628318584070801" customWidth="1" style="169" min="47" max="47"/>
    <col width="10.5044247787611" customWidth="1" style="169" min="48" max="49"/>
    <col width="13.7522123893805" customWidth="1" style="169" min="50" max="50"/>
    <col width="10.8761061946903" customWidth="1" style="169" min="51" max="51"/>
    <col width="10.3716814159292" customWidth="1" style="169" min="52" max="52"/>
    <col width="10.8761061946903" customWidth="1" style="169" min="53" max="53"/>
    <col width="10.3716814159292" customWidth="1" style="169" min="54" max="55"/>
    <col width="11.6283185840708" customWidth="1" style="169" min="56" max="56"/>
    <col width="10.3716814159292" customWidth="1" style="169" min="57" max="57"/>
    <col width="12.8761061946903" customWidth="1" style="169" min="58" max="58"/>
    <col width="19.8761061946903" customWidth="1" style="169" min="59" max="59"/>
    <col outlineLevel="1" width="8" customWidth="1" style="169" min="60" max="60"/>
    <col outlineLevel="1" width="9.628318584070801" customWidth="1" style="169" min="61" max="61"/>
    <col outlineLevel="1" width="8.876106194690269" customWidth="1" style="169" min="62" max="62"/>
    <col outlineLevel="1" width="11.6283185840708" customWidth="1" style="169" min="63" max="64"/>
    <col width="42.1238938053097" customWidth="1" style="169" min="65" max="65"/>
    <col width="21.5044247787611" customWidth="1" style="169" min="66" max="66"/>
    <col width="40" customWidth="1" style="169" min="67" max="67"/>
    <col width="50.6283185840708" customWidth="1" style="169" min="68" max="68"/>
    <col width="10.3716814159292" customWidth="1" style="169" min="69" max="69"/>
    <col width="8.75221238938053" customWidth="1" style="169" min="70" max="16384"/>
  </cols>
  <sheetData>
    <row r="1" ht="15.75" customFormat="1" customHeight="1" s="165">
      <c r="A1" s="253" t="inlineStr">
        <is>
          <t>未扣个税金额；个税由线下计算，核对后用于发薪</t>
        </is>
      </c>
      <c r="AD1" s="254" t="inlineStr">
        <is>
          <t>工资表</t>
        </is>
      </c>
      <c r="BG1" s="255" t="n"/>
      <c r="BH1" s="254" t="n"/>
      <c r="BI1" s="254" t="n"/>
      <c r="BJ1" s="254" t="n"/>
      <c r="BK1" s="254" t="n"/>
      <c r="BL1" s="254" t="n"/>
    </row>
    <row r="2" ht="26.25" customFormat="1" customHeight="1" s="256">
      <c r="A2" s="257" t="inlineStr">
        <is>
          <t>序号</t>
        </is>
      </c>
      <c r="B2" s="257" t="inlineStr">
        <is>
          <t>员工信息</t>
        </is>
      </c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  <c r="L2" s="258" t="n"/>
      <c r="M2" s="259" t="n"/>
      <c r="N2" s="260" t="inlineStr">
        <is>
          <t>年薪（万元）</t>
        </is>
      </c>
      <c r="O2" s="257" t="inlineStr">
        <is>
          <t>当月薪资标准</t>
        </is>
      </c>
      <c r="P2" s="257" t="inlineStr">
        <is>
          <t>固定薪资</t>
        </is>
      </c>
      <c r="Q2" s="258" t="n"/>
      <c r="R2" s="258" t="n"/>
      <c r="S2" s="258" t="n"/>
      <c r="T2" s="258" t="n"/>
      <c r="U2" s="258" t="n"/>
      <c r="V2" s="258" t="n"/>
      <c r="W2" s="258" t="n"/>
      <c r="X2" s="258" t="n"/>
      <c r="Y2" s="258" t="n"/>
      <c r="Z2" s="258" t="n"/>
      <c r="AA2" s="258" t="n"/>
      <c r="AB2" s="259" t="n"/>
      <c r="AC2" s="257" t="inlineStr">
        <is>
          <t>绩效薪资</t>
        </is>
      </c>
      <c r="AD2" s="258" t="n"/>
      <c r="AE2" s="258" t="n"/>
      <c r="AF2" s="258" t="n"/>
      <c r="AG2" s="258" t="n"/>
      <c r="AH2" s="258" t="n"/>
      <c r="AI2" s="258" t="n"/>
      <c r="AJ2" s="259" t="n"/>
      <c r="AK2" s="257" t="inlineStr">
        <is>
          <t>业绩提成奖</t>
        </is>
      </c>
      <c r="AL2" s="257" t="inlineStr">
        <is>
          <t>其他增减项</t>
        </is>
      </c>
      <c r="AM2" s="258" t="n"/>
      <c r="AN2" s="259" t="n"/>
      <c r="AO2" s="257" t="inlineStr">
        <is>
          <t>本月应发工资合计</t>
        </is>
      </c>
      <c r="AP2" s="257" t="inlineStr">
        <is>
          <t>代扣代缴</t>
        </is>
      </c>
      <c r="AQ2" s="258" t="n"/>
      <c r="AR2" s="258" t="n"/>
      <c r="AS2" s="258" t="n"/>
      <c r="AT2" s="258" t="n"/>
      <c r="AU2" s="259" t="n"/>
      <c r="AV2" s="261" t="inlineStr">
        <is>
          <t>税后补款</t>
        </is>
      </c>
      <c r="AW2" s="261" t="inlineStr">
        <is>
          <t>税后扣款</t>
        </is>
      </c>
      <c r="AX2" s="262" t="inlineStr">
        <is>
          <t>未扣个税金额</t>
        </is>
      </c>
      <c r="AY2" s="261" t="inlineStr">
        <is>
          <t>社保公积金公司承担部分</t>
        </is>
      </c>
      <c r="AZ2" s="258" t="n"/>
      <c r="BA2" s="258" t="n"/>
      <c r="BB2" s="258" t="n"/>
      <c r="BC2" s="258" t="n"/>
      <c r="BD2" s="258" t="n"/>
      <c r="BE2" s="259" t="n"/>
      <c r="BF2" s="263" t="inlineStr">
        <is>
          <t>人工成本</t>
        </is>
      </c>
      <c r="BG2" s="261" t="inlineStr">
        <is>
          <t>备注</t>
        </is>
      </c>
      <c r="BH2" s="264" t="inlineStr">
        <is>
          <t>报税</t>
        </is>
      </c>
      <c r="BI2" s="258" t="n"/>
      <c r="BJ2" s="258" t="n"/>
      <c r="BK2" s="258" t="n"/>
      <c r="BL2" s="259" t="n"/>
      <c r="BM2" s="265" t="inlineStr">
        <is>
          <t>公司</t>
        </is>
      </c>
      <c r="BN2" s="183" t="inlineStr">
        <is>
          <t>银行卡号</t>
        </is>
      </c>
      <c r="BO2" s="266" t="inlineStr">
        <is>
          <t>开户行</t>
        </is>
      </c>
      <c r="BP2" s="266" t="inlineStr">
        <is>
          <t>备注</t>
        </is>
      </c>
    </row>
    <row r="3" ht="26.25" customFormat="1" customHeight="1" s="252">
      <c r="A3" s="257" t="inlineStr">
        <is>
          <t>序号</t>
        </is>
      </c>
      <c r="B3" s="257" t="inlineStr">
        <is>
          <t>主体简称</t>
        </is>
      </c>
      <c r="C3" s="185" t="inlineStr">
        <is>
          <t>姓名</t>
        </is>
      </c>
      <c r="D3" s="185" t="inlineStr">
        <is>
          <t>身份证号</t>
        </is>
      </c>
      <c r="E3" s="257" t="inlineStr">
        <is>
          <t>入职日期</t>
        </is>
      </c>
      <c r="F3" s="257" t="inlineStr">
        <is>
          <t>转正日期</t>
        </is>
      </c>
      <c r="G3" s="257" t="inlineStr">
        <is>
          <t>离职日期</t>
        </is>
      </c>
      <c r="H3" s="257" t="inlineStr">
        <is>
          <t>一级部门</t>
        </is>
      </c>
      <c r="I3" s="257" t="inlineStr">
        <is>
          <t>二级部门</t>
        </is>
      </c>
      <c r="J3" s="257" t="inlineStr">
        <is>
          <t>三级部门</t>
        </is>
      </c>
      <c r="K3" s="257" t="inlineStr">
        <is>
          <t>职务</t>
        </is>
      </c>
      <c r="L3" s="257" t="inlineStr">
        <is>
          <t>劳动合同类型</t>
        </is>
      </c>
      <c r="M3" s="257" t="inlineStr">
        <is>
          <t>职级</t>
        </is>
      </c>
      <c r="N3" s="260" t="inlineStr">
        <is>
          <t>年薪（万元）</t>
        </is>
      </c>
      <c r="O3" s="257" t="inlineStr">
        <is>
          <t>当月薪资标准</t>
        </is>
      </c>
      <c r="P3" s="257" t="inlineStr">
        <is>
          <t>当月固定薪资标准</t>
        </is>
      </c>
      <c r="Q3" s="267" t="inlineStr">
        <is>
          <t>迟到早退
扣款</t>
        </is>
      </c>
      <c r="R3" s="267" t="inlineStr">
        <is>
          <t>缺卡扣款</t>
        </is>
      </c>
      <c r="S3" s="267" t="inlineStr">
        <is>
          <t>事假扣款</t>
        </is>
      </c>
      <c r="T3" s="267" t="inlineStr">
        <is>
          <t>病假
扣款</t>
        </is>
      </c>
      <c r="U3" s="267" t="inlineStr">
        <is>
          <t>旷工
扣款</t>
        </is>
      </c>
      <c r="V3" s="267" t="inlineStr">
        <is>
          <t>产假扣款</t>
        </is>
      </c>
      <c r="W3" s="267" t="inlineStr">
        <is>
          <t>当月未出勤（入离职）</t>
        </is>
      </c>
      <c r="X3" s="257" t="inlineStr">
        <is>
          <t>考勤扣款合计</t>
        </is>
      </c>
      <c r="Y3" s="257" t="inlineStr">
        <is>
          <t>考勤激励</t>
        </is>
      </c>
      <c r="Z3" s="257" t="inlineStr">
        <is>
          <t>工资增项</t>
        </is>
      </c>
      <c r="AA3" s="257" t="inlineStr">
        <is>
          <t>工资减项</t>
        </is>
      </c>
      <c r="AB3" s="257" t="inlineStr">
        <is>
          <t>应发固定工资</t>
        </is>
      </c>
      <c r="AC3" s="257" t="inlineStr">
        <is>
          <t>当月绩效标准</t>
        </is>
      </c>
      <c r="AD3" s="268" t="inlineStr">
        <is>
          <t>绩效
系数</t>
        </is>
      </c>
      <c r="AE3" s="257" t="inlineStr">
        <is>
          <t>本月工作日天数</t>
        </is>
      </c>
      <c r="AF3" s="257" t="inlineStr">
        <is>
          <t>实际出勤天数</t>
        </is>
      </c>
      <c r="AG3" s="257" t="inlineStr">
        <is>
          <t>绩效增项</t>
        </is>
      </c>
      <c r="AH3" s="257" t="inlineStr">
        <is>
          <t>绩效减项</t>
        </is>
      </c>
      <c r="AI3" s="257" t="inlineStr">
        <is>
          <t>绩效工资
支付方式</t>
        </is>
      </c>
      <c r="AJ3" s="257" t="inlineStr">
        <is>
          <t>应发绩效工资</t>
        </is>
      </c>
      <c r="AK3" s="257" t="inlineStr">
        <is>
          <t>业绩提成奖</t>
        </is>
      </c>
      <c r="AL3" s="257" t="inlineStr">
        <is>
          <t>经济补偿金</t>
        </is>
      </c>
      <c r="AM3" s="257" t="inlineStr">
        <is>
          <t>其他增项</t>
        </is>
      </c>
      <c r="AN3" s="257" t="inlineStr">
        <is>
          <t>其他减项</t>
        </is>
      </c>
      <c r="AO3" s="257" t="inlineStr">
        <is>
          <t>本月应发工资合计</t>
        </is>
      </c>
      <c r="AP3" s="267" t="inlineStr">
        <is>
          <t>养老扣款
个人</t>
        </is>
      </c>
      <c r="AQ3" s="188" t="inlineStr">
        <is>
          <t>医疗扣款
个人</t>
        </is>
      </c>
      <c r="AR3" s="188" t="inlineStr">
        <is>
          <t>失业扣款
个人</t>
        </is>
      </c>
      <c r="AS3" s="257" t="inlineStr">
        <is>
          <t>社保扣款
个人合计</t>
        </is>
      </c>
      <c r="AT3" s="257" t="inlineStr">
        <is>
          <t>公积金扣款
个人</t>
        </is>
      </c>
      <c r="AU3" s="269" t="inlineStr">
        <is>
          <t>个税</t>
        </is>
      </c>
      <c r="AV3" s="261" t="inlineStr">
        <is>
          <t>税后补款</t>
        </is>
      </c>
      <c r="AW3" s="261" t="inlineStr">
        <is>
          <t>税后扣款</t>
        </is>
      </c>
      <c r="AX3" s="262" t="inlineStr">
        <is>
          <t>未扣个税金额</t>
        </is>
      </c>
      <c r="AY3" s="261" t="inlineStr">
        <is>
          <t>养老扣款
（单位）</t>
        </is>
      </c>
      <c r="AZ3" s="261" t="inlineStr">
        <is>
          <t>医疗扣款
（单位）</t>
        </is>
      </c>
      <c r="BA3" s="261" t="inlineStr">
        <is>
          <t>失业扣款
（单位）</t>
        </is>
      </c>
      <c r="BB3" s="261" t="inlineStr">
        <is>
          <t>工伤扣款
（单位）</t>
        </is>
      </c>
      <c r="BC3" s="261" t="inlineStr">
        <is>
          <t>生育保险（单位）</t>
        </is>
      </c>
      <c r="BD3" s="261" t="inlineStr">
        <is>
          <t>公司社保合计</t>
        </is>
      </c>
      <c r="BE3" s="261" t="inlineStr">
        <is>
          <t>住房公积金扣款（单位）</t>
        </is>
      </c>
      <c r="BF3" s="263" t="inlineStr">
        <is>
          <t>人工成本</t>
        </is>
      </c>
      <c r="BG3" s="261" t="inlineStr">
        <is>
          <t>备注</t>
        </is>
      </c>
      <c r="BH3" s="264" t="inlineStr">
        <is>
          <t>经济补偿金</t>
        </is>
      </c>
      <c r="BI3" s="264" t="inlineStr">
        <is>
          <t>年终一次性奖申报</t>
        </is>
      </c>
      <c r="BJ3" s="264" t="inlineStr">
        <is>
          <t>劳务申报</t>
        </is>
      </c>
      <c r="BK3" s="264" t="inlineStr">
        <is>
          <t>调整报税金额</t>
        </is>
      </c>
      <c r="BL3" s="264" t="inlineStr">
        <is>
          <t>正常工资申报</t>
        </is>
      </c>
      <c r="BM3" s="265" t="inlineStr">
        <is>
          <t>公司</t>
        </is>
      </c>
      <c r="BN3" s="183" t="inlineStr">
        <is>
          <t>银行卡号</t>
        </is>
      </c>
      <c r="BO3" s="266" t="inlineStr">
        <is>
          <t>开户行（存疑）</t>
        </is>
      </c>
      <c r="BP3" s="266" t="inlineStr">
        <is>
          <t>备注</t>
        </is>
      </c>
    </row>
    <row r="4" ht="15.75" customFormat="1" customHeight="1" s="190">
      <c r="A4" s="190" t="n"/>
      <c r="B4" s="190" t="n"/>
      <c r="C4" s="191" t="n"/>
      <c r="D4" s="191" t="n"/>
      <c r="E4" s="192" t="n"/>
      <c r="F4" s="192" t="n"/>
      <c r="G4" s="190" t="n"/>
      <c r="H4" s="190" t="n"/>
      <c r="I4" s="190" t="n"/>
      <c r="J4" s="190" t="n"/>
      <c r="K4" s="190" t="n"/>
      <c r="L4" s="190" t="n"/>
      <c r="M4" s="190" t="n"/>
      <c r="N4" s="190" t="n"/>
      <c r="O4" s="190" t="n"/>
      <c r="P4" s="190" t="n"/>
      <c r="Q4" s="190" t="n"/>
      <c r="R4" s="190" t="n"/>
      <c r="S4" s="190" t="n"/>
      <c r="T4" s="190" t="n"/>
      <c r="U4" s="190" t="n"/>
      <c r="V4" s="190" t="n"/>
      <c r="W4" s="190" t="n"/>
      <c r="X4" s="190" t="n"/>
      <c r="Y4" s="190" t="n"/>
      <c r="Z4" s="190" t="n"/>
      <c r="AA4" s="190" t="n"/>
      <c r="AB4" s="190" t="n"/>
      <c r="AC4" s="190" t="n"/>
      <c r="AD4" s="190" t="n"/>
      <c r="AE4" s="190" t="n"/>
      <c r="AF4" s="190" t="n"/>
      <c r="AG4" s="190" t="n"/>
      <c r="AH4" s="190" t="n"/>
      <c r="AI4" s="190" t="n"/>
      <c r="AJ4" s="190" t="n"/>
      <c r="AK4" s="190" t="n"/>
      <c r="AL4" s="190" t="n"/>
      <c r="AM4" s="190" t="n"/>
      <c r="AN4" s="190" t="n"/>
      <c r="AO4" s="190" t="n"/>
      <c r="AP4" s="190" t="n"/>
      <c r="AQ4" s="190" t="n"/>
      <c r="AR4" s="190" t="n"/>
      <c r="AS4" s="190" t="n"/>
      <c r="AT4" s="190" t="n"/>
      <c r="AU4" s="190" t="n"/>
      <c r="AV4" s="190" t="n"/>
      <c r="AW4" s="190" t="n"/>
      <c r="AX4" s="190" t="n"/>
      <c r="AY4" s="190" t="n"/>
      <c r="AZ4" s="190" t="n"/>
      <c r="BA4" s="190" t="n"/>
      <c r="BB4" s="190" t="n"/>
      <c r="BC4" s="190" t="n"/>
      <c r="BD4" s="190" t="n"/>
      <c r="BE4" s="190" t="n"/>
      <c r="BF4" s="190" t="n"/>
      <c r="BG4" s="190" t="n"/>
      <c r="BH4" s="190" t="n"/>
      <c r="BI4" s="190" t="n"/>
      <c r="BJ4" s="190" t="n"/>
      <c r="BK4" s="190" t="n"/>
      <c r="BL4" s="190" t="n"/>
    </row>
    <row r="5" ht="15.75" customFormat="1" customHeight="1" s="190">
      <c r="A5" s="190" t="n"/>
      <c r="B5" s="190" t="n"/>
      <c r="C5" s="191" t="n"/>
      <c r="D5" s="191" t="n"/>
      <c r="E5" s="192" t="n"/>
      <c r="F5" s="192" t="n"/>
      <c r="G5" s="190" t="n"/>
      <c r="H5" s="190" t="n"/>
      <c r="I5" s="190" t="n"/>
      <c r="J5" s="190" t="n"/>
      <c r="K5" s="190" t="n"/>
      <c r="L5" s="190" t="n"/>
      <c r="M5" s="190" t="n"/>
      <c r="N5" s="190" t="n"/>
      <c r="O5" s="190" t="n"/>
      <c r="P5" s="190" t="n"/>
      <c r="Q5" s="190" t="n"/>
      <c r="R5" s="190" t="n"/>
      <c r="S5" s="190" t="n"/>
      <c r="T5" s="190" t="n"/>
      <c r="U5" s="190" t="n"/>
      <c r="V5" s="190" t="n"/>
      <c r="W5" s="190" t="n"/>
      <c r="X5" s="190" t="n"/>
      <c r="Y5" s="190" t="n"/>
      <c r="Z5" s="190" t="n"/>
      <c r="AA5" s="190" t="n"/>
      <c r="AB5" s="190" t="n"/>
      <c r="AC5" s="190" t="n"/>
      <c r="AD5" s="190" t="n"/>
      <c r="AE5" s="190" t="n"/>
      <c r="AF5" s="190" t="n"/>
      <c r="AG5" s="190" t="n"/>
      <c r="AH5" s="190" t="n"/>
      <c r="AI5" s="190" t="n"/>
      <c r="AJ5" s="190" t="n"/>
      <c r="AK5" s="190" t="n"/>
      <c r="AL5" s="190" t="n"/>
      <c r="AM5" s="190" t="n"/>
      <c r="AN5" s="190" t="n"/>
      <c r="AO5" s="190" t="n"/>
      <c r="AP5" s="190" t="n"/>
      <c r="AQ5" s="190" t="n"/>
      <c r="AR5" s="190" t="n"/>
      <c r="AS5" s="190" t="n"/>
      <c r="AT5" s="190" t="n"/>
      <c r="AU5" s="190" t="n"/>
      <c r="AV5" s="190" t="n"/>
      <c r="AW5" s="190" t="n"/>
      <c r="AX5" s="190" t="n"/>
      <c r="AY5" s="190" t="n"/>
      <c r="AZ5" s="190" t="n"/>
      <c r="BA5" s="190" t="n"/>
      <c r="BB5" s="190" t="n"/>
      <c r="BC5" s="190" t="n"/>
      <c r="BD5" s="190" t="n"/>
      <c r="BE5" s="190" t="n"/>
      <c r="BF5" s="190" t="n"/>
      <c r="BG5" s="190" t="n"/>
      <c r="BH5" s="190" t="n"/>
      <c r="BI5" s="190" t="n"/>
      <c r="BJ5" s="190" t="n"/>
      <c r="BK5" s="190" t="n"/>
      <c r="BL5" s="190" t="n"/>
    </row>
    <row r="6" s="169">
      <c r="C6" s="144" t="n"/>
      <c r="D6" s="144" t="n"/>
      <c r="E6" s="118" t="n"/>
      <c r="F6" s="118" t="n"/>
      <c r="AO6" s="252" t="n"/>
      <c r="AP6" s="252" t="n"/>
      <c r="AQ6" s="252" t="n"/>
      <c r="AR6" s="252" t="n"/>
      <c r="AS6" s="252" t="n"/>
      <c r="AT6" s="252" t="n"/>
    </row>
    <row r="7" ht="15.75" customHeight="1" s="169">
      <c r="A7" s="144" t="n"/>
      <c r="B7" s="193" t="n"/>
      <c r="E7" s="118" t="n"/>
      <c r="F7" s="118" t="n"/>
      <c r="AO7" s="252" t="n"/>
      <c r="AP7" s="252" t="n"/>
      <c r="AQ7" s="252" t="n"/>
      <c r="AR7" s="252" t="n"/>
      <c r="AS7" s="252" t="n"/>
      <c r="AT7" s="252" t="n"/>
      <c r="AX7" s="190" t="n"/>
    </row>
    <row r="8" ht="13" customHeight="1" s="169">
      <c r="A8" s="194" t="n"/>
      <c r="B8" s="193" t="n"/>
      <c r="E8" s="118" t="n"/>
      <c r="F8" s="118" t="n"/>
      <c r="AO8" s="252" t="n"/>
      <c r="BF8" s="228" t="n"/>
      <c r="BG8" s="228" t="n"/>
      <c r="BH8" s="228" t="n"/>
      <c r="BI8" s="228" t="n"/>
      <c r="BJ8" s="228" t="n"/>
      <c r="BK8" s="228" t="n"/>
      <c r="BL8" s="228" t="n"/>
    </row>
    <row r="9" s="169">
      <c r="A9" s="196" t="n"/>
      <c r="B9" s="193" t="n"/>
      <c r="E9" s="118" t="n"/>
      <c r="F9" s="118" t="n"/>
      <c r="AO9" s="252" t="n"/>
      <c r="AP9" s="252" t="n"/>
      <c r="AQ9" s="252" t="n"/>
      <c r="AR9" s="252" t="n"/>
      <c r="AS9" s="252" t="n"/>
      <c r="AT9" s="252" t="n"/>
    </row>
    <row r="10" s="169">
      <c r="A10" s="197" t="n"/>
      <c r="B10" s="193" t="n"/>
      <c r="E10" s="118" t="n"/>
      <c r="F10" s="118" t="n"/>
      <c r="AO10" s="252" t="n"/>
      <c r="AP10" s="252" t="n"/>
      <c r="AQ10" s="252" t="n"/>
      <c r="AR10" s="252" t="n"/>
      <c r="AS10" s="252" t="n"/>
      <c r="AT10" s="252" t="n"/>
      <c r="AX10" s="228" t="n"/>
      <c r="AY10" s="228" t="n"/>
    </row>
    <row r="11" s="169">
      <c r="A11" s="198" t="n"/>
      <c r="B11" s="193" t="n"/>
      <c r="E11" s="118" t="n"/>
      <c r="F11" s="118" t="n"/>
      <c r="AO11" s="252" t="n"/>
      <c r="AP11" s="252" t="n"/>
      <c r="AQ11" s="252" t="n"/>
      <c r="AR11" s="252" t="n"/>
      <c r="AS11" s="252" t="n"/>
      <c r="AT11" s="252" t="n"/>
      <c r="AY11" s="228" t="n"/>
    </row>
    <row r="12" s="169">
      <c r="A12" s="199" t="n"/>
      <c r="B12" s="193" t="n"/>
      <c r="E12" s="118" t="n"/>
      <c r="F12" s="118" t="n"/>
      <c r="AO12" s="252" t="n"/>
      <c r="AP12" s="252" t="n"/>
      <c r="AQ12" s="252" t="n"/>
      <c r="AR12" s="252" t="n"/>
      <c r="AS12" s="252" t="n"/>
      <c r="AT12" s="252" t="n"/>
      <c r="AV12" s="228" t="n"/>
      <c r="AX12" s="228" t="n"/>
    </row>
    <row r="13" s="169">
      <c r="C13" s="144" t="n"/>
      <c r="D13" s="144" t="n"/>
      <c r="E13" s="118" t="n"/>
      <c r="F13" s="118" t="n"/>
      <c r="AO13" s="252" t="n"/>
      <c r="AP13" s="252" t="n"/>
      <c r="AQ13" s="252" t="n"/>
      <c r="AR13" s="252" t="n"/>
      <c r="AS13" s="252" t="n"/>
      <c r="AT13" s="252" t="n"/>
    </row>
    <row r="1048482" s="169"/>
    <row r="1048483" s="169"/>
    <row r="1048484" s="169"/>
    <row r="1048485" s="169"/>
    <row r="1048486" s="169"/>
    <row r="1048487" s="169"/>
    <row r="1048488" s="169"/>
    <row r="1048489" s="169"/>
    <row r="1048490" s="169"/>
    <row r="1048491" s="169"/>
    <row r="1048492" s="169"/>
    <row r="1048493" s="169"/>
    <row r="1048494" s="169"/>
    <row r="1048495" s="169"/>
    <row r="1048496" s="169"/>
    <row r="1048497" s="169"/>
    <row r="1048498" s="169"/>
    <row r="1048499" s="169"/>
    <row r="1048500" s="169"/>
    <row r="1048501" s="169"/>
  </sheetData>
  <mergeCells count="9">
    <mergeCell ref="P2:AB2"/>
    <mergeCell ref="B2:M2"/>
    <mergeCell ref="AY2:BE2"/>
    <mergeCell ref="A1:AC1"/>
    <mergeCell ref="AL2:AN2"/>
    <mergeCell ref="AP2:AU2"/>
    <mergeCell ref="BH2:BL2"/>
    <mergeCell ref="AC2:AJ2"/>
    <mergeCell ref="AD1:BF1"/>
  </mergeCells>
  <conditionalFormatting sqref="A1">
    <cfRule type="duplicateValues" priority="21" dxfId="0"/>
  </conditionalFormatting>
  <conditionalFormatting sqref="A2">
    <cfRule type="duplicateValues" priority="153" dxfId="0"/>
  </conditionalFormatting>
  <conditionalFormatting sqref="B2">
    <cfRule type="duplicateValues" priority="155" dxfId="0"/>
  </conditionalFormatting>
  <conditionalFormatting sqref="A3">
    <cfRule type="duplicateValues" priority="154" dxfId="0"/>
  </conditionalFormatting>
  <conditionalFormatting sqref="C3">
    <cfRule type="duplicateValues" priority="161" dxfId="0"/>
  </conditionalFormatting>
  <conditionalFormatting sqref="A7:A12 C1:C6 C13">
    <cfRule type="duplicateValues" priority="19" dxfId="0"/>
  </conditionalFormatting>
  <conditionalFormatting sqref="AV2:AY2 AV3:BF3 BF2">
    <cfRule type="cellIs" priority="157" operator="lessThan" dxfId="0">
      <formula>0</formula>
    </cfRule>
  </conditionalFormatting>
  <conditionalFormatting sqref="BG2:BJ2 BG3:BL3">
    <cfRule type="cellIs" priority="20" operator="lessThan" dxfId="0">
      <formula>0</formula>
    </cfRule>
  </conditionalFormatting>
  <conditionalFormatting sqref="A7:A12 C4:C6 C13">
    <cfRule type="duplicateValues" priority="165" dxfId="0"/>
  </conditionalFormatting>
  <conditionalFormatting sqref="AU4:AW4 AU5:AV13">
    <cfRule type="cellIs" priority="164" operator="lessThan" dxfId="0">
      <formula>0</formula>
    </cfRule>
  </conditionalFormatting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 codeName="Sheet15">
    <outlinePr summaryBelow="1" summaryRight="1"/>
    <pageSetUpPr/>
  </sheetPr>
  <dimension ref="A1:BD2"/>
  <sheetViews>
    <sheetView showZeros="0" zoomScale="80" zoomScaleNormal="80" workbookViewId="0">
      <pane xSplit="2" ySplit="2" topLeftCell="Y3" activePane="bottomRight" state="frozen"/>
      <selection activeCell="A1" sqref="A1"/>
      <selection pane="topRight" activeCell="A1" sqref="A1"/>
      <selection pane="bottomLeft" activeCell="A1" sqref="A1"/>
      <selection pane="bottomRight" activeCell="A3" sqref="$A3:$XFD76"/>
    </sheetView>
  </sheetViews>
  <sheetFormatPr baseColWidth="8" defaultColWidth="9.141592920353981" defaultRowHeight="15.75" outlineLevelRow="1"/>
  <cols>
    <col width="20.3716814159292" customWidth="1" style="149" min="1" max="1"/>
    <col width="12.8761061946903" customWidth="1" style="150" min="2" max="2"/>
    <col width="42.1238938053097" customWidth="1" style="150" min="3" max="3"/>
    <col width="19.1238938053097" customWidth="1" style="150" min="4" max="4"/>
    <col width="14.8318584070796" customWidth="1" style="150" min="5" max="5"/>
    <col width="12.7522123893805" customWidth="1" style="150" min="6" max="6"/>
    <col width="10.6637168141593" customWidth="1" style="270" min="7" max="9"/>
    <col width="9.079646017699121" customWidth="1" style="150" min="10" max="13"/>
    <col width="7" customWidth="1" style="150" min="14" max="14"/>
    <col width="8.274336283185839" customWidth="1" style="150" min="15" max="15"/>
    <col width="11.6637168141593" customWidth="1" style="150" min="16" max="16"/>
    <col width="9.079646017699121" customWidth="1" style="150" min="17" max="17"/>
    <col width="9.123893805309731" customWidth="1" style="150" min="18" max="37"/>
    <col hidden="1" width="9.123893805309731" customWidth="1" style="150" min="38" max="40"/>
    <col width="13.8318584070796" customWidth="1" style="149" min="41" max="41"/>
    <col width="9.141592920353981" customWidth="1" style="149" min="42" max="42"/>
    <col width="12.7964601769912" customWidth="1" style="149" min="43" max="44"/>
    <col width="13.8318584070796" customWidth="1" style="149" min="45" max="45"/>
    <col width="12.7964601769912" customWidth="1" style="149" min="46" max="47"/>
    <col width="13.8318584070796" customWidth="1" style="149" min="48" max="48"/>
    <col hidden="1" width="12.6637168141593" customWidth="1" style="149" min="49" max="49"/>
    <col hidden="1" width="12.7964601769912" customWidth="1" style="149" min="50" max="53"/>
    <col width="9.141592920353981" customWidth="1" style="149" min="54" max="54"/>
    <col width="9.141592920353981" customWidth="1" style="152" min="55" max="55"/>
    <col width="9.141592920353981" customWidth="1" style="149" min="56" max="16384"/>
  </cols>
  <sheetData>
    <row r="1">
      <c r="O1" s="150" t="inlineStr">
        <is>
          <t>考勤截止日期</t>
        </is>
      </c>
      <c r="P1" s="153" t="n"/>
      <c r="Q1" s="153" t="n"/>
    </row>
    <row r="2" ht="94.5" customFormat="1" customHeight="1" s="149">
      <c r="A2" s="154" t="inlineStr">
        <is>
          <t>身份证号</t>
        </is>
      </c>
      <c r="B2" s="155" t="inlineStr">
        <is>
          <t>姓名</t>
        </is>
      </c>
      <c r="C2" s="156" t="inlineStr">
        <is>
          <t>公司</t>
        </is>
      </c>
      <c r="D2" s="156" t="inlineStr">
        <is>
          <t>一级部门</t>
        </is>
      </c>
      <c r="E2" s="156" t="inlineStr">
        <is>
          <t>二级部门</t>
        </is>
      </c>
      <c r="F2" s="156" t="inlineStr">
        <is>
          <t>三级部门</t>
        </is>
      </c>
      <c r="G2" s="271" t="inlineStr">
        <is>
          <t>入职日期</t>
        </is>
      </c>
      <c r="H2" s="271" t="inlineStr">
        <is>
          <t>转正日期</t>
        </is>
      </c>
      <c r="I2" s="271" t="inlineStr">
        <is>
          <t>离职日期</t>
        </is>
      </c>
      <c r="J2" s="156" t="inlineStr">
        <is>
          <t>试用期固定薪资</t>
        </is>
      </c>
      <c r="K2" s="156" t="inlineStr">
        <is>
          <t>试用期绩效</t>
        </is>
      </c>
      <c r="L2" s="156" t="inlineStr">
        <is>
          <t>转正固定薪资</t>
        </is>
      </c>
      <c r="M2" s="156" t="inlineStr">
        <is>
          <t>转正绩效</t>
        </is>
      </c>
      <c r="N2" s="156" t="inlineStr">
        <is>
          <t>当月固定薪资标准</t>
        </is>
      </c>
      <c r="O2" s="156" t="inlineStr">
        <is>
          <t>当月绩效标准</t>
        </is>
      </c>
      <c r="P2" s="158" t="inlineStr">
        <is>
          <t>当期考勤基数</t>
        </is>
      </c>
      <c r="Q2" s="159" t="inlineStr">
        <is>
          <t>当地最低工资</t>
        </is>
      </c>
      <c r="R2" s="160" t="inlineStr">
        <is>
          <t>试用期工作日天数</t>
        </is>
      </c>
      <c r="S2" s="160" t="inlineStr">
        <is>
          <t>转正工作日天数</t>
        </is>
      </c>
      <c r="T2" s="160" t="inlineStr">
        <is>
          <t>工作日天数合计</t>
        </is>
      </c>
      <c r="U2" s="161" t="inlineStr">
        <is>
          <t>实际出勤天数</t>
        </is>
      </c>
      <c r="V2" s="160" t="inlineStr">
        <is>
          <t>请假外未出勤天数（当月入离职）</t>
        </is>
      </c>
      <c r="W2" s="161" t="inlineStr">
        <is>
          <t>迟到时长</t>
        </is>
      </c>
      <c r="X2" s="161" t="inlineStr">
        <is>
          <t>早退时长</t>
        </is>
      </c>
      <c r="Y2" s="161" t="inlineStr">
        <is>
          <t>缺卡次数</t>
        </is>
      </c>
      <c r="Z2" s="161" t="inlineStr">
        <is>
          <t>旷工天数</t>
        </is>
      </c>
      <c r="AA2" s="161" t="inlineStr">
        <is>
          <t>事假天数</t>
        </is>
      </c>
      <c r="AB2" s="161" t="inlineStr">
        <is>
          <t>病假天数</t>
        </is>
      </c>
      <c r="AC2" s="161" t="inlineStr">
        <is>
          <t>年假天数</t>
        </is>
      </c>
      <c r="AD2" s="161" t="inlineStr">
        <is>
          <t>产假天数</t>
        </is>
      </c>
      <c r="AE2" s="161" t="inlineStr">
        <is>
          <t>产检假天数</t>
        </is>
      </c>
      <c r="AF2" s="161" t="inlineStr">
        <is>
          <t>陪产假天数</t>
        </is>
      </c>
      <c r="AG2" s="161" t="inlineStr">
        <is>
          <t>育儿假天数</t>
        </is>
      </c>
      <c r="AH2" s="161" t="inlineStr">
        <is>
          <t>婚假天数</t>
        </is>
      </c>
      <c r="AI2" s="161" t="inlineStr">
        <is>
          <t>丧假天数</t>
        </is>
      </c>
      <c r="AJ2" s="161" t="inlineStr">
        <is>
          <t>其他福利假</t>
        </is>
      </c>
      <c r="AK2" s="161" t="inlineStr">
        <is>
          <t>调休天数</t>
        </is>
      </c>
      <c r="AL2" s="161" t="inlineStr">
        <is>
          <t>工作日加班时长</t>
        </is>
      </c>
      <c r="AM2" s="161" t="inlineStr">
        <is>
          <t>休息日加班时长</t>
        </is>
      </c>
      <c r="AN2" s="161" t="inlineStr">
        <is>
          <t>法定节假日加班时长</t>
        </is>
      </c>
      <c r="AO2" s="272" t="inlineStr">
        <is>
          <t>请假外未出勤扣款</t>
        </is>
      </c>
      <c r="AP2" s="163" t="inlineStr">
        <is>
          <t>迟到/早退扣款</t>
        </is>
      </c>
      <c r="AQ2" s="272" t="inlineStr">
        <is>
          <t>缺卡扣款</t>
        </is>
      </c>
      <c r="AR2" s="163" t="inlineStr">
        <is>
          <t>事假扣款</t>
        </is>
      </c>
      <c r="AS2" s="163" t="inlineStr">
        <is>
          <t>病假扣款</t>
        </is>
      </c>
      <c r="AT2" s="272" t="inlineStr">
        <is>
          <t>产假扣款</t>
        </is>
      </c>
      <c r="AU2" s="272" t="inlineStr">
        <is>
          <t>旷工扣款</t>
        </is>
      </c>
      <c r="AV2" s="272" t="inlineStr">
        <is>
          <t>总扣款</t>
        </is>
      </c>
      <c r="AW2" s="273" t="inlineStr">
        <is>
          <t>工作日加班费</t>
        </is>
      </c>
      <c r="AX2" s="273" t="inlineStr">
        <is>
          <t>休息日加班费</t>
        </is>
      </c>
      <c r="AY2" s="273" t="inlineStr">
        <is>
          <t>法定节假日加班费</t>
        </is>
      </c>
      <c r="AZ2" s="273" t="inlineStr">
        <is>
          <t>全勤奖</t>
        </is>
      </c>
      <c r="BA2" s="273" t="inlineStr">
        <is>
          <t>合计</t>
        </is>
      </c>
      <c r="BB2" s="149" t="inlineStr">
        <is>
          <t>转正标记</t>
        </is>
      </c>
      <c r="BC2" s="152" t="inlineStr">
        <is>
          <t>效验</t>
        </is>
      </c>
      <c r="BD2" s="149" t="inlineStr">
        <is>
          <t>转正后实际出勤</t>
        </is>
      </c>
    </row>
  </sheetData>
  <conditionalFormatting sqref="B2">
    <cfRule type="duplicateValues" priority="12" dxfId="0"/>
  </conditionalFormatting>
  <pageMargins left="0.75" right="0.75" top="1" bottom="1" header="0.511805555555556" footer="0.511805555555556"/>
  <pageSetup orientation="portrait" paperSize="9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F1"/>
  <sheetViews>
    <sheetView workbookViewId="0">
      <selection activeCell="A2" sqref="$A2:$XFD41"/>
    </sheetView>
  </sheetViews>
  <sheetFormatPr baseColWidth="8" defaultColWidth="9" defaultRowHeight="13.5"/>
  <cols>
    <col width="5.3716814159292" customWidth="1" style="169" min="1" max="1"/>
    <col width="20.3716814159292" customWidth="1" style="144" min="2" max="2"/>
    <col width="7" customWidth="1" style="144" min="3" max="3"/>
    <col width="10.8761061946903" customWidth="1" style="144" min="4" max="4"/>
    <col width="10.3716814159292" customWidth="1" style="274" min="5" max="5"/>
    <col width="91" customWidth="1" style="144" min="6" max="6"/>
    <col width="15.6283185840708" customWidth="1" style="169" min="7" max="7"/>
  </cols>
  <sheetData>
    <row r="1">
      <c r="A1" s="146" t="inlineStr">
        <is>
          <t>序号</t>
        </is>
      </c>
      <c r="B1" s="147" t="inlineStr">
        <is>
          <t>身份证号</t>
        </is>
      </c>
      <c r="C1" s="147" t="inlineStr">
        <is>
          <t>姓名</t>
        </is>
      </c>
      <c r="D1" s="147" t="inlineStr">
        <is>
          <t>项目</t>
        </is>
      </c>
      <c r="E1" s="275" t="inlineStr">
        <is>
          <t>金额</t>
        </is>
      </c>
      <c r="F1" s="147" t="inlineStr">
        <is>
          <t>备注</t>
        </is>
      </c>
    </row>
  </sheetData>
  <conditionalFormatting sqref="D1:D1048576">
    <cfRule type="containsText" priority="165" operator="between" dxfId="2" text="扣">
      <formula>NOT(ISERROR(SEARCH("扣",D1)))</formula>
    </cfRule>
    <cfRule type="containsText" priority="166" operator="between" dxfId="0" text="补">
      <formula>NOT(ISERROR(SEARCH("补",D1)))</formula>
    </cfRule>
    <cfRule type="containsText" priority="167" operator="between" dxfId="2" text="减">
      <formula>NOT(ISERROR(SEARCH("减",D1)))</formula>
    </cfRule>
    <cfRule type="containsText" priority="168" operator="between" dxfId="0" text="增">
      <formula>NOT(ISERROR(SEARCH("增",D1)))</formula>
    </cfRule>
  </conditionalFormatting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 codeName="Sheet4">
    <outlinePr summaryBelow="1" summaryRight="1"/>
    <pageSetUpPr/>
  </sheetPr>
  <dimension ref="A1:AB3"/>
  <sheetViews>
    <sheetView zoomScale="70" zoomScaleNormal="70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2" sqref="$A2:$XFD75"/>
    </sheetView>
  </sheetViews>
  <sheetFormatPr baseColWidth="8" defaultColWidth="9" defaultRowHeight="15"/>
  <cols>
    <col width="4.3716814159292" customWidth="1" style="128" min="1" max="1"/>
    <col width="22.8761061946903" customWidth="1" style="129" min="2" max="2"/>
    <col width="7" customWidth="1" style="130" min="3" max="3"/>
    <col width="8.123893805309731" customWidth="1" style="130" min="4" max="4"/>
    <col width="37.8761061946903" customWidth="1" style="130" min="5" max="5"/>
    <col width="19.1238938053097" customWidth="1" style="130" min="6" max="6"/>
    <col width="12.8761061946903" customWidth="1" style="129" min="7" max="7"/>
    <col width="10.8761061946903" customWidth="1" style="130" min="8" max="8"/>
    <col width="22" customWidth="1" style="130" min="9" max="9"/>
    <col width="4.3716814159292" customWidth="1" style="130" min="10" max="10"/>
    <col width="8.123893805309731" customWidth="1" style="130" min="11" max="11"/>
    <col width="10.8761061946903" customWidth="1" style="130" min="12" max="12"/>
    <col width="12.6283185840708" customWidth="1" style="130" min="13" max="13"/>
    <col width="12.1238938053097" customWidth="1" style="131" min="14" max="15"/>
    <col width="10.8761061946903" customWidth="1" style="131" min="16" max="16"/>
    <col width="14.1238938053097" customWidth="1" style="130" min="17" max="17"/>
    <col width="24.1238938053097" customWidth="1" style="129" min="18" max="18"/>
    <col width="37.8761061946903" customWidth="1" style="130" min="19" max="19"/>
    <col width="12.3716814159292" customWidth="1" style="132" min="20" max="20"/>
    <col width="12.8761061946903" customWidth="1" style="276" min="21" max="21"/>
    <col width="9.504424778761059" customWidth="1" style="132" min="22" max="22"/>
    <col width="10.5044247787611" customWidth="1" style="276" min="23" max="23"/>
    <col width="11.2477876106195" customWidth="1" style="134" min="24" max="25"/>
    <col width="14.8761061946903" customWidth="1" style="134" min="26" max="26"/>
    <col width="11.2477876106195" customWidth="1" style="277" min="27" max="27"/>
    <col width="26.5044247787611" customWidth="1" style="134" min="28" max="28"/>
    <col width="9" customWidth="1" style="134" min="29" max="31"/>
    <col width="9.371681415929199" customWidth="1" style="134" min="32" max="32"/>
    <col width="9" customWidth="1" style="134" min="33" max="16384"/>
  </cols>
  <sheetData>
    <row r="1" ht="22.5" customFormat="1" customHeight="1" s="127">
      <c r="A1" s="136" t="inlineStr">
        <is>
          <t>序号</t>
        </is>
      </c>
      <c r="B1" s="137" t="inlineStr">
        <is>
          <t>证件号码</t>
        </is>
      </c>
      <c r="C1" s="137" t="inlineStr">
        <is>
          <t>姓名</t>
        </is>
      </c>
      <c r="D1" s="137" t="inlineStr">
        <is>
          <t>主体简称</t>
        </is>
      </c>
      <c r="E1" s="137" t="inlineStr">
        <is>
          <t>公司主体全称</t>
        </is>
      </c>
      <c r="F1" s="136" t="inlineStr">
        <is>
          <t>一级部门</t>
        </is>
      </c>
      <c r="G1" s="137" t="inlineStr">
        <is>
          <t>二级部门</t>
        </is>
      </c>
      <c r="H1" s="136" t="inlineStr">
        <is>
          <t>三级部门</t>
        </is>
      </c>
      <c r="I1" s="136" t="inlineStr">
        <is>
          <t>岗位</t>
        </is>
      </c>
      <c r="J1" s="137" t="inlineStr">
        <is>
          <t>职级</t>
        </is>
      </c>
      <c r="K1" s="137" t="inlineStr">
        <is>
          <t>一级岗位</t>
        </is>
      </c>
      <c r="L1" s="137" t="inlineStr">
        <is>
          <t>二级岗位</t>
        </is>
      </c>
      <c r="M1" s="137" t="inlineStr">
        <is>
          <t>直属上级</t>
        </is>
      </c>
      <c r="N1" s="138" t="inlineStr">
        <is>
          <t>入职时间</t>
        </is>
      </c>
      <c r="O1" s="138" t="inlineStr">
        <is>
          <t>转正日期</t>
        </is>
      </c>
      <c r="P1" s="138" t="inlineStr">
        <is>
          <t>离职时间</t>
        </is>
      </c>
      <c r="Q1" s="136" t="inlineStr">
        <is>
          <t>手机号</t>
        </is>
      </c>
      <c r="R1" s="137" t="inlineStr">
        <is>
          <t>银行卡号</t>
        </is>
      </c>
      <c r="S1" s="137" t="inlineStr">
        <is>
          <t>开户行</t>
        </is>
      </c>
      <c r="T1" s="139" t="inlineStr">
        <is>
          <t xml:space="preserve"> 转正固定薪资 </t>
        </is>
      </c>
      <c r="U1" s="278" t="inlineStr">
        <is>
          <t xml:space="preserve"> 转正绩效标准 </t>
        </is>
      </c>
      <c r="V1" s="139" t="inlineStr">
        <is>
          <t>试用期底薪</t>
        </is>
      </c>
      <c r="W1" s="278" t="inlineStr">
        <is>
          <t>试用期绩效</t>
        </is>
      </c>
      <c r="X1" s="139" t="inlineStr">
        <is>
          <t>劳动合同类型</t>
        </is>
      </c>
      <c r="Y1" s="139" t="inlineStr">
        <is>
          <t>绩效支付周期</t>
        </is>
      </c>
      <c r="Z1" s="139" t="inlineStr">
        <is>
          <t>备注</t>
        </is>
      </c>
      <c r="AA1" s="279" t="inlineStr">
        <is>
          <t>年薪（万元）</t>
        </is>
      </c>
      <c r="AB1" s="142" t="inlineStr">
        <is>
          <t>企业微信邮箱</t>
        </is>
      </c>
    </row>
    <row r="3">
      <c r="B3" s="143" t="n"/>
    </row>
    <row r="1048436" customFormat="1" s="128"/>
    <row r="1048437" customFormat="1" s="128"/>
    <row r="1048438" customFormat="1" s="128"/>
    <row r="1048439" customFormat="1" s="128"/>
    <row r="1048440" customFormat="1" s="128"/>
    <row r="1048441" customFormat="1" s="128"/>
    <row r="1048442" customFormat="1" s="128"/>
    <row r="1048443" customFormat="1" s="128"/>
    <row r="1048444" customFormat="1" s="128"/>
    <row r="1048445" customFormat="1" s="128"/>
    <row r="1048446" customFormat="1" s="128"/>
    <row r="1048447" customFormat="1" s="128"/>
    <row r="1048448" customFormat="1" s="128"/>
    <row r="1048449" customFormat="1" s="128"/>
    <row r="1048450" customFormat="1" s="128"/>
    <row r="1048451" customFormat="1" s="128"/>
    <row r="1048452" customFormat="1" s="128"/>
    <row r="1048453" customFormat="1" s="128"/>
    <row r="1048454" customFormat="1" s="128"/>
    <row r="1048455" customFormat="1" s="128"/>
    <row r="1048456" customFormat="1" s="128"/>
    <row r="1048457" customFormat="1" s="128"/>
    <row r="1048458" customFormat="1" s="128"/>
    <row r="1048459" customFormat="1" s="128"/>
    <row r="1048460" customFormat="1" s="128"/>
    <row r="1048461" customFormat="1" s="128"/>
    <row r="1048462" customFormat="1" s="128"/>
    <row r="1048463" customFormat="1" s="128"/>
    <row r="1048464" customFormat="1" s="128"/>
    <row r="1048465" customFormat="1" s="128"/>
    <row r="1048466" customFormat="1" s="128"/>
    <row r="1048467" customFormat="1" s="128"/>
    <row r="1048468" customFormat="1" s="128"/>
    <row r="1048469" customFormat="1" s="128"/>
    <row r="1048470" customFormat="1" s="128"/>
    <row r="1048471" customFormat="1" s="128"/>
    <row r="1048472" customFormat="1" s="128"/>
    <row r="1048473" customFormat="1" s="128"/>
    <row r="1048474" customFormat="1" s="128"/>
    <row r="1048475" customFormat="1" s="128"/>
    <row r="1048476" customFormat="1" s="128"/>
    <row r="1048477" customFormat="1" s="128"/>
    <row r="1048478" customFormat="1" s="128"/>
    <row r="1048479" customFormat="1" s="128"/>
    <row r="1048480" customFormat="1" s="128"/>
    <row r="1048481" customFormat="1" s="128"/>
    <row r="1048482" customFormat="1" s="128"/>
    <row r="1048483" customFormat="1" s="128"/>
    <row r="1048484" customFormat="1" s="128"/>
    <row r="1048485" customFormat="1" s="128"/>
    <row r="1048486" customFormat="1" s="128"/>
    <row r="1048487" customFormat="1" s="128"/>
    <row r="1048488" customFormat="1" s="128"/>
    <row r="1048489" customFormat="1" s="128"/>
    <row r="1048490" customFormat="1" s="128"/>
    <row r="1048491" customFormat="1" s="128"/>
    <row r="1048492" customFormat="1" s="128"/>
    <row r="1048493" customFormat="1" s="128"/>
    <row r="1048494" customFormat="1" s="128"/>
    <row r="1048495" customFormat="1" s="128"/>
    <row r="1048496" customFormat="1" s="128"/>
    <row r="1048497" customFormat="1" s="128"/>
    <row r="1048498" customFormat="1" s="128"/>
    <row r="1048499" customFormat="1" s="128"/>
    <row r="1048500" customFormat="1" s="128"/>
  </sheetData>
  <conditionalFormatting sqref="A1">
    <cfRule type="duplicateValues" priority="12" dxfId="4"/>
    <cfRule type="duplicateValues" priority="13" dxfId="0"/>
  </conditionalFormatting>
  <conditionalFormatting sqref="B1:C1">
    <cfRule type="duplicateValues" priority="17" dxfId="4"/>
    <cfRule type="duplicateValues" priority="18" dxfId="0"/>
  </conditionalFormatting>
  <conditionalFormatting sqref="C1">
    <cfRule type="duplicateValues" priority="16" dxfId="0"/>
  </conditionalFormatting>
  <conditionalFormatting sqref="I1">
    <cfRule type="duplicateValues" priority="3" dxfId="0"/>
    <cfRule type="duplicateValues" priority="2" dxfId="4"/>
  </conditionalFormatting>
  <conditionalFormatting sqref="O1">
    <cfRule type="duplicateValues" priority="5" dxfId="0"/>
    <cfRule type="duplicateValues" priority="4" dxfId="4"/>
  </conditionalFormatting>
  <conditionalFormatting sqref="P1">
    <cfRule type="duplicateValues" priority="7" dxfId="0"/>
    <cfRule type="duplicateValues" priority="6" dxfId="4"/>
  </conditionalFormatting>
  <conditionalFormatting sqref="C1:C1048576">
    <cfRule type="duplicateValues" priority="1" dxfId="0"/>
  </conditionalFormatting>
  <conditionalFormatting sqref="D1:H1 J1:N1 Q1:S1">
    <cfRule type="duplicateValues" priority="19" dxfId="4"/>
    <cfRule type="duplicateValues" priority="20" dxfId="0"/>
  </conditionalFormatting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Sheet10">
    <outlinePr summaryBelow="1" summaryRight="1"/>
    <pageSetUpPr/>
  </sheetPr>
  <dimension ref="A1:XFD2"/>
  <sheetViews>
    <sheetView zoomScale="85" zoomScaleNormal="85" workbookViewId="0">
      <pane xSplit="3" ySplit="2" topLeftCell="D3" activePane="bottomRight" state="frozen"/>
      <selection activeCell="A1" sqref="A1"/>
      <selection pane="topRight" activeCell="A1" sqref="A1"/>
      <selection pane="bottomLeft" activeCell="A1" sqref="A1"/>
      <selection pane="bottomRight" activeCell="A3" sqref="$A3:$XFD72"/>
    </sheetView>
  </sheetViews>
  <sheetFormatPr baseColWidth="8" defaultColWidth="9" defaultRowHeight="13.5" outlineLevelRow="1"/>
  <cols>
    <col width="3.87610619469027" customWidth="1" style="116" min="1" max="1"/>
    <col width="12.8761061946903" customWidth="1" style="169" min="2" max="2"/>
    <col width="20.3716814159292" customWidth="1" style="169" min="3" max="3"/>
    <col width="7.12389380530973" customWidth="1" style="118" min="4" max="4"/>
    <col width="9" customWidth="1" style="169" min="5" max="5"/>
    <col width="7.12389380530973" customWidth="1" style="169" min="6" max="6"/>
    <col width="12" customWidth="1" style="169" min="7" max="7"/>
    <col width="11.5044247787611" customWidth="1" style="169" min="8" max="10"/>
    <col width="9.371681415929199" customWidth="1" style="169" min="11" max="12"/>
    <col width="8.371681415929199" customWidth="1" style="169" min="13" max="13"/>
    <col width="9" customWidth="1" style="169" min="14" max="15"/>
    <col width="10.5044247787611" customWidth="1" style="169" min="16" max="16"/>
    <col width="11.6283185840708" customWidth="1" style="169" min="17" max="17"/>
    <col width="11.646017699115" customWidth="1" style="169" min="18" max="18"/>
    <col width="11.8141592920354" customWidth="1" style="169" min="19" max="19"/>
    <col width="9.371681415929199" customWidth="1" style="169" min="20" max="20"/>
    <col width="9" customWidth="1" style="169" min="21" max="21"/>
    <col width="9.371681415929199" customWidth="1" style="169" min="22" max="22"/>
    <col width="9" customWidth="1" style="169" min="23" max="23"/>
    <col width="9.53097345132743" customWidth="1" style="169" min="24" max="24"/>
    <col width="9.371681415929199" customWidth="1" style="169" min="25" max="25"/>
    <col width="9" customWidth="1" style="169" min="26" max="16384"/>
  </cols>
  <sheetData>
    <row r="1" customFormat="1" s="115">
      <c r="A1" s="119" t="inlineStr">
        <is>
          <t>序号</t>
        </is>
      </c>
      <c r="B1" s="120" t="inlineStr">
        <is>
          <t>姓名</t>
        </is>
      </c>
      <c r="C1" s="121" t="inlineStr">
        <is>
          <t>身份证号码</t>
        </is>
      </c>
      <c r="D1" s="121" t="inlineStr">
        <is>
          <t>缴纳主体</t>
        </is>
      </c>
      <c r="E1" s="120" t="inlineStr">
        <is>
          <t>缴费地区</t>
        </is>
      </c>
      <c r="F1" s="120" t="inlineStr">
        <is>
          <t>社保基数</t>
        </is>
      </c>
      <c r="G1" s="120" t="inlineStr">
        <is>
          <t>住房公积金基数</t>
        </is>
      </c>
      <c r="H1" s="120" t="inlineStr">
        <is>
          <t>养老保险</t>
        </is>
      </c>
      <c r="I1" s="259" t="n"/>
      <c r="J1" s="120" t="inlineStr">
        <is>
          <t>医疗保险</t>
        </is>
      </c>
      <c r="K1" s="259" t="n"/>
      <c r="L1" s="120" t="inlineStr">
        <is>
          <t>失业保险</t>
        </is>
      </c>
      <c r="M1" s="259" t="n"/>
      <c r="N1" s="120" t="inlineStr">
        <is>
          <t>工伤保险</t>
        </is>
      </c>
      <c r="O1" s="120" t="inlineStr">
        <is>
          <t>生育保险</t>
        </is>
      </c>
      <c r="P1" s="120" t="inlineStr">
        <is>
          <t>社会保险合计</t>
        </is>
      </c>
      <c r="Q1" s="259" t="n"/>
      <c r="R1" s="120" t="inlineStr">
        <is>
          <t>公积金</t>
        </is>
      </c>
      <c r="S1" s="259" t="n"/>
      <c r="T1" s="120" t="inlineStr">
        <is>
          <t>公司合计</t>
        </is>
      </c>
      <c r="U1" s="120" t="inlineStr">
        <is>
          <t>个人合计</t>
        </is>
      </c>
      <c r="V1" s="120" t="inlineStr">
        <is>
          <t>滞纳金</t>
        </is>
      </c>
      <c r="W1" s="120" t="inlineStr">
        <is>
          <t>服务费</t>
        </is>
      </c>
      <c r="X1" s="120" t="inlineStr">
        <is>
          <t>其他费用</t>
        </is>
      </c>
      <c r="Y1" s="120" t="inlineStr">
        <is>
          <t>合计</t>
        </is>
      </c>
      <c r="Z1" s="120" t="inlineStr">
        <is>
          <t>备注</t>
        </is>
      </c>
      <c r="XFD1" s="123" t="n"/>
    </row>
    <row r="2" customFormat="1" s="115">
      <c r="A2" s="280" t="n"/>
      <c r="B2" s="281" t="n"/>
      <c r="C2" s="281" t="n"/>
      <c r="D2" s="281" t="n"/>
      <c r="E2" s="281" t="n"/>
      <c r="F2" s="281" t="n"/>
      <c r="G2" s="281" t="n"/>
      <c r="H2" s="126" t="inlineStr">
        <is>
          <t>企业</t>
        </is>
      </c>
      <c r="I2" s="126" t="inlineStr">
        <is>
          <t>个人</t>
        </is>
      </c>
      <c r="J2" s="126" t="inlineStr">
        <is>
          <t>企业</t>
        </is>
      </c>
      <c r="K2" s="126" t="inlineStr">
        <is>
          <t>个人</t>
        </is>
      </c>
      <c r="L2" s="126" t="inlineStr">
        <is>
          <t>企业</t>
        </is>
      </c>
      <c r="M2" s="126" t="inlineStr">
        <is>
          <t>个人</t>
        </is>
      </c>
      <c r="N2" s="281" t="n"/>
      <c r="O2" s="281" t="n"/>
      <c r="P2" s="126" t="inlineStr">
        <is>
          <t>企业</t>
        </is>
      </c>
      <c r="Q2" s="126" t="inlineStr">
        <is>
          <t>个人</t>
        </is>
      </c>
      <c r="R2" s="126" t="inlineStr">
        <is>
          <t>企业</t>
        </is>
      </c>
      <c r="S2" s="126" t="inlineStr">
        <is>
          <t>个人</t>
        </is>
      </c>
      <c r="T2" s="281" t="n"/>
      <c r="U2" s="281" t="n"/>
      <c r="V2" s="281" t="n"/>
      <c r="W2" s="281" t="n"/>
      <c r="X2" s="281" t="n"/>
      <c r="Y2" s="281" t="n"/>
      <c r="Z2" s="281" t="n"/>
      <c r="XFD2" s="123" t="n"/>
    </row>
  </sheetData>
  <mergeCells count="21">
    <mergeCell ref="H1:I1"/>
    <mergeCell ref="J1:K1"/>
    <mergeCell ref="P1:Q1"/>
    <mergeCell ref="C1:C2"/>
    <mergeCell ref="E1:E2"/>
    <mergeCell ref="V1:V2"/>
    <mergeCell ref="O1:O2"/>
    <mergeCell ref="W1:W2"/>
    <mergeCell ref="Y1:Y2"/>
    <mergeCell ref="B1:B2"/>
    <mergeCell ref="N1:N2"/>
    <mergeCell ref="T1:T2"/>
    <mergeCell ref="X1:X2"/>
    <mergeCell ref="L1:M1"/>
    <mergeCell ref="G1:G2"/>
    <mergeCell ref="Z1:Z2"/>
    <mergeCell ref="U1:U2"/>
    <mergeCell ref="D1:D2"/>
    <mergeCell ref="F1:F2"/>
    <mergeCell ref="R1:S1"/>
    <mergeCell ref="A1:A2"/>
  </mergeCells>
  <conditionalFormatting sqref="B1:B2">
    <cfRule type="duplicateValues" priority="2" dxfId="0"/>
  </conditionalFormatting>
  <conditionalFormatting sqref="C1:D2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Sheet12">
    <outlinePr summaryBelow="1" summaryRight="1"/>
    <pageSetUpPr/>
  </sheetPr>
  <dimension ref="A1:F10"/>
  <sheetViews>
    <sheetView workbookViewId="0">
      <selection activeCell="D6" sqref="D6"/>
    </sheetView>
  </sheetViews>
  <sheetFormatPr baseColWidth="8" defaultColWidth="9" defaultRowHeight="13.5"/>
  <cols>
    <col width="37.8761061946903" customWidth="1" style="169" min="1" max="1"/>
    <col width="9.876106194690269" customWidth="1" style="169" min="2" max="3"/>
    <col width="18.2477876106195" customWidth="1" style="169" min="4" max="4"/>
    <col width="13.3716814159292" customWidth="1" style="169" min="5" max="5"/>
    <col width="9" customWidth="1" style="169" min="6" max="8"/>
  </cols>
  <sheetData>
    <row r="1">
      <c r="A1" s="282" t="inlineStr">
        <is>
          <t>公司全称</t>
        </is>
      </c>
      <c r="B1" s="112" t="inlineStr">
        <is>
          <t>公司简称</t>
        </is>
      </c>
      <c r="C1" s="112" t="inlineStr">
        <is>
          <t>地区</t>
        </is>
      </c>
      <c r="D1" s="112" t="inlineStr">
        <is>
          <t>当地最低工资标准</t>
        </is>
      </c>
      <c r="E1" s="100" t="inlineStr">
        <is>
          <t>备注</t>
        </is>
      </c>
    </row>
    <row r="2">
      <c r="A2" s="283" t="n"/>
      <c r="B2" s="114" t="n"/>
      <c r="C2" s="114" t="n"/>
      <c r="D2" s="114" t="n"/>
      <c r="E2" s="283" t="n"/>
    </row>
    <row r="3">
      <c r="A3" s="283" t="n"/>
      <c r="B3" s="114" t="n"/>
      <c r="C3" s="114" t="n"/>
      <c r="D3" s="114" t="n"/>
      <c r="E3" s="283" t="n"/>
    </row>
    <row r="4">
      <c r="A4" s="283" t="n"/>
      <c r="B4" s="114" t="n"/>
      <c r="C4" s="114" t="n"/>
      <c r="D4" s="114" t="n"/>
      <c r="E4" s="100" t="n"/>
    </row>
    <row r="5">
      <c r="A5" s="283" t="n"/>
      <c r="B5" s="114" t="n"/>
      <c r="C5" s="114" t="n"/>
      <c r="D5" s="114" t="n"/>
      <c r="E5" s="100" t="n"/>
    </row>
    <row r="6">
      <c r="A6" s="283" t="n"/>
      <c r="B6" s="114" t="n"/>
      <c r="C6" s="114" t="n"/>
      <c r="D6" s="114" t="n"/>
      <c r="E6" s="100" t="n"/>
    </row>
    <row r="7">
      <c r="A7" s="283" t="n"/>
      <c r="B7" s="114" t="n"/>
      <c r="C7" s="114" t="n"/>
      <c r="D7" s="114" t="n"/>
      <c r="E7" s="100" t="n"/>
    </row>
    <row r="8">
      <c r="A8" s="283" t="n"/>
      <c r="B8" s="114" t="n"/>
      <c r="C8" s="114" t="n"/>
      <c r="D8" s="114" t="n"/>
      <c r="E8" s="100" t="n"/>
    </row>
    <row r="9">
      <c r="A9" s="283" t="n"/>
      <c r="B9" s="114" t="n"/>
      <c r="C9" s="114" t="n"/>
      <c r="D9" s="114" t="n"/>
      <c r="E9" s="100" t="n"/>
    </row>
    <row r="10">
      <c r="A10" s="283" t="n"/>
      <c r="B10" s="114" t="n"/>
      <c r="C10" s="114" t="n"/>
      <c r="D10" s="114" t="n"/>
      <c r="E10" s="283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"/>
  <sheetViews>
    <sheetView zoomScale="80" zoomScaleNormal="80" workbookViewId="0">
      <selection activeCell="A2" sqref="$A2:$XFD75"/>
    </sheetView>
  </sheetViews>
  <sheetFormatPr baseColWidth="8" defaultColWidth="9" defaultRowHeight="13.5"/>
  <cols>
    <col width="20.3716814159292" customWidth="1" style="169" min="1" max="1"/>
    <col width="7" customWidth="1" style="169" min="2" max="2"/>
    <col width="12.8761061946903" customWidth="1" style="169" min="3" max="4"/>
    <col width="15" customWidth="1" style="169" min="5" max="5"/>
    <col width="12.8761061946903" customWidth="1" style="169" min="6" max="6"/>
    <col width="11.8761061946903" customWidth="1" style="169" min="7" max="7"/>
    <col width="5.12389380530973" customWidth="1" style="169" min="8" max="8"/>
    <col width="27.5044247787611" customWidth="1" style="169" min="9" max="9"/>
    <col width="10.8761061946903" customWidth="1" style="169" min="10" max="10"/>
    <col width="12.8761061946903" customWidth="1" style="169" min="11" max="12"/>
    <col width="9.371681415929199" customWidth="1" style="169" min="13" max="13"/>
    <col width="8.876106194690269" customWidth="1" style="169" min="14" max="14"/>
    <col width="17.1238938053097" customWidth="1" style="169" min="15" max="15"/>
    <col width="12.8761061946903" customWidth="1" style="169" min="16" max="16"/>
    <col width="15" customWidth="1" style="169" min="17" max="17"/>
    <col width="8.371681415929199" customWidth="1" style="169" min="18" max="20"/>
    <col width="9.371681415929199" customWidth="1" style="169" min="21" max="21"/>
    <col width="54.1238938053097" customWidth="1" style="169" min="22" max="22"/>
    <col width="14" customWidth="1" style="169" min="23" max="24"/>
    <col width="14" customWidth="1" style="118" min="25" max="25"/>
  </cols>
  <sheetData>
    <row r="1" ht="27.75" customHeight="1" s="169">
      <c r="A1" s="252" t="inlineStr">
        <is>
          <t>身份证号</t>
        </is>
      </c>
      <c r="B1" s="109" t="inlineStr">
        <is>
          <t>姓名</t>
        </is>
      </c>
      <c r="C1" s="109" t="inlineStr">
        <is>
          <t>固定工资标准</t>
        </is>
      </c>
      <c r="D1" s="109" t="inlineStr">
        <is>
          <t>绩效工资标准</t>
        </is>
      </c>
      <c r="E1" s="109" t="inlineStr">
        <is>
          <t>本月工作
日天数</t>
        </is>
      </c>
      <c r="F1" s="109" t="inlineStr">
        <is>
          <t>实际出勤天数</t>
        </is>
      </c>
      <c r="G1" s="110" t="inlineStr">
        <is>
          <t>迟到早退时长</t>
        </is>
      </c>
      <c r="H1" s="109" t="inlineStr">
        <is>
          <t>事假</t>
        </is>
      </c>
      <c r="I1" s="109" t="inlineStr">
        <is>
          <t>当月未出勤（入离职）（天）</t>
        </is>
      </c>
      <c r="J1" s="109" t="inlineStr">
        <is>
          <t>病假
（天）</t>
        </is>
      </c>
      <c r="K1" s="109" t="inlineStr">
        <is>
          <t>考勤扣款合计</t>
        </is>
      </c>
      <c r="L1" s="109" t="inlineStr">
        <is>
          <t>应发固定工资</t>
        </is>
      </c>
      <c r="M1" s="109" t="inlineStr">
        <is>
          <t>增项合计</t>
        </is>
      </c>
      <c r="N1" s="109" t="inlineStr">
        <is>
          <t>减项合计</t>
        </is>
      </c>
      <c r="O1" s="109" t="inlineStr">
        <is>
          <t>本月应发工资合计</t>
        </is>
      </c>
      <c r="P1" s="109" t="inlineStr">
        <is>
          <t>社保
个人合计</t>
        </is>
      </c>
      <c r="Q1" s="109" t="inlineStr">
        <is>
          <t>公积金
个人合计</t>
        </is>
      </c>
      <c r="R1" s="109" t="inlineStr">
        <is>
          <t>个税</t>
        </is>
      </c>
      <c r="S1" s="109" t="inlineStr">
        <is>
          <t>税后补款</t>
        </is>
      </c>
      <c r="T1" s="109" t="inlineStr">
        <is>
          <t>税后扣款</t>
        </is>
      </c>
      <c r="U1" s="109" t="inlineStr">
        <is>
          <t>未扣个税金额</t>
        </is>
      </c>
      <c r="V1" s="109" t="inlineStr">
        <is>
          <t>备注</t>
        </is>
      </c>
      <c r="W1" t="inlineStr">
        <is>
          <t>辅助列-赔偿金</t>
        </is>
      </c>
      <c r="X1" t="inlineStr">
        <is>
          <t>辅助列-实发金额核验</t>
        </is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>
  <sheetPr filterMode="1">
    <outlinePr summaryBelow="1" summaryRight="1"/>
    <pageSetUpPr/>
  </sheetPr>
  <dimension ref="A1:BK78"/>
  <sheetViews>
    <sheetView topLeftCell="G1" workbookViewId="0">
      <selection activeCell="AH4" sqref="$A4:$XFD4"/>
    </sheetView>
  </sheetViews>
  <sheetFormatPr baseColWidth="8" defaultColWidth="9" defaultRowHeight="13.5"/>
  <cols>
    <col width="2.87610619469027" customWidth="1" style="169" min="1" max="1"/>
    <col width="4.12389380530973" customWidth="1" style="169" min="2" max="2"/>
    <col width="11.6283185840708" customWidth="1" style="169" min="4" max="4"/>
    <col hidden="1" width="9" customWidth="1" style="169" min="15" max="28"/>
    <col width="14.5044247787611" customWidth="1" style="169" min="50" max="50"/>
    <col width="9" customWidth="1" style="169" min="51" max="51"/>
    <col width="9.371681415929199" customWidth="1" style="169" min="52" max="52"/>
    <col width="9" customWidth="1" style="169" min="53" max="60"/>
    <col width="14.5044247787611" customWidth="1" style="169" min="61" max="61"/>
    <col width="9" customWidth="1" style="169" min="62" max="62"/>
    <col width="15.6283185840708" customWidth="1" style="169" min="63" max="63"/>
  </cols>
  <sheetData>
    <row r="1">
      <c r="A1" s="252" t="inlineStr">
        <is>
          <t>报税属期</t>
        </is>
      </c>
      <c r="E1" s="252" t="inlineStr">
        <is>
          <t>月</t>
        </is>
      </c>
      <c r="BK1" s="252" t="n"/>
    </row>
    <row r="2">
      <c r="A2" s="83" t="inlineStr">
        <is>
          <t>序号</t>
        </is>
      </c>
      <c r="B2" s="101" t="inlineStr">
        <is>
          <t>姓名</t>
        </is>
      </c>
      <c r="C2" s="83" t="inlineStr">
        <is>
          <t>身份证件类型</t>
        </is>
      </c>
      <c r="D2" s="101" t="inlineStr">
        <is>
          <t>身份证件号码</t>
        </is>
      </c>
      <c r="E2" s="83" t="inlineStr">
        <is>
          <t>是否为非居民个人</t>
        </is>
      </c>
      <c r="F2" s="101" t="inlineStr">
        <is>
          <t>所得项目</t>
        </is>
      </c>
      <c r="G2" s="83" t="inlineStr">
        <is>
          <t>本月（次）情况</t>
        </is>
      </c>
      <c r="H2" s="284" t="n"/>
      <c r="I2" s="284" t="n"/>
      <c r="J2" s="284" t="n"/>
      <c r="K2" s="284" t="n"/>
      <c r="L2" s="284" t="n"/>
      <c r="M2" s="284" t="n"/>
      <c r="N2" s="284" t="n"/>
      <c r="O2" s="284" t="n"/>
      <c r="P2" s="284" t="n"/>
      <c r="Q2" s="284" t="n"/>
      <c r="R2" s="284" t="n"/>
      <c r="S2" s="284" t="n"/>
      <c r="T2" s="284" t="n"/>
      <c r="U2" s="284" t="n"/>
      <c r="V2" s="284" t="n"/>
      <c r="W2" s="284" t="n"/>
      <c r="X2" s="284" t="n"/>
      <c r="Y2" s="284" t="n"/>
      <c r="Z2" s="284" t="n"/>
      <c r="AA2" s="284" t="n"/>
      <c r="AB2" s="285" t="n"/>
      <c r="AC2" s="83" t="inlineStr">
        <is>
          <t>累计情况</t>
        </is>
      </c>
      <c r="AD2" s="284" t="n"/>
      <c r="AE2" s="284" t="n"/>
      <c r="AF2" s="284" t="n"/>
      <c r="AG2" s="284" t="n"/>
      <c r="AH2" s="284" t="n"/>
      <c r="AI2" s="284" t="n"/>
      <c r="AJ2" s="284" t="n"/>
      <c r="AK2" s="284" t="n"/>
      <c r="AL2" s="284" t="n"/>
      <c r="AM2" s="285" t="n"/>
      <c r="AN2" s="83" t="inlineStr">
        <is>
          <t>减按计税比例</t>
        </is>
      </c>
      <c r="AO2" s="83" t="inlineStr">
        <is>
          <t>准予扣除的捐赠额</t>
        </is>
      </c>
      <c r="AP2" s="83" t="inlineStr">
        <is>
          <t>税款计算</t>
        </is>
      </c>
      <c r="AQ2" s="284" t="n"/>
      <c r="AR2" s="284" t="n"/>
      <c r="AS2" s="284" t="n"/>
      <c r="AT2" s="284" t="n"/>
      <c r="AU2" s="284" t="n"/>
      <c r="AV2" s="285" t="n"/>
      <c r="AW2" s="83" t="inlineStr">
        <is>
          <t>备注</t>
        </is>
      </c>
      <c r="AX2" s="102" t="inlineStr">
        <is>
          <t>累计情况</t>
        </is>
      </c>
      <c r="AY2" s="284" t="n"/>
      <c r="AZ2" s="284" t="n"/>
      <c r="BA2" s="284" t="n"/>
      <c r="BB2" s="284" t="n"/>
      <c r="BC2" s="284" t="n"/>
      <c r="BD2" s="284" t="n"/>
      <c r="BE2" s="284" t="n"/>
      <c r="BF2" s="284" t="n"/>
      <c r="BG2" s="284" t="n"/>
      <c r="BH2" s="285" t="n"/>
    </row>
    <row r="3">
      <c r="A3" s="286" t="n"/>
      <c r="B3" s="286" t="n"/>
      <c r="C3" s="286" t="n"/>
      <c r="D3" s="286" t="n"/>
      <c r="E3" s="286" t="n"/>
      <c r="F3" s="286" t="n"/>
      <c r="G3" s="83" t="inlineStr">
        <is>
          <t>收入额计算</t>
        </is>
      </c>
      <c r="H3" s="284" t="n"/>
      <c r="I3" s="285" t="n"/>
      <c r="J3" s="83" t="inlineStr">
        <is>
          <t>减除费用</t>
        </is>
      </c>
      <c r="K3" s="83" t="inlineStr">
        <is>
          <t>专项扣除</t>
        </is>
      </c>
      <c r="L3" s="284" t="n"/>
      <c r="M3" s="284" t="n"/>
      <c r="N3" s="285" t="n"/>
      <c r="O3" s="83" t="inlineStr">
        <is>
          <t>其他扣除</t>
        </is>
      </c>
      <c r="P3" s="284" t="n"/>
      <c r="Q3" s="284" t="n"/>
      <c r="R3" s="284" t="n"/>
      <c r="S3" s="284" t="n"/>
      <c r="T3" s="284" t="n"/>
      <c r="U3" s="284" t="n"/>
      <c r="V3" s="284" t="n"/>
      <c r="W3" s="284" t="n"/>
      <c r="X3" s="284" t="n"/>
      <c r="Y3" s="284" t="n"/>
      <c r="Z3" s="284" t="n"/>
      <c r="AA3" s="284" t="n"/>
      <c r="AB3" s="285" t="n"/>
      <c r="AC3" s="83" t="inlineStr">
        <is>
          <t>累计收入额</t>
        </is>
      </c>
      <c r="AD3" s="83" t="inlineStr">
        <is>
          <t>累计减除费用</t>
        </is>
      </c>
      <c r="AE3" s="83" t="inlineStr">
        <is>
          <t>累计专项扣除</t>
        </is>
      </c>
      <c r="AF3" s="83" t="inlineStr">
        <is>
          <t>累计专项附加扣除</t>
        </is>
      </c>
      <c r="AG3" s="284" t="n"/>
      <c r="AH3" s="284" t="n"/>
      <c r="AI3" s="284" t="n"/>
      <c r="AJ3" s="284" t="n"/>
      <c r="AK3" s="285" t="n"/>
      <c r="AL3" s="101" t="inlineStr">
        <is>
          <t>累计个人养老金</t>
        </is>
      </c>
      <c r="AM3" s="101" t="inlineStr">
        <is>
          <t>累计其他扣除</t>
        </is>
      </c>
      <c r="AN3" s="286" t="n"/>
      <c r="AO3" s="286" t="n"/>
      <c r="AP3" s="83" t="inlineStr">
        <is>
          <t>应纳税所得额</t>
        </is>
      </c>
      <c r="AQ3" s="104" t="inlineStr">
        <is>
          <t>税率/预扣率</t>
        </is>
      </c>
      <c r="AR3" s="104" t="inlineStr">
        <is>
          <t>速算扣除数</t>
        </is>
      </c>
      <c r="AS3" s="104" t="inlineStr">
        <is>
          <t>应纳税额</t>
        </is>
      </c>
      <c r="AT3" s="83" t="inlineStr">
        <is>
          <t>减免税额</t>
        </is>
      </c>
      <c r="AU3" s="101" t="inlineStr">
        <is>
          <t>已缴税额</t>
        </is>
      </c>
      <c r="AV3" s="104" t="inlineStr">
        <is>
          <t>应补/退税额</t>
        </is>
      </c>
      <c r="AW3" s="286" t="n"/>
      <c r="AX3" s="102" t="inlineStr">
        <is>
          <t>累计收入额</t>
        </is>
      </c>
      <c r="AY3" s="102" t="inlineStr">
        <is>
          <t>累计减除费用</t>
        </is>
      </c>
      <c r="AZ3" s="102" t="inlineStr">
        <is>
          <t>累计专项扣除</t>
        </is>
      </c>
      <c r="BA3" s="102" t="inlineStr">
        <is>
          <t>累计专项附加扣除</t>
        </is>
      </c>
      <c r="BB3" s="284" t="n"/>
      <c r="BC3" s="284" t="n"/>
      <c r="BD3" s="284" t="n"/>
      <c r="BE3" s="284" t="n"/>
      <c r="BF3" s="285" t="n"/>
      <c r="BG3" s="102" t="inlineStr">
        <is>
          <t>累计个人养老金</t>
        </is>
      </c>
      <c r="BH3" s="102" t="inlineStr">
        <is>
          <t>累计其他扣除</t>
        </is>
      </c>
    </row>
    <row r="4" ht="19.5" customHeight="1" s="169">
      <c r="A4" s="287" t="n"/>
      <c r="B4" s="287" t="n"/>
      <c r="C4" s="287" t="n"/>
      <c r="D4" s="287" t="n"/>
      <c r="E4" s="287" t="n"/>
      <c r="F4" s="287" t="n"/>
      <c r="G4" s="83" t="inlineStr">
        <is>
          <t>收入</t>
        </is>
      </c>
      <c r="H4" s="83" t="inlineStr">
        <is>
          <t>费用</t>
        </is>
      </c>
      <c r="I4" s="101" t="inlineStr">
        <is>
          <t>免税收入</t>
        </is>
      </c>
      <c r="J4" s="287" t="n"/>
      <c r="K4" s="85" t="inlineStr">
        <is>
          <t>基本养老保险费</t>
        </is>
      </c>
      <c r="L4" s="83" t="inlineStr">
        <is>
          <t>基本医疗保险费</t>
        </is>
      </c>
      <c r="M4" s="83" t="inlineStr">
        <is>
          <t>失业保险费</t>
        </is>
      </c>
      <c r="N4" s="83" t="inlineStr">
        <is>
          <t>住房公积金</t>
        </is>
      </c>
      <c r="O4" s="83" t="inlineStr">
        <is>
          <t>年金</t>
        </is>
      </c>
      <c r="P4" s="83" t="inlineStr">
        <is>
          <t>商业健康保险</t>
        </is>
      </c>
      <c r="Q4" s="83" t="inlineStr">
        <is>
          <t>税延养老保险</t>
        </is>
      </c>
      <c r="R4" s="83" t="inlineStr">
        <is>
          <t>财产原值</t>
        </is>
      </c>
      <c r="S4" s="83" t="inlineStr">
        <is>
          <t>允许扣除的税费</t>
        </is>
      </c>
      <c r="T4" s="83" t="inlineStr">
        <is>
          <t>公务交通费用</t>
        </is>
      </c>
      <c r="U4" s="83" t="inlineStr">
        <is>
          <t>通讯费用</t>
        </is>
      </c>
      <c r="V4" s="83" t="inlineStr">
        <is>
          <t>律师办案费用</t>
        </is>
      </c>
      <c r="W4" s="83" t="inlineStr">
        <is>
          <t>展业成本</t>
        </is>
      </c>
      <c r="X4" s="83" t="inlineStr">
        <is>
          <t>西藏附加减除费用</t>
        </is>
      </c>
      <c r="Y4" s="83" t="inlineStr">
        <is>
          <t>修缮费用</t>
        </is>
      </c>
      <c r="Z4" s="83" t="inlineStr">
        <is>
          <t>有关合理费用</t>
        </is>
      </c>
      <c r="AA4" s="83" t="inlineStr">
        <is>
          <t>向出租方支付的租金</t>
        </is>
      </c>
      <c r="AB4" s="83" t="inlineStr">
        <is>
          <t>其他</t>
        </is>
      </c>
      <c r="AC4" s="287" t="n"/>
      <c r="AD4" s="287" t="n"/>
      <c r="AE4" s="287" t="n"/>
      <c r="AF4" s="83" t="inlineStr">
        <is>
          <t>子女教育</t>
        </is>
      </c>
      <c r="AG4" s="83" t="inlineStr">
        <is>
          <t>赡养老人</t>
        </is>
      </c>
      <c r="AH4" s="83" t="inlineStr">
        <is>
          <t>住房贷款利息</t>
        </is>
      </c>
      <c r="AI4" s="83" t="inlineStr">
        <is>
          <t>住房租金</t>
        </is>
      </c>
      <c r="AJ4" s="83" t="inlineStr">
        <is>
          <t>继续教育</t>
        </is>
      </c>
      <c r="AK4" s="83" t="inlineStr">
        <is>
          <t>3岁以下婴幼儿照护</t>
        </is>
      </c>
      <c r="AL4" s="287" t="n"/>
      <c r="AM4" s="287" t="n"/>
      <c r="AN4" s="287" t="n"/>
      <c r="AO4" s="287" t="n"/>
      <c r="AP4" s="287" t="n"/>
      <c r="AQ4" s="287" t="n"/>
      <c r="AR4" s="287" t="n"/>
      <c r="AS4" s="287" t="n"/>
      <c r="AT4" s="287" t="n"/>
      <c r="AU4" s="287" t="n"/>
      <c r="AV4" s="287" t="n"/>
      <c r="AW4" s="287" t="n"/>
      <c r="AX4" s="287" t="n"/>
      <c r="AY4" s="287" t="n"/>
      <c r="AZ4" s="287" t="n"/>
      <c r="BA4" s="102" t="inlineStr">
        <is>
          <t>子女教育</t>
        </is>
      </c>
      <c r="BB4" s="102" t="inlineStr">
        <is>
          <t>赡养老人</t>
        </is>
      </c>
      <c r="BC4" s="102" t="inlineStr">
        <is>
          <t>住房贷款利息</t>
        </is>
      </c>
      <c r="BD4" s="102" t="inlineStr">
        <is>
          <t>住房租金</t>
        </is>
      </c>
      <c r="BE4" s="102" t="inlineStr">
        <is>
          <t>继续教育</t>
        </is>
      </c>
      <c r="BF4" s="102" t="inlineStr">
        <is>
          <t>3岁以下婴幼儿照护</t>
        </is>
      </c>
      <c r="BG4" s="287" t="n"/>
      <c r="BH4" s="287" t="n"/>
      <c r="BI4" t="inlineStr">
        <is>
          <t>上期已缴税额</t>
        </is>
      </c>
      <c r="BJ4" t="inlineStr">
        <is>
          <t>上期缴纳税额</t>
        </is>
      </c>
      <c r="BK4" s="252" t="inlineStr">
        <is>
          <t>辅助列-入职时间</t>
        </is>
      </c>
    </row>
    <row r="5" hidden="1" ht="19.5" customHeight="1" s="169">
      <c r="A5" s="87" t="n"/>
      <c r="B5" s="87" t="n"/>
      <c r="C5" s="87" t="n"/>
      <c r="D5" s="87" t="n"/>
      <c r="E5" s="87" t="n"/>
      <c r="F5" s="87" t="n"/>
      <c r="G5" s="89" t="n"/>
      <c r="H5" s="89" t="n"/>
      <c r="I5" s="89" t="n"/>
      <c r="J5" s="89" t="n"/>
      <c r="K5" s="89" t="n"/>
      <c r="L5" s="89" t="n"/>
      <c r="M5" s="89" t="n"/>
      <c r="N5" s="89" t="n"/>
      <c r="O5" s="89" t="n"/>
      <c r="P5" s="89" t="n"/>
      <c r="Q5" s="89" t="n"/>
      <c r="R5" s="89" t="n"/>
      <c r="S5" s="89" t="n"/>
      <c r="T5" s="89" t="n"/>
      <c r="U5" s="89" t="n"/>
      <c r="V5" s="89" t="n"/>
      <c r="W5" s="87" t="n"/>
      <c r="X5" s="89" t="n"/>
      <c r="Y5" s="87" t="n"/>
      <c r="Z5" s="87" t="n"/>
      <c r="AA5" s="87" t="n"/>
      <c r="AB5" s="89" t="n"/>
      <c r="AC5" s="89" t="n"/>
      <c r="AD5" s="89" t="n"/>
      <c r="AE5" s="89" t="n"/>
      <c r="AF5" s="89" t="n"/>
      <c r="AG5" s="89" t="n"/>
      <c r="AH5" s="89" t="n"/>
      <c r="AI5" s="89" t="n"/>
      <c r="AJ5" s="89" t="n"/>
      <c r="AK5" s="89" t="n"/>
      <c r="AL5" s="89" t="n"/>
      <c r="AM5" s="89" t="n"/>
      <c r="AN5" s="87" t="n"/>
      <c r="AO5" s="89" t="n"/>
      <c r="AP5" s="89" t="n"/>
      <c r="AQ5" s="89" t="n"/>
      <c r="AR5" s="89" t="n"/>
      <c r="AS5" s="89" t="n"/>
      <c r="AT5" s="89" t="n"/>
      <c r="AU5" s="89" t="n"/>
      <c r="AV5" s="89" t="n"/>
      <c r="AW5" s="87" t="n"/>
      <c r="BK5" s="252" t="n"/>
    </row>
    <row r="6" hidden="1" ht="19.5" customFormat="1" customHeight="1" s="82">
      <c r="A6" s="87" t="n"/>
      <c r="B6" s="87" t="n"/>
      <c r="C6" s="87" t="n"/>
      <c r="D6" s="87" t="n"/>
      <c r="E6" s="87" t="n"/>
      <c r="F6" s="87" t="n"/>
      <c r="G6" s="89" t="n"/>
      <c r="H6" s="89" t="n"/>
      <c r="I6" s="89" t="n"/>
      <c r="J6" s="89" t="n"/>
      <c r="K6" s="89" t="n"/>
      <c r="L6" s="89" t="n"/>
      <c r="M6" s="89" t="n"/>
      <c r="N6" s="89" t="n"/>
      <c r="O6" s="89" t="n"/>
      <c r="P6" s="89" t="n"/>
      <c r="Q6" s="89" t="n"/>
      <c r="R6" s="89" t="n"/>
      <c r="S6" s="89" t="n"/>
      <c r="T6" s="89" t="n"/>
      <c r="U6" s="89" t="n"/>
      <c r="V6" s="89" t="n"/>
      <c r="W6" s="87" t="n"/>
      <c r="X6" s="89" t="n"/>
      <c r="Y6" s="87" t="n"/>
      <c r="Z6" s="87" t="n"/>
      <c r="AA6" s="87" t="n"/>
      <c r="AB6" s="89" t="n"/>
      <c r="AC6" s="89" t="n"/>
      <c r="AD6" s="89" t="n"/>
      <c r="AE6" s="89" t="n"/>
      <c r="AF6" s="89" t="n"/>
      <c r="AG6" s="89" t="n"/>
      <c r="AH6" s="89" t="n"/>
      <c r="AI6" s="89" t="n"/>
      <c r="AJ6" s="89" t="n"/>
      <c r="AK6" s="89" t="n"/>
      <c r="AL6" s="89" t="n"/>
      <c r="AM6" s="89" t="n"/>
      <c r="AN6" s="87" t="n"/>
      <c r="AO6" s="89" t="n"/>
      <c r="AP6" s="89" t="n"/>
      <c r="AQ6" s="89" t="n"/>
      <c r="AR6" s="89" t="n"/>
      <c r="AS6" s="89" t="n"/>
      <c r="AT6" s="89" t="n"/>
      <c r="AU6" s="89" t="n"/>
      <c r="AV6" s="89" t="n"/>
      <c r="AW6" s="87" t="n"/>
      <c r="BK6" s="252" t="n"/>
    </row>
    <row r="7" hidden="1" ht="19.5" customFormat="1" customHeight="1" s="82">
      <c r="A7" s="87" t="n"/>
      <c r="B7" s="87" t="n"/>
      <c r="C7" s="87" t="n"/>
      <c r="D7" s="87" t="n"/>
      <c r="E7" s="87" t="n"/>
      <c r="F7" s="87" t="n"/>
      <c r="G7" s="89" t="n"/>
      <c r="H7" s="89" t="n"/>
      <c r="I7" s="89" t="n"/>
      <c r="J7" s="89" t="n"/>
      <c r="K7" s="89" t="n"/>
      <c r="L7" s="89" t="n"/>
      <c r="M7" s="89" t="n"/>
      <c r="N7" s="89" t="n"/>
      <c r="O7" s="89" t="n"/>
      <c r="P7" s="89" t="n"/>
      <c r="Q7" s="89" t="n"/>
      <c r="R7" s="89" t="n"/>
      <c r="S7" s="89" t="n"/>
      <c r="T7" s="89" t="n"/>
      <c r="U7" s="89" t="n"/>
      <c r="V7" s="89" t="n"/>
      <c r="W7" s="87" t="n"/>
      <c r="X7" s="89" t="n"/>
      <c r="Y7" s="87" t="n"/>
      <c r="Z7" s="87" t="n"/>
      <c r="AA7" s="87" t="n"/>
      <c r="AB7" s="89" t="n"/>
      <c r="AC7" s="89" t="n"/>
      <c r="AD7" s="89" t="n"/>
      <c r="AE7" s="89" t="n"/>
      <c r="AF7" s="89" t="n"/>
      <c r="AG7" s="89" t="n"/>
      <c r="AH7" s="89" t="n"/>
      <c r="AI7" s="89" t="n"/>
      <c r="AJ7" s="89" t="n"/>
      <c r="AK7" s="89" t="n"/>
      <c r="AL7" s="89" t="n"/>
      <c r="AM7" s="89" t="n"/>
      <c r="AN7" s="87" t="n"/>
      <c r="AO7" s="89" t="n"/>
      <c r="AP7" s="89" t="n"/>
      <c r="AQ7" s="89" t="n"/>
      <c r="AR7" s="89" t="n"/>
      <c r="AS7" s="89" t="n"/>
      <c r="AT7" s="89" t="n"/>
      <c r="AU7" s="89" t="n"/>
      <c r="AV7" s="89" t="n"/>
      <c r="AW7" s="87" t="n"/>
      <c r="BK7" s="252" t="n"/>
    </row>
    <row r="8" hidden="1" ht="19.5" customFormat="1" customHeight="1" s="82">
      <c r="A8" s="87" t="n"/>
      <c r="B8" s="87" t="n"/>
      <c r="C8" s="87" t="n"/>
      <c r="D8" s="87" t="n"/>
      <c r="E8" s="87" t="n"/>
      <c r="F8" s="87" t="n"/>
      <c r="G8" s="89" t="n"/>
      <c r="H8" s="89" t="n"/>
      <c r="I8" s="89" t="n"/>
      <c r="J8" s="89" t="n"/>
      <c r="K8" s="89" t="n"/>
      <c r="L8" s="89" t="n"/>
      <c r="M8" s="89" t="n"/>
      <c r="N8" s="89" t="n"/>
      <c r="O8" s="89" t="n"/>
      <c r="P8" s="89" t="n"/>
      <c r="Q8" s="89" t="n"/>
      <c r="R8" s="89" t="n"/>
      <c r="S8" s="89" t="n"/>
      <c r="T8" s="89" t="n"/>
      <c r="U8" s="89" t="n"/>
      <c r="V8" s="89" t="n"/>
      <c r="W8" s="87" t="n"/>
      <c r="X8" s="89" t="n"/>
      <c r="Y8" s="87" t="n"/>
      <c r="Z8" s="87" t="n"/>
      <c r="AA8" s="87" t="n"/>
      <c r="AB8" s="89" t="n"/>
      <c r="AC8" s="89" t="n"/>
      <c r="AD8" s="89" t="n"/>
      <c r="AE8" s="89" t="n"/>
      <c r="AF8" s="89" t="n"/>
      <c r="AG8" s="89" t="n"/>
      <c r="AH8" s="89" t="n"/>
      <c r="AI8" s="89" t="n"/>
      <c r="AJ8" s="89" t="n"/>
      <c r="AK8" s="89" t="n"/>
      <c r="AL8" s="89" t="n"/>
      <c r="AM8" s="89" t="n"/>
      <c r="AN8" s="87" t="n"/>
      <c r="AO8" s="89" t="n"/>
      <c r="AP8" s="89" t="n"/>
      <c r="AQ8" s="89" t="n"/>
      <c r="AR8" s="89" t="n"/>
      <c r="AS8" s="89" t="n"/>
      <c r="AT8" s="89" t="n"/>
      <c r="AU8" s="89" t="n"/>
      <c r="AV8" s="89" t="n"/>
      <c r="AW8" s="87" t="n"/>
      <c r="BK8" s="252" t="n"/>
    </row>
    <row r="9" hidden="1" ht="19.5" customHeight="1" s="169">
      <c r="A9" s="87" t="n"/>
      <c r="B9" s="87" t="n"/>
      <c r="C9" s="87" t="n"/>
      <c r="D9" s="87" t="n"/>
      <c r="E9" s="87" t="n"/>
      <c r="F9" s="87" t="n"/>
      <c r="G9" s="89" t="n"/>
      <c r="H9" s="89" t="n"/>
      <c r="I9" s="89" t="n"/>
      <c r="J9" s="89" t="n"/>
      <c r="K9" s="89" t="n"/>
      <c r="L9" s="89" t="n"/>
      <c r="M9" s="89" t="n"/>
      <c r="N9" s="89" t="n"/>
      <c r="O9" s="89" t="n"/>
      <c r="P9" s="89" t="n"/>
      <c r="Q9" s="89" t="n"/>
      <c r="R9" s="89" t="n"/>
      <c r="S9" s="89" t="n"/>
      <c r="T9" s="89" t="n"/>
      <c r="U9" s="89" t="n"/>
      <c r="V9" s="89" t="n"/>
      <c r="W9" s="87" t="n"/>
      <c r="X9" s="89" t="n"/>
      <c r="Y9" s="87" t="n"/>
      <c r="Z9" s="87" t="n"/>
      <c r="AA9" s="87" t="n"/>
      <c r="AB9" s="89" t="n"/>
      <c r="AC9" s="89" t="n"/>
      <c r="AD9" s="89" t="n"/>
      <c r="AE9" s="89" t="n"/>
      <c r="AF9" s="89" t="n"/>
      <c r="AG9" s="89" t="n"/>
      <c r="AH9" s="89" t="n"/>
      <c r="AI9" s="89" t="n"/>
      <c r="AJ9" s="89" t="n"/>
      <c r="AK9" s="89" t="n"/>
      <c r="AL9" s="89" t="n"/>
      <c r="AM9" s="89" t="n"/>
      <c r="AN9" s="87" t="n"/>
      <c r="AO9" s="89" t="n"/>
      <c r="AP9" s="89" t="n"/>
      <c r="AQ9" s="89" t="n"/>
      <c r="AR9" s="89" t="n"/>
      <c r="AS9" s="89" t="n"/>
      <c r="AT9" s="89" t="n"/>
      <c r="AU9" s="89" t="n"/>
      <c r="AV9" s="89" t="n"/>
      <c r="AW9" s="87" t="n"/>
      <c r="BK9" s="252" t="n"/>
    </row>
    <row r="10" hidden="1" ht="19.5" customHeight="1" s="169">
      <c r="A10" s="87" t="n"/>
      <c r="B10" s="87" t="n"/>
      <c r="C10" s="87" t="n"/>
      <c r="D10" s="87" t="n"/>
      <c r="E10" s="87" t="n"/>
      <c r="F10" s="87" t="n"/>
      <c r="G10" s="89" t="n"/>
      <c r="H10" s="89" t="n"/>
      <c r="I10" s="89" t="n"/>
      <c r="J10" s="89" t="n"/>
      <c r="K10" s="89" t="n"/>
      <c r="L10" s="89" t="n"/>
      <c r="M10" s="89" t="n"/>
      <c r="N10" s="89" t="n"/>
      <c r="O10" s="89" t="n"/>
      <c r="P10" s="89" t="n"/>
      <c r="Q10" s="89" t="n"/>
      <c r="R10" s="89" t="n"/>
      <c r="S10" s="89" t="n"/>
      <c r="T10" s="89" t="n"/>
      <c r="U10" s="89" t="n"/>
      <c r="V10" s="89" t="n"/>
      <c r="W10" s="87" t="n"/>
      <c r="X10" s="89" t="n"/>
      <c r="Y10" s="87" t="n"/>
      <c r="Z10" s="87" t="n"/>
      <c r="AA10" s="87" t="n"/>
      <c r="AB10" s="89" t="n"/>
      <c r="AC10" s="89" t="n"/>
      <c r="AD10" s="89" t="n"/>
      <c r="AE10" s="89" t="n"/>
      <c r="AF10" s="89" t="n"/>
      <c r="AG10" s="89" t="n"/>
      <c r="AH10" s="89" t="n"/>
      <c r="AI10" s="89" t="n"/>
      <c r="AJ10" s="89" t="n"/>
      <c r="AK10" s="89" t="n"/>
      <c r="AL10" s="89" t="n"/>
      <c r="AM10" s="89" t="n"/>
      <c r="AN10" s="87" t="n"/>
      <c r="AO10" s="89" t="n"/>
      <c r="AP10" s="89" t="n"/>
      <c r="AQ10" s="89" t="n"/>
      <c r="AR10" s="89" t="n"/>
      <c r="AS10" s="89" t="n"/>
      <c r="AT10" s="89" t="n"/>
      <c r="AU10" s="89" t="n"/>
      <c r="AV10" s="89" t="n"/>
      <c r="AW10" s="87" t="n"/>
      <c r="BK10" s="252" t="n"/>
    </row>
    <row r="11" hidden="1" ht="19.5" customHeight="1" s="169">
      <c r="A11" s="87" t="n"/>
      <c r="B11" s="87" t="n"/>
      <c r="C11" s="87" t="n"/>
      <c r="D11" s="87" t="n"/>
      <c r="E11" s="87" t="n"/>
      <c r="F11" s="87" t="n"/>
      <c r="G11" s="89" t="n"/>
      <c r="H11" s="89" t="n"/>
      <c r="I11" s="89" t="n"/>
      <c r="J11" s="89" t="n"/>
      <c r="K11" s="89" t="n"/>
      <c r="L11" s="89" t="n"/>
      <c r="M11" s="89" t="n"/>
      <c r="N11" s="89" t="n"/>
      <c r="O11" s="89" t="n"/>
      <c r="P11" s="89" t="n"/>
      <c r="Q11" s="89" t="n"/>
      <c r="R11" s="89" t="n"/>
      <c r="S11" s="89" t="n"/>
      <c r="T11" s="89" t="n"/>
      <c r="U11" s="89" t="n"/>
      <c r="V11" s="89" t="n"/>
      <c r="W11" s="87" t="n"/>
      <c r="X11" s="89" t="n"/>
      <c r="Y11" s="87" t="n"/>
      <c r="Z11" s="87" t="n"/>
      <c r="AA11" s="87" t="n"/>
      <c r="AB11" s="89" t="n"/>
      <c r="AC11" s="89" t="n"/>
      <c r="AD11" s="89" t="n"/>
      <c r="AE11" s="89" t="n"/>
      <c r="AF11" s="89" t="n"/>
      <c r="AG11" s="89" t="n"/>
      <c r="AH11" s="89" t="n"/>
      <c r="AI11" s="89" t="n"/>
      <c r="AJ11" s="89" t="n"/>
      <c r="AK11" s="89" t="n"/>
      <c r="AL11" s="89" t="n"/>
      <c r="AM11" s="89" t="n"/>
      <c r="AN11" s="87" t="n"/>
      <c r="AO11" s="89" t="n"/>
      <c r="AP11" s="89" t="n"/>
      <c r="AQ11" s="89" t="n"/>
      <c r="AR11" s="89" t="n"/>
      <c r="AS11" s="89" t="n"/>
      <c r="AT11" s="89" t="n"/>
      <c r="AU11" s="89" t="n"/>
      <c r="AV11" s="89" t="n"/>
      <c r="AW11" s="87" t="n"/>
      <c r="BK11" s="252" t="n"/>
    </row>
    <row r="12" hidden="1" ht="19.5" customHeight="1" s="169">
      <c r="A12" s="87" t="n"/>
      <c r="B12" s="87" t="n"/>
      <c r="C12" s="87" t="n"/>
      <c r="D12" s="87" t="n"/>
      <c r="E12" s="87" t="n"/>
      <c r="F12" s="87" t="n"/>
      <c r="G12" s="89" t="n"/>
      <c r="H12" s="89" t="n"/>
      <c r="I12" s="89" t="n"/>
      <c r="J12" s="89" t="n"/>
      <c r="K12" s="89" t="n"/>
      <c r="L12" s="89" t="n"/>
      <c r="M12" s="89" t="n"/>
      <c r="N12" s="89" t="n"/>
      <c r="O12" s="89" t="n"/>
      <c r="P12" s="89" t="n"/>
      <c r="Q12" s="89" t="n"/>
      <c r="R12" s="89" t="n"/>
      <c r="S12" s="89" t="n"/>
      <c r="T12" s="89" t="n"/>
      <c r="U12" s="89" t="n"/>
      <c r="V12" s="89" t="n"/>
      <c r="W12" s="87" t="n"/>
      <c r="X12" s="89" t="n"/>
      <c r="Y12" s="87" t="n"/>
      <c r="Z12" s="87" t="n"/>
      <c r="AA12" s="87" t="n"/>
      <c r="AB12" s="89" t="n"/>
      <c r="AC12" s="89" t="n"/>
      <c r="AD12" s="89" t="n"/>
      <c r="AE12" s="89" t="n"/>
      <c r="AF12" s="89" t="n"/>
      <c r="AG12" s="89" t="n"/>
      <c r="AH12" s="89" t="n"/>
      <c r="AI12" s="89" t="n"/>
      <c r="AJ12" s="89" t="n"/>
      <c r="AK12" s="89" t="n"/>
      <c r="AL12" s="89" t="n"/>
      <c r="AM12" s="89" t="n"/>
      <c r="AN12" s="87" t="n"/>
      <c r="AO12" s="89" t="n"/>
      <c r="AP12" s="89" t="n"/>
      <c r="AQ12" s="89" t="n"/>
      <c r="AR12" s="89" t="n"/>
      <c r="AS12" s="89" t="n"/>
      <c r="AT12" s="89" t="n"/>
      <c r="AU12" s="89" t="n"/>
      <c r="AV12" s="89" t="n"/>
      <c r="AW12" s="87" t="n"/>
      <c r="BK12" s="252" t="n"/>
    </row>
    <row r="13" hidden="1" ht="19.5" customHeight="1" s="169">
      <c r="A13" s="87" t="n"/>
      <c r="B13" s="87" t="n"/>
      <c r="C13" s="87" t="n"/>
      <c r="D13" s="87" t="n"/>
      <c r="E13" s="87" t="n"/>
      <c r="F13" s="87" t="n"/>
      <c r="G13" s="89" t="n"/>
      <c r="H13" s="89" t="n"/>
      <c r="I13" s="89" t="n"/>
      <c r="J13" s="89" t="n"/>
      <c r="K13" s="89" t="n"/>
      <c r="L13" s="89" t="n"/>
      <c r="M13" s="89" t="n"/>
      <c r="N13" s="89" t="n"/>
      <c r="O13" s="89" t="n"/>
      <c r="P13" s="89" t="n"/>
      <c r="Q13" s="89" t="n"/>
      <c r="R13" s="89" t="n"/>
      <c r="S13" s="89" t="n"/>
      <c r="T13" s="89" t="n"/>
      <c r="U13" s="89" t="n"/>
      <c r="V13" s="89" t="n"/>
      <c r="W13" s="87" t="n"/>
      <c r="X13" s="89" t="n"/>
      <c r="Y13" s="87" t="n"/>
      <c r="Z13" s="87" t="n"/>
      <c r="AA13" s="87" t="n"/>
      <c r="AB13" s="89" t="n"/>
      <c r="AC13" s="89" t="n"/>
      <c r="AD13" s="89" t="n"/>
      <c r="AE13" s="89" t="n"/>
      <c r="AF13" s="89" t="n"/>
      <c r="AG13" s="89" t="n"/>
      <c r="AH13" s="89" t="n"/>
      <c r="AI13" s="89" t="n"/>
      <c r="AJ13" s="89" t="n"/>
      <c r="AK13" s="89" t="n"/>
      <c r="AL13" s="89" t="n"/>
      <c r="AM13" s="89" t="n"/>
      <c r="AN13" s="87" t="n"/>
      <c r="AO13" s="89" t="n"/>
      <c r="AP13" s="89" t="n"/>
      <c r="AQ13" s="89" t="n"/>
      <c r="AR13" s="89" t="n"/>
      <c r="AS13" s="89" t="n"/>
      <c r="AT13" s="89" t="n"/>
      <c r="AU13" s="89" t="n"/>
      <c r="AV13" s="89" t="n"/>
      <c r="AW13" s="87" t="n"/>
      <c r="BK13" s="252" t="n"/>
    </row>
    <row r="14" hidden="1" ht="19.5" customHeight="1" s="169">
      <c r="A14" s="87" t="n"/>
      <c r="B14" s="87" t="n"/>
      <c r="C14" s="87" t="n"/>
      <c r="D14" s="87" t="n"/>
      <c r="E14" s="87" t="n"/>
      <c r="F14" s="87" t="n"/>
      <c r="G14" s="89" t="n"/>
      <c r="H14" s="89" t="n"/>
      <c r="I14" s="89" t="n"/>
      <c r="J14" s="89" t="n"/>
      <c r="K14" s="89" t="n"/>
      <c r="L14" s="89" t="n"/>
      <c r="M14" s="89" t="n"/>
      <c r="N14" s="89" t="n"/>
      <c r="O14" s="89" t="n"/>
      <c r="P14" s="89" t="n"/>
      <c r="Q14" s="89" t="n"/>
      <c r="R14" s="89" t="n"/>
      <c r="S14" s="89" t="n"/>
      <c r="T14" s="89" t="n"/>
      <c r="U14" s="89" t="n"/>
      <c r="V14" s="89" t="n"/>
      <c r="W14" s="87" t="n"/>
      <c r="X14" s="89" t="n"/>
      <c r="Y14" s="87" t="n"/>
      <c r="Z14" s="87" t="n"/>
      <c r="AA14" s="87" t="n"/>
      <c r="AB14" s="89" t="n"/>
      <c r="AC14" s="89" t="n"/>
      <c r="AD14" s="89" t="n"/>
      <c r="AE14" s="89" t="n"/>
      <c r="AF14" s="89" t="n"/>
      <c r="AG14" s="89" t="n"/>
      <c r="AH14" s="89" t="n"/>
      <c r="AI14" s="89" t="n"/>
      <c r="AJ14" s="89" t="n"/>
      <c r="AK14" s="89" t="n"/>
      <c r="AL14" s="89" t="n"/>
      <c r="AM14" s="89" t="n"/>
      <c r="AN14" s="87" t="n"/>
      <c r="AO14" s="89" t="n"/>
      <c r="AP14" s="89" t="n"/>
      <c r="AQ14" s="89" t="n"/>
      <c r="AR14" s="89" t="n"/>
      <c r="AS14" s="89" t="n"/>
      <c r="AT14" s="89" t="n"/>
      <c r="AU14" s="89" t="n"/>
      <c r="AV14" s="89" t="n"/>
      <c r="AW14" s="87" t="n"/>
      <c r="BK14" s="252" t="n"/>
    </row>
    <row r="15" hidden="1" ht="19.5" customHeight="1" s="169">
      <c r="A15" s="87" t="n"/>
      <c r="B15" s="87" t="n"/>
      <c r="C15" s="87" t="n"/>
      <c r="D15" s="87" t="n"/>
      <c r="E15" s="87" t="n"/>
      <c r="F15" s="87" t="n"/>
      <c r="G15" s="89" t="n"/>
      <c r="H15" s="89" t="n"/>
      <c r="I15" s="89" t="n"/>
      <c r="J15" s="89" t="n"/>
      <c r="K15" s="89" t="n"/>
      <c r="L15" s="89" t="n"/>
      <c r="M15" s="89" t="n"/>
      <c r="N15" s="89" t="n"/>
      <c r="O15" s="89" t="n"/>
      <c r="P15" s="89" t="n"/>
      <c r="Q15" s="89" t="n"/>
      <c r="R15" s="89" t="n"/>
      <c r="S15" s="89" t="n"/>
      <c r="T15" s="89" t="n"/>
      <c r="U15" s="89" t="n"/>
      <c r="V15" s="89" t="n"/>
      <c r="W15" s="87" t="n"/>
      <c r="X15" s="89" t="n"/>
      <c r="Y15" s="87" t="n"/>
      <c r="Z15" s="87" t="n"/>
      <c r="AA15" s="87" t="n"/>
      <c r="AB15" s="89" t="n"/>
      <c r="AC15" s="89" t="n"/>
      <c r="AD15" s="89" t="n"/>
      <c r="AE15" s="89" t="n"/>
      <c r="AF15" s="89" t="n"/>
      <c r="AG15" s="89" t="n"/>
      <c r="AH15" s="89" t="n"/>
      <c r="AI15" s="89" t="n"/>
      <c r="AJ15" s="89" t="n"/>
      <c r="AK15" s="89" t="n"/>
      <c r="AL15" s="89" t="n"/>
      <c r="AM15" s="89" t="n"/>
      <c r="AN15" s="87" t="n"/>
      <c r="AO15" s="89" t="n"/>
      <c r="AP15" s="89" t="n"/>
      <c r="AQ15" s="89" t="n"/>
      <c r="AR15" s="89" t="n"/>
      <c r="AS15" s="89" t="n"/>
      <c r="AT15" s="89" t="n"/>
      <c r="AU15" s="89" t="n"/>
      <c r="AV15" s="89" t="n"/>
      <c r="AW15" s="87" t="n"/>
      <c r="BK15" s="252" t="n"/>
    </row>
    <row r="16" hidden="1" ht="19.5" customHeight="1" s="169">
      <c r="A16" s="87" t="n"/>
      <c r="B16" s="87" t="n"/>
      <c r="C16" s="87" t="n"/>
      <c r="D16" s="87" t="n"/>
      <c r="E16" s="87" t="n"/>
      <c r="F16" s="87" t="n"/>
      <c r="G16" s="89" t="n"/>
      <c r="H16" s="89" t="n"/>
      <c r="I16" s="89" t="n"/>
      <c r="J16" s="89" t="n"/>
      <c r="K16" s="89" t="n"/>
      <c r="L16" s="89" t="n"/>
      <c r="M16" s="89" t="n"/>
      <c r="N16" s="89" t="n"/>
      <c r="O16" s="89" t="n"/>
      <c r="P16" s="89" t="n"/>
      <c r="Q16" s="89" t="n"/>
      <c r="R16" s="89" t="n"/>
      <c r="S16" s="89" t="n"/>
      <c r="T16" s="89" t="n"/>
      <c r="U16" s="89" t="n"/>
      <c r="V16" s="89" t="n"/>
      <c r="W16" s="87" t="n"/>
      <c r="X16" s="89" t="n"/>
      <c r="Y16" s="87" t="n"/>
      <c r="Z16" s="87" t="n"/>
      <c r="AA16" s="87" t="n"/>
      <c r="AB16" s="89" t="n"/>
      <c r="AC16" s="89" t="n"/>
      <c r="AD16" s="89" t="n"/>
      <c r="AE16" s="89" t="n"/>
      <c r="AF16" s="89" t="n"/>
      <c r="AG16" s="89" t="n"/>
      <c r="AH16" s="89" t="n"/>
      <c r="AI16" s="89" t="n"/>
      <c r="AJ16" s="89" t="n"/>
      <c r="AK16" s="89" t="n"/>
      <c r="AL16" s="89" t="n"/>
      <c r="AM16" s="89" t="n"/>
      <c r="AN16" s="87" t="n"/>
      <c r="AO16" s="89" t="n"/>
      <c r="AP16" s="89" t="n"/>
      <c r="AQ16" s="89" t="n"/>
      <c r="AR16" s="89" t="n"/>
      <c r="AS16" s="89" t="n"/>
      <c r="AT16" s="89" t="n"/>
      <c r="AU16" s="89" t="n"/>
      <c r="AV16" s="89" t="n"/>
      <c r="AW16" s="87" t="n"/>
      <c r="BK16" s="252" t="n"/>
    </row>
    <row r="17" hidden="1" ht="19.5" customHeight="1" s="169">
      <c r="A17" s="87" t="n"/>
      <c r="B17" s="87" t="n"/>
      <c r="C17" s="87" t="n"/>
      <c r="D17" s="87" t="n"/>
      <c r="E17" s="87" t="n"/>
      <c r="F17" s="87" t="n"/>
      <c r="G17" s="89" t="n"/>
      <c r="H17" s="89" t="n"/>
      <c r="I17" s="89" t="n"/>
      <c r="J17" s="89" t="n"/>
      <c r="K17" s="89" t="n"/>
      <c r="L17" s="89" t="n"/>
      <c r="M17" s="89" t="n"/>
      <c r="N17" s="89" t="n"/>
      <c r="O17" s="89" t="n"/>
      <c r="P17" s="89" t="n"/>
      <c r="Q17" s="89" t="n"/>
      <c r="R17" s="89" t="n"/>
      <c r="S17" s="89" t="n"/>
      <c r="T17" s="89" t="n"/>
      <c r="U17" s="89" t="n"/>
      <c r="V17" s="89" t="n"/>
      <c r="W17" s="87" t="n"/>
      <c r="X17" s="89" t="n"/>
      <c r="Y17" s="87" t="n"/>
      <c r="Z17" s="87" t="n"/>
      <c r="AA17" s="87" t="n"/>
      <c r="AB17" s="89" t="n"/>
      <c r="AC17" s="89" t="n"/>
      <c r="AD17" s="89" t="n"/>
      <c r="AE17" s="89" t="n"/>
      <c r="AF17" s="89" t="n"/>
      <c r="AG17" s="89" t="n"/>
      <c r="AH17" s="89" t="n"/>
      <c r="AI17" s="89" t="n"/>
      <c r="AJ17" s="89" t="n"/>
      <c r="AK17" s="89" t="n"/>
      <c r="AL17" s="89" t="n"/>
      <c r="AM17" s="89" t="n"/>
      <c r="AN17" s="87" t="n"/>
      <c r="AO17" s="89" t="n"/>
      <c r="AP17" s="89" t="n"/>
      <c r="AQ17" s="89" t="n"/>
      <c r="AR17" s="89" t="n"/>
      <c r="AS17" s="89" t="n"/>
      <c r="AT17" s="89" t="n"/>
      <c r="AU17" s="89" t="n"/>
      <c r="AV17" s="89" t="n"/>
      <c r="AW17" s="87" t="n"/>
      <c r="BK17" s="252" t="n"/>
    </row>
    <row r="18" hidden="1" ht="19.5" customHeight="1" s="169">
      <c r="A18" s="87" t="n"/>
      <c r="B18" s="87" t="n"/>
      <c r="C18" s="87" t="n"/>
      <c r="D18" s="87" t="n"/>
      <c r="E18" s="87" t="n"/>
      <c r="F18" s="87" t="n"/>
      <c r="G18" s="89" t="n"/>
      <c r="H18" s="89" t="n"/>
      <c r="I18" s="89" t="n"/>
      <c r="J18" s="89" t="n"/>
      <c r="K18" s="89" t="n"/>
      <c r="L18" s="89" t="n"/>
      <c r="M18" s="89" t="n"/>
      <c r="N18" s="89" t="n"/>
      <c r="O18" s="89" t="n"/>
      <c r="P18" s="89" t="n"/>
      <c r="Q18" s="89" t="n"/>
      <c r="R18" s="89" t="n"/>
      <c r="S18" s="89" t="n"/>
      <c r="T18" s="89" t="n"/>
      <c r="U18" s="89" t="n"/>
      <c r="V18" s="89" t="n"/>
      <c r="W18" s="87" t="n"/>
      <c r="X18" s="89" t="n"/>
      <c r="Y18" s="87" t="n"/>
      <c r="Z18" s="87" t="n"/>
      <c r="AA18" s="87" t="n"/>
      <c r="AB18" s="89" t="n"/>
      <c r="AC18" s="89" t="n"/>
      <c r="AD18" s="89" t="n"/>
      <c r="AE18" s="89" t="n"/>
      <c r="AF18" s="89" t="n"/>
      <c r="AG18" s="89" t="n"/>
      <c r="AH18" s="89" t="n"/>
      <c r="AI18" s="89" t="n"/>
      <c r="AJ18" s="89" t="n"/>
      <c r="AK18" s="89" t="n"/>
      <c r="AL18" s="89" t="n"/>
      <c r="AM18" s="89" t="n"/>
      <c r="AN18" s="87" t="n"/>
      <c r="AO18" s="89" t="n"/>
      <c r="AP18" s="89" t="n"/>
      <c r="AQ18" s="89" t="n"/>
      <c r="AR18" s="89" t="n"/>
      <c r="AS18" s="89" t="n"/>
      <c r="AT18" s="89" t="n"/>
      <c r="AU18" s="89" t="n"/>
      <c r="AV18" s="89" t="n"/>
      <c r="AW18" s="87" t="n"/>
      <c r="BK18" s="252" t="n"/>
    </row>
    <row r="19" hidden="1" ht="19.5" customHeight="1" s="169">
      <c r="A19" s="87" t="n"/>
      <c r="B19" s="87" t="n"/>
      <c r="C19" s="87" t="n"/>
      <c r="D19" s="87" t="n"/>
      <c r="E19" s="87" t="n"/>
      <c r="F19" s="87" t="n"/>
      <c r="G19" s="89" t="n"/>
      <c r="H19" s="89" t="n"/>
      <c r="I19" s="89" t="n"/>
      <c r="J19" s="89" t="n"/>
      <c r="K19" s="89" t="n"/>
      <c r="L19" s="89" t="n"/>
      <c r="M19" s="89" t="n"/>
      <c r="N19" s="89" t="n"/>
      <c r="O19" s="89" t="n"/>
      <c r="P19" s="89" t="n"/>
      <c r="Q19" s="89" t="n"/>
      <c r="R19" s="89" t="n"/>
      <c r="S19" s="89" t="n"/>
      <c r="T19" s="89" t="n"/>
      <c r="U19" s="89" t="n"/>
      <c r="V19" s="89" t="n"/>
      <c r="W19" s="87" t="n"/>
      <c r="X19" s="89" t="n"/>
      <c r="Y19" s="87" t="n"/>
      <c r="Z19" s="87" t="n"/>
      <c r="AA19" s="87" t="n"/>
      <c r="AB19" s="89" t="n"/>
      <c r="AC19" s="89" t="n"/>
      <c r="AD19" s="89" t="n"/>
      <c r="AE19" s="89" t="n"/>
      <c r="AF19" s="89" t="n"/>
      <c r="AG19" s="89" t="n"/>
      <c r="AH19" s="89" t="n"/>
      <c r="AI19" s="89" t="n"/>
      <c r="AJ19" s="89" t="n"/>
      <c r="AK19" s="89" t="n"/>
      <c r="AL19" s="89" t="n"/>
      <c r="AM19" s="89" t="n"/>
      <c r="AN19" s="87" t="n"/>
      <c r="AO19" s="89" t="n"/>
      <c r="AP19" s="89" t="n"/>
      <c r="AQ19" s="89" t="n"/>
      <c r="AR19" s="89" t="n"/>
      <c r="AS19" s="89" t="n"/>
      <c r="AT19" s="89" t="n"/>
      <c r="AU19" s="89" t="n"/>
      <c r="AV19" s="89" t="n"/>
      <c r="AW19" s="87" t="n"/>
      <c r="BK19" s="252" t="n"/>
    </row>
    <row r="20" hidden="1" ht="19.5" customHeight="1" s="169">
      <c r="A20" s="87" t="n"/>
      <c r="B20" s="87" t="n"/>
      <c r="C20" s="87" t="n"/>
      <c r="D20" s="87" t="n"/>
      <c r="E20" s="87" t="n"/>
      <c r="F20" s="87" t="n"/>
      <c r="G20" s="89" t="n"/>
      <c r="H20" s="89" t="n"/>
      <c r="I20" s="89" t="n"/>
      <c r="J20" s="89" t="n"/>
      <c r="K20" s="89" t="n"/>
      <c r="L20" s="89" t="n"/>
      <c r="M20" s="89" t="n"/>
      <c r="N20" s="89" t="n"/>
      <c r="O20" s="89" t="n"/>
      <c r="P20" s="89" t="n"/>
      <c r="Q20" s="89" t="n"/>
      <c r="R20" s="89" t="n"/>
      <c r="S20" s="89" t="n"/>
      <c r="T20" s="89" t="n"/>
      <c r="U20" s="89" t="n"/>
      <c r="V20" s="89" t="n"/>
      <c r="W20" s="87" t="n"/>
      <c r="X20" s="89" t="n"/>
      <c r="Y20" s="87" t="n"/>
      <c r="Z20" s="87" t="n"/>
      <c r="AA20" s="87" t="n"/>
      <c r="AB20" s="89" t="n"/>
      <c r="AC20" s="89" t="n"/>
      <c r="AD20" s="89" t="n"/>
      <c r="AE20" s="89" t="n"/>
      <c r="AF20" s="89" t="n"/>
      <c r="AG20" s="89" t="n"/>
      <c r="AH20" s="89" t="n"/>
      <c r="AI20" s="89" t="n"/>
      <c r="AJ20" s="89" t="n"/>
      <c r="AK20" s="89" t="n"/>
      <c r="AL20" s="89" t="n"/>
      <c r="AM20" s="89" t="n"/>
      <c r="AN20" s="87" t="n"/>
      <c r="AO20" s="89" t="n"/>
      <c r="AP20" s="89" t="n"/>
      <c r="AQ20" s="89" t="n"/>
      <c r="AR20" s="89" t="n"/>
      <c r="AS20" s="89" t="n"/>
      <c r="AT20" s="89" t="n"/>
      <c r="AU20" s="89" t="n"/>
      <c r="AV20" s="89" t="n"/>
      <c r="AW20" s="87" t="n"/>
      <c r="BK20" s="252" t="n"/>
    </row>
    <row r="21" ht="19.5" customHeight="1" s="169">
      <c r="A21" s="87" t="n"/>
      <c r="B21" s="87" t="n"/>
      <c r="C21" s="87" t="n"/>
      <c r="D21" s="87" t="n"/>
      <c r="E21" s="87" t="n"/>
      <c r="F21" s="87" t="n"/>
      <c r="G21" s="89" t="n"/>
      <c r="H21" s="89" t="n"/>
      <c r="I21" s="89" t="n"/>
      <c r="J21" s="89" t="n"/>
      <c r="K21" s="89" t="n"/>
      <c r="L21" s="89" t="n"/>
      <c r="M21" s="89" t="n"/>
      <c r="N21" s="89" t="n"/>
      <c r="O21" s="89" t="n"/>
      <c r="P21" s="89" t="n"/>
      <c r="Q21" s="89" t="n"/>
      <c r="R21" s="89" t="n"/>
      <c r="S21" s="89" t="n"/>
      <c r="T21" s="89" t="n"/>
      <c r="U21" s="89" t="n"/>
      <c r="V21" s="89" t="n"/>
      <c r="W21" s="87" t="n"/>
      <c r="X21" s="89" t="n"/>
      <c r="Y21" s="87" t="n"/>
      <c r="Z21" s="87" t="n"/>
      <c r="AA21" s="87" t="n"/>
      <c r="AB21" s="89" t="n"/>
      <c r="AC21" s="89" t="n"/>
      <c r="AD21" s="89" t="n"/>
      <c r="AE21" s="89" t="n"/>
      <c r="AF21" s="89" t="n"/>
      <c r="AG21" s="89" t="n"/>
      <c r="AH21" s="89" t="n"/>
      <c r="AI21" s="89" t="n"/>
      <c r="AJ21" s="89" t="n"/>
      <c r="AK21" s="89" t="n"/>
      <c r="AL21" s="89" t="n"/>
      <c r="AM21" s="89" t="n"/>
      <c r="AN21" s="87" t="n"/>
      <c r="AO21" s="89" t="n"/>
      <c r="AP21" s="89" t="n"/>
      <c r="AQ21" s="89" t="n"/>
      <c r="AR21" s="89" t="n"/>
      <c r="AS21" s="89" t="n"/>
      <c r="AT21" s="89" t="n"/>
      <c r="AU21" s="89" t="n"/>
      <c r="AV21" s="89" t="n"/>
      <c r="AW21" s="87" t="n"/>
      <c r="BK21" s="252" t="n"/>
    </row>
    <row r="22" hidden="1" ht="19.5" customHeight="1" s="169">
      <c r="A22" s="87" t="n"/>
      <c r="B22" s="87" t="n"/>
      <c r="C22" s="87" t="n"/>
      <c r="D22" s="87" t="n"/>
      <c r="E22" s="87" t="n"/>
      <c r="F22" s="87" t="n"/>
      <c r="G22" s="89" t="n"/>
      <c r="H22" s="89" t="n"/>
      <c r="I22" s="89" t="n"/>
      <c r="J22" s="89" t="n"/>
      <c r="K22" s="89" t="n"/>
      <c r="L22" s="89" t="n"/>
      <c r="M22" s="89" t="n"/>
      <c r="N22" s="89" t="n"/>
      <c r="O22" s="89" t="n"/>
      <c r="P22" s="89" t="n"/>
      <c r="Q22" s="89" t="n"/>
      <c r="R22" s="89" t="n"/>
      <c r="S22" s="89" t="n"/>
      <c r="T22" s="89" t="n"/>
      <c r="U22" s="89" t="n"/>
      <c r="V22" s="89" t="n"/>
      <c r="W22" s="87" t="n"/>
      <c r="X22" s="89" t="n"/>
      <c r="Y22" s="87" t="n"/>
      <c r="Z22" s="87" t="n"/>
      <c r="AA22" s="87" t="n"/>
      <c r="AB22" s="89" t="n"/>
      <c r="AC22" s="89" t="n"/>
      <c r="AD22" s="89" t="n"/>
      <c r="AE22" s="89" t="n"/>
      <c r="AF22" s="89" t="n"/>
      <c r="AG22" s="89" t="n"/>
      <c r="AH22" s="89" t="n"/>
      <c r="AI22" s="89" t="n"/>
      <c r="AJ22" s="89" t="n"/>
      <c r="AK22" s="89" t="n"/>
      <c r="AL22" s="89" t="n"/>
      <c r="AM22" s="89" t="n"/>
      <c r="AN22" s="87" t="n"/>
      <c r="AO22" s="89" t="n"/>
      <c r="AP22" s="89" t="n"/>
      <c r="AQ22" s="89" t="n"/>
      <c r="AR22" s="89" t="n"/>
      <c r="AS22" s="89" t="n"/>
      <c r="AT22" s="89" t="n"/>
      <c r="AU22" s="89" t="n"/>
      <c r="AV22" s="89" t="n"/>
      <c r="AW22" s="87" t="n"/>
      <c r="BK22" s="252" t="n"/>
    </row>
    <row r="23" hidden="1" ht="19.5" customHeight="1" s="169">
      <c r="A23" s="87" t="n"/>
      <c r="B23" s="87" t="n"/>
      <c r="C23" s="87" t="n"/>
      <c r="D23" s="224" t="n"/>
      <c r="E23" s="87" t="n"/>
      <c r="F23" s="87" t="n"/>
      <c r="G23" s="89" t="n"/>
      <c r="H23" s="89" t="n"/>
      <c r="I23" s="89" t="n"/>
      <c r="J23" s="89" t="n"/>
      <c r="K23" s="89" t="n"/>
      <c r="L23" s="89" t="n"/>
      <c r="M23" s="89" t="n"/>
      <c r="N23" s="89" t="n"/>
      <c r="O23" s="89" t="n"/>
      <c r="P23" s="89" t="n"/>
      <c r="Q23" s="89" t="n"/>
      <c r="R23" s="89" t="n"/>
      <c r="S23" s="89" t="n"/>
      <c r="T23" s="89" t="n"/>
      <c r="U23" s="89" t="n"/>
      <c r="V23" s="89" t="n"/>
      <c r="W23" s="87" t="n"/>
      <c r="X23" s="89" t="n"/>
      <c r="Y23" s="87" t="n"/>
      <c r="Z23" s="87" t="n"/>
      <c r="AA23" s="87" t="n"/>
      <c r="AB23" s="89" t="n"/>
      <c r="AC23" s="89" t="n"/>
      <c r="AD23" s="89" t="n"/>
      <c r="AE23" s="89" t="n"/>
      <c r="AF23" s="89" t="n"/>
      <c r="AG23" s="89" t="n"/>
      <c r="AH23" s="89" t="n"/>
      <c r="AI23" s="89" t="n"/>
      <c r="AJ23" s="89" t="n"/>
      <c r="AK23" s="89" t="n"/>
      <c r="AL23" s="89" t="n"/>
      <c r="AM23" s="89" t="n"/>
      <c r="AN23" s="87" t="n"/>
      <c r="AO23" s="89" t="n"/>
      <c r="AP23" s="89" t="n"/>
      <c r="AQ23" s="89" t="n"/>
      <c r="AR23" s="89" t="n"/>
      <c r="AS23" s="89" t="n"/>
      <c r="AT23" s="89" t="n"/>
      <c r="AU23" s="89" t="n"/>
      <c r="AV23" s="89" t="n"/>
      <c r="AW23" s="87" t="n"/>
      <c r="BK23" s="252" t="n"/>
    </row>
    <row r="24" hidden="1" ht="19.5" customHeight="1" s="169">
      <c r="A24" s="87" t="n"/>
      <c r="B24" s="87" t="n"/>
      <c r="C24" s="87" t="n"/>
      <c r="D24" s="224" t="n"/>
      <c r="E24" s="87" t="n"/>
      <c r="F24" s="87" t="n"/>
      <c r="G24" s="89" t="n"/>
      <c r="H24" s="89" t="n"/>
      <c r="I24" s="89" t="n"/>
      <c r="J24" s="89" t="n"/>
      <c r="K24" s="89" t="n"/>
      <c r="L24" s="89" t="n"/>
      <c r="M24" s="89" t="n"/>
      <c r="N24" s="89" t="n"/>
      <c r="O24" s="89" t="n"/>
      <c r="P24" s="89" t="n"/>
      <c r="Q24" s="89" t="n"/>
      <c r="R24" s="89" t="n"/>
      <c r="S24" s="89" t="n"/>
      <c r="T24" s="89" t="n"/>
      <c r="U24" s="89" t="n"/>
      <c r="V24" s="89" t="n"/>
      <c r="W24" s="87" t="n"/>
      <c r="X24" s="89" t="n"/>
      <c r="Y24" s="87" t="n"/>
      <c r="Z24" s="87" t="n"/>
      <c r="AA24" s="87" t="n"/>
      <c r="AB24" s="89" t="n"/>
      <c r="AC24" s="89" t="n"/>
      <c r="AD24" s="89" t="n"/>
      <c r="AE24" s="89" t="n"/>
      <c r="AF24" s="89" t="n"/>
      <c r="AG24" s="89" t="n"/>
      <c r="AH24" s="89" t="n"/>
      <c r="AI24" s="89" t="n"/>
      <c r="AJ24" s="89" t="n"/>
      <c r="AK24" s="89" t="n"/>
      <c r="AL24" s="89" t="n"/>
      <c r="AM24" s="89" t="n"/>
      <c r="AN24" s="87" t="n"/>
      <c r="AO24" s="89" t="n"/>
      <c r="AP24" s="89" t="n"/>
      <c r="AQ24" s="89" t="n"/>
      <c r="AR24" s="89" t="n"/>
      <c r="AS24" s="89" t="n"/>
      <c r="AT24" s="89" t="n"/>
      <c r="AU24" s="89" t="n"/>
      <c r="AV24" s="89" t="n"/>
      <c r="AW24" s="87" t="n"/>
      <c r="BK24" s="252" t="n"/>
    </row>
    <row r="25" hidden="1" ht="19.5" customHeight="1" s="169">
      <c r="A25" s="87" t="n"/>
      <c r="B25" s="87" t="n"/>
      <c r="C25" s="87" t="n"/>
      <c r="D25" s="87" t="n"/>
      <c r="E25" s="87" t="n"/>
      <c r="F25" s="87" t="n"/>
      <c r="G25" s="89" t="n"/>
      <c r="H25" s="89" t="n"/>
      <c r="I25" s="89" t="n"/>
      <c r="J25" s="89" t="n"/>
      <c r="K25" s="89" t="n"/>
      <c r="L25" s="89" t="n"/>
      <c r="M25" s="89" t="n"/>
      <c r="N25" s="89" t="n"/>
      <c r="O25" s="89" t="n"/>
      <c r="P25" s="89" t="n"/>
      <c r="Q25" s="89" t="n"/>
      <c r="R25" s="89" t="n"/>
      <c r="S25" s="89" t="n"/>
      <c r="T25" s="89" t="n"/>
      <c r="U25" s="89" t="n"/>
      <c r="V25" s="89" t="n"/>
      <c r="W25" s="87" t="n"/>
      <c r="X25" s="89" t="n"/>
      <c r="Y25" s="87" t="n"/>
      <c r="Z25" s="87" t="n"/>
      <c r="AA25" s="87" t="n"/>
      <c r="AB25" s="89" t="n"/>
      <c r="AC25" s="89" t="n"/>
      <c r="AD25" s="89" t="n"/>
      <c r="AE25" s="89" t="n"/>
      <c r="AF25" s="89" t="n"/>
      <c r="AG25" s="89" t="n"/>
      <c r="AH25" s="89" t="n"/>
      <c r="AI25" s="89" t="n"/>
      <c r="AJ25" s="89" t="n"/>
      <c r="AK25" s="89" t="n"/>
      <c r="AL25" s="89" t="n"/>
      <c r="AM25" s="89" t="n"/>
      <c r="AN25" s="87" t="n"/>
      <c r="AO25" s="89" t="n"/>
      <c r="AP25" s="89" t="n"/>
      <c r="AQ25" s="89" t="n"/>
      <c r="AR25" s="89" t="n"/>
      <c r="AS25" s="89" t="n"/>
      <c r="AT25" s="89" t="n"/>
      <c r="AU25" s="89" t="n"/>
      <c r="AV25" s="89" t="n"/>
      <c r="AW25" s="87" t="n"/>
      <c r="BK25" s="252" t="n"/>
    </row>
    <row r="26" hidden="1" ht="19.5" customHeight="1" s="169">
      <c r="A26" s="87" t="n"/>
      <c r="B26" s="87" t="n"/>
      <c r="C26" s="87" t="n"/>
      <c r="D26" s="87" t="n"/>
      <c r="E26" s="87" t="n"/>
      <c r="F26" s="87" t="n"/>
      <c r="G26" s="89" t="n"/>
      <c r="H26" s="89" t="n"/>
      <c r="I26" s="89" t="n"/>
      <c r="J26" s="89" t="n"/>
      <c r="K26" s="89" t="n"/>
      <c r="L26" s="89" t="n"/>
      <c r="M26" s="89" t="n"/>
      <c r="N26" s="89" t="n"/>
      <c r="O26" s="89" t="n"/>
      <c r="P26" s="89" t="n"/>
      <c r="Q26" s="89" t="n"/>
      <c r="R26" s="89" t="n"/>
      <c r="S26" s="89" t="n"/>
      <c r="T26" s="89" t="n"/>
      <c r="U26" s="89" t="n"/>
      <c r="V26" s="89" t="n"/>
      <c r="W26" s="87" t="n"/>
      <c r="X26" s="89" t="n"/>
      <c r="Y26" s="87" t="n"/>
      <c r="Z26" s="87" t="n"/>
      <c r="AA26" s="87" t="n"/>
      <c r="AB26" s="89" t="n"/>
      <c r="AC26" s="89" t="n"/>
      <c r="AD26" s="89" t="n"/>
      <c r="AE26" s="89" t="n"/>
      <c r="AF26" s="89" t="n"/>
      <c r="AG26" s="89" t="n"/>
      <c r="AH26" s="89" t="n"/>
      <c r="AI26" s="89" t="n"/>
      <c r="AJ26" s="89" t="n"/>
      <c r="AK26" s="89" t="n"/>
      <c r="AL26" s="89" t="n"/>
      <c r="AM26" s="89" t="n"/>
      <c r="AN26" s="87" t="n"/>
      <c r="AO26" s="89" t="n"/>
      <c r="AP26" s="89" t="n"/>
      <c r="AQ26" s="89" t="n"/>
      <c r="AR26" s="89" t="n"/>
      <c r="AS26" s="89" t="n"/>
      <c r="AT26" s="89" t="n"/>
      <c r="AU26" s="89" t="n"/>
      <c r="AV26" s="89" t="n"/>
      <c r="AW26" s="87" t="n"/>
      <c r="BK26" s="252" t="n"/>
    </row>
    <row r="27" hidden="1" ht="19.5" customHeight="1" s="169">
      <c r="A27" s="87" t="n"/>
      <c r="B27" s="87" t="n"/>
      <c r="C27" s="87" t="n"/>
      <c r="D27" s="87" t="n"/>
      <c r="E27" s="87" t="n"/>
      <c r="F27" s="87" t="n"/>
      <c r="G27" s="89" t="n"/>
      <c r="H27" s="89" t="n"/>
      <c r="I27" s="89" t="n"/>
      <c r="J27" s="89" t="n"/>
      <c r="K27" s="89" t="n"/>
      <c r="L27" s="89" t="n"/>
      <c r="M27" s="89" t="n"/>
      <c r="N27" s="89" t="n"/>
      <c r="O27" s="89" t="n"/>
      <c r="P27" s="89" t="n"/>
      <c r="Q27" s="89" t="n"/>
      <c r="R27" s="89" t="n"/>
      <c r="S27" s="89" t="n"/>
      <c r="T27" s="89" t="n"/>
      <c r="U27" s="89" t="n"/>
      <c r="V27" s="89" t="n"/>
      <c r="W27" s="87" t="n"/>
      <c r="X27" s="89" t="n"/>
      <c r="Y27" s="87" t="n"/>
      <c r="Z27" s="87" t="n"/>
      <c r="AA27" s="87" t="n"/>
      <c r="AB27" s="89" t="n"/>
      <c r="AC27" s="89" t="n"/>
      <c r="AD27" s="89" t="n"/>
      <c r="AE27" s="89" t="n"/>
      <c r="AF27" s="89" t="n"/>
      <c r="AG27" s="89" t="n"/>
      <c r="AH27" s="89" t="n"/>
      <c r="AI27" s="89" t="n"/>
      <c r="AJ27" s="89" t="n"/>
      <c r="AK27" s="89" t="n"/>
      <c r="AL27" s="89" t="n"/>
      <c r="AM27" s="89" t="n"/>
      <c r="AN27" s="87" t="n"/>
      <c r="AO27" s="89" t="n"/>
      <c r="AP27" s="89" t="n"/>
      <c r="AQ27" s="89" t="n"/>
      <c r="AR27" s="89" t="n"/>
      <c r="AS27" s="89" t="n"/>
      <c r="AT27" s="89" t="n"/>
      <c r="AU27" s="89" t="n"/>
      <c r="AV27" s="89" t="n"/>
      <c r="AW27" s="87" t="n"/>
      <c r="BK27" s="252" t="n"/>
    </row>
    <row r="28" hidden="1" ht="19.5" customHeight="1" s="169">
      <c r="A28" s="87" t="n"/>
      <c r="B28" s="87" t="n"/>
      <c r="C28" s="87" t="n"/>
      <c r="D28" s="87" t="n"/>
      <c r="E28" s="87" t="n"/>
      <c r="F28" s="87" t="n"/>
      <c r="G28" s="89" t="n"/>
      <c r="H28" s="89" t="n"/>
      <c r="I28" s="89" t="n"/>
      <c r="J28" s="89" t="n"/>
      <c r="K28" s="89" t="n"/>
      <c r="L28" s="89" t="n"/>
      <c r="M28" s="89" t="n"/>
      <c r="N28" s="89" t="n"/>
      <c r="O28" s="89" t="n"/>
      <c r="P28" s="89" t="n"/>
      <c r="Q28" s="89" t="n"/>
      <c r="R28" s="89" t="n"/>
      <c r="S28" s="89" t="n"/>
      <c r="T28" s="89" t="n"/>
      <c r="U28" s="89" t="n"/>
      <c r="V28" s="89" t="n"/>
      <c r="W28" s="87" t="n"/>
      <c r="X28" s="89" t="n"/>
      <c r="Y28" s="87" t="n"/>
      <c r="Z28" s="87" t="n"/>
      <c r="AA28" s="87" t="n"/>
      <c r="AB28" s="89" t="n"/>
      <c r="AC28" s="89" t="n"/>
      <c r="AD28" s="89" t="n"/>
      <c r="AE28" s="89" t="n"/>
      <c r="AF28" s="89" t="n"/>
      <c r="AG28" s="89" t="n"/>
      <c r="AH28" s="89" t="n"/>
      <c r="AI28" s="89" t="n"/>
      <c r="AJ28" s="89" t="n"/>
      <c r="AK28" s="89" t="n"/>
      <c r="AL28" s="89" t="n"/>
      <c r="AM28" s="89" t="n"/>
      <c r="AN28" s="87" t="n"/>
      <c r="AO28" s="89" t="n"/>
      <c r="AP28" s="89" t="n"/>
      <c r="AQ28" s="89" t="n"/>
      <c r="AR28" s="89" t="n"/>
      <c r="AS28" s="89" t="n"/>
      <c r="AT28" s="89" t="n"/>
      <c r="AU28" s="89" t="n"/>
      <c r="AV28" s="89" t="n"/>
      <c r="AW28" s="87" t="n"/>
      <c r="BK28" s="252" t="n"/>
    </row>
    <row r="29" hidden="1" ht="19.5" customHeight="1" s="169">
      <c r="A29" s="87" t="n"/>
      <c r="B29" s="87" t="n"/>
      <c r="C29" s="87" t="n"/>
      <c r="D29" s="87" t="n"/>
      <c r="E29" s="87" t="n"/>
      <c r="F29" s="87" t="n"/>
      <c r="G29" s="89" t="n"/>
      <c r="H29" s="89" t="n"/>
      <c r="I29" s="89" t="n"/>
      <c r="J29" s="89" t="n"/>
      <c r="K29" s="89" t="n"/>
      <c r="L29" s="89" t="n"/>
      <c r="M29" s="89" t="n"/>
      <c r="N29" s="89" t="n"/>
      <c r="O29" s="89" t="n"/>
      <c r="P29" s="89" t="n"/>
      <c r="Q29" s="89" t="n"/>
      <c r="R29" s="89" t="n"/>
      <c r="S29" s="89" t="n"/>
      <c r="T29" s="89" t="n"/>
      <c r="U29" s="89" t="n"/>
      <c r="V29" s="89" t="n"/>
      <c r="W29" s="87" t="n"/>
      <c r="X29" s="89" t="n"/>
      <c r="Y29" s="87" t="n"/>
      <c r="Z29" s="87" t="n"/>
      <c r="AA29" s="87" t="n"/>
      <c r="AB29" s="89" t="n"/>
      <c r="AC29" s="89" t="n"/>
      <c r="AD29" s="89" t="n"/>
      <c r="AE29" s="89" t="n"/>
      <c r="AF29" s="89" t="n"/>
      <c r="AG29" s="89" t="n"/>
      <c r="AH29" s="89" t="n"/>
      <c r="AI29" s="89" t="n"/>
      <c r="AJ29" s="89" t="n"/>
      <c r="AK29" s="89" t="n"/>
      <c r="AL29" s="89" t="n"/>
      <c r="AM29" s="89" t="n"/>
      <c r="AN29" s="87" t="n"/>
      <c r="AO29" s="89" t="n"/>
      <c r="AP29" s="89" t="n"/>
      <c r="AQ29" s="89" t="n"/>
      <c r="AR29" s="89" t="n"/>
      <c r="AS29" s="89" t="n"/>
      <c r="AT29" s="89" t="n"/>
      <c r="AU29" s="89" t="n"/>
      <c r="AV29" s="89" t="n"/>
      <c r="AW29" s="87" t="n"/>
      <c r="BK29" s="252" t="n"/>
    </row>
    <row r="30" hidden="1" ht="19.5" customHeight="1" s="169">
      <c r="A30" s="87" t="n"/>
      <c r="B30" s="87" t="n"/>
      <c r="C30" s="87" t="n"/>
      <c r="D30" s="87" t="n"/>
      <c r="E30" s="87" t="n"/>
      <c r="F30" s="87" t="n"/>
      <c r="G30" s="89" t="n"/>
      <c r="H30" s="89" t="n"/>
      <c r="I30" s="89" t="n"/>
      <c r="J30" s="89" t="n"/>
      <c r="K30" s="89" t="n"/>
      <c r="L30" s="89" t="n"/>
      <c r="M30" s="89" t="n"/>
      <c r="N30" s="89" t="n"/>
      <c r="O30" s="89" t="n"/>
      <c r="P30" s="89" t="n"/>
      <c r="Q30" s="89" t="n"/>
      <c r="R30" s="89" t="n"/>
      <c r="S30" s="89" t="n"/>
      <c r="T30" s="89" t="n"/>
      <c r="U30" s="89" t="n"/>
      <c r="V30" s="89" t="n"/>
      <c r="W30" s="87" t="n"/>
      <c r="X30" s="89" t="n"/>
      <c r="Y30" s="87" t="n"/>
      <c r="Z30" s="87" t="n"/>
      <c r="AA30" s="87" t="n"/>
      <c r="AB30" s="89" t="n"/>
      <c r="AC30" s="89" t="n"/>
      <c r="AD30" s="89" t="n"/>
      <c r="AE30" s="89" t="n"/>
      <c r="AF30" s="89" t="n"/>
      <c r="AG30" s="89" t="n"/>
      <c r="AH30" s="89" t="n"/>
      <c r="AI30" s="89" t="n"/>
      <c r="AJ30" s="89" t="n"/>
      <c r="AK30" s="89" t="n"/>
      <c r="AL30" s="89" t="n"/>
      <c r="AM30" s="89" t="n"/>
      <c r="AN30" s="87" t="n"/>
      <c r="AO30" s="89" t="n"/>
      <c r="AP30" s="89" t="n"/>
      <c r="AQ30" s="89" t="n"/>
      <c r="AR30" s="89" t="n"/>
      <c r="AS30" s="89" t="n"/>
      <c r="AT30" s="89" t="n"/>
      <c r="AU30" s="89" t="n"/>
      <c r="AV30" s="89" t="n"/>
      <c r="AW30" s="87" t="n"/>
      <c r="BK30" s="252" t="n"/>
    </row>
    <row r="31" hidden="1" ht="19.5" customHeight="1" s="169">
      <c r="A31" s="87" t="n"/>
      <c r="B31" s="87" t="n"/>
      <c r="C31" s="87" t="n"/>
      <c r="D31" s="87" t="n"/>
      <c r="E31" s="87" t="n"/>
      <c r="F31" s="87" t="n"/>
      <c r="G31" s="89" t="n"/>
      <c r="H31" s="89" t="n"/>
      <c r="I31" s="89" t="n"/>
      <c r="J31" s="89" t="n"/>
      <c r="K31" s="89" t="n"/>
      <c r="L31" s="89" t="n"/>
      <c r="M31" s="89" t="n"/>
      <c r="N31" s="89" t="n"/>
      <c r="O31" s="89" t="n"/>
      <c r="P31" s="89" t="n"/>
      <c r="Q31" s="89" t="n"/>
      <c r="R31" s="89" t="n"/>
      <c r="S31" s="89" t="n"/>
      <c r="T31" s="89" t="n"/>
      <c r="U31" s="89" t="n"/>
      <c r="V31" s="89" t="n"/>
      <c r="W31" s="87" t="n"/>
      <c r="X31" s="89" t="n"/>
      <c r="Y31" s="87" t="n"/>
      <c r="Z31" s="87" t="n"/>
      <c r="AA31" s="87" t="n"/>
      <c r="AB31" s="89" t="n"/>
      <c r="AC31" s="89" t="n"/>
      <c r="AD31" s="89" t="n"/>
      <c r="AE31" s="89" t="n"/>
      <c r="AF31" s="89" t="n"/>
      <c r="AG31" s="89" t="n"/>
      <c r="AH31" s="89" t="n"/>
      <c r="AI31" s="89" t="n"/>
      <c r="AJ31" s="89" t="n"/>
      <c r="AK31" s="89" t="n"/>
      <c r="AL31" s="89" t="n"/>
      <c r="AM31" s="89" t="n"/>
      <c r="AN31" s="87" t="n"/>
      <c r="AO31" s="89" t="n"/>
      <c r="AP31" s="89" t="n"/>
      <c r="AQ31" s="89" t="n"/>
      <c r="AR31" s="89" t="n"/>
      <c r="AS31" s="89" t="n"/>
      <c r="AT31" s="89" t="n"/>
      <c r="AU31" s="89" t="n"/>
      <c r="AV31" s="89" t="n"/>
      <c r="AW31" s="87" t="n"/>
      <c r="BK31" s="252" t="n"/>
    </row>
    <row r="32" hidden="1" ht="19.5" customHeight="1" s="169">
      <c r="A32" s="87" t="n"/>
      <c r="B32" s="87" t="n"/>
      <c r="C32" s="87" t="n"/>
      <c r="D32" s="87" t="n"/>
      <c r="E32" s="87" t="n"/>
      <c r="F32" s="87" t="n"/>
      <c r="G32" s="89" t="n"/>
      <c r="H32" s="89" t="n"/>
      <c r="I32" s="89" t="n"/>
      <c r="J32" s="89" t="n"/>
      <c r="K32" s="89" t="n"/>
      <c r="L32" s="89" t="n"/>
      <c r="M32" s="89" t="n"/>
      <c r="N32" s="89" t="n"/>
      <c r="O32" s="89" t="n"/>
      <c r="P32" s="89" t="n"/>
      <c r="Q32" s="89" t="n"/>
      <c r="R32" s="89" t="n"/>
      <c r="S32" s="89" t="n"/>
      <c r="T32" s="89" t="n"/>
      <c r="U32" s="89" t="n"/>
      <c r="V32" s="89" t="n"/>
      <c r="W32" s="87" t="n"/>
      <c r="X32" s="89" t="n"/>
      <c r="Y32" s="87" t="n"/>
      <c r="Z32" s="87" t="n"/>
      <c r="AA32" s="87" t="n"/>
      <c r="AB32" s="89" t="n"/>
      <c r="AC32" s="89" t="n"/>
      <c r="AD32" s="89" t="n"/>
      <c r="AE32" s="89" t="n"/>
      <c r="AF32" s="89" t="n"/>
      <c r="AG32" s="89" t="n"/>
      <c r="AH32" s="89" t="n"/>
      <c r="AI32" s="89" t="n"/>
      <c r="AJ32" s="89" t="n"/>
      <c r="AK32" s="89" t="n"/>
      <c r="AL32" s="89" t="n"/>
      <c r="AM32" s="89" t="n"/>
      <c r="AN32" s="87" t="n"/>
      <c r="AO32" s="89" t="n"/>
      <c r="AP32" s="89" t="n"/>
      <c r="AQ32" s="89" t="n"/>
      <c r="AR32" s="89" t="n"/>
      <c r="AS32" s="89" t="n"/>
      <c r="AT32" s="89" t="n"/>
      <c r="AU32" s="89" t="n"/>
      <c r="AV32" s="89" t="n"/>
      <c r="AW32" s="87" t="n"/>
      <c r="BK32" s="252" t="n"/>
    </row>
    <row r="33" hidden="1" ht="19.5" customHeight="1" s="169">
      <c r="A33" s="87" t="n"/>
      <c r="B33" s="87" t="n"/>
      <c r="C33" s="87" t="n"/>
      <c r="D33" s="87" t="n"/>
      <c r="E33" s="87" t="n"/>
      <c r="F33" s="87" t="n"/>
      <c r="G33" s="89" t="n"/>
      <c r="H33" s="89" t="n"/>
      <c r="I33" s="89" t="n"/>
      <c r="J33" s="89" t="n"/>
      <c r="K33" s="89" t="n"/>
      <c r="L33" s="89" t="n"/>
      <c r="M33" s="89" t="n"/>
      <c r="N33" s="89" t="n"/>
      <c r="O33" s="89" t="n"/>
      <c r="P33" s="89" t="n"/>
      <c r="Q33" s="89" t="n"/>
      <c r="R33" s="89" t="n"/>
      <c r="S33" s="89" t="n"/>
      <c r="T33" s="89" t="n"/>
      <c r="U33" s="89" t="n"/>
      <c r="V33" s="89" t="n"/>
      <c r="W33" s="87" t="n"/>
      <c r="X33" s="89" t="n"/>
      <c r="Y33" s="87" t="n"/>
      <c r="Z33" s="87" t="n"/>
      <c r="AA33" s="87" t="n"/>
      <c r="AB33" s="89" t="n"/>
      <c r="AC33" s="89" t="n"/>
      <c r="AD33" s="89" t="n"/>
      <c r="AE33" s="89" t="n"/>
      <c r="AF33" s="89" t="n"/>
      <c r="AG33" s="89" t="n"/>
      <c r="AH33" s="89" t="n"/>
      <c r="AI33" s="89" t="n"/>
      <c r="AJ33" s="89" t="n"/>
      <c r="AK33" s="89" t="n"/>
      <c r="AL33" s="89" t="n"/>
      <c r="AM33" s="89" t="n"/>
      <c r="AN33" s="87" t="n"/>
      <c r="AO33" s="89" t="n"/>
      <c r="AP33" s="89" t="n"/>
      <c r="AQ33" s="89" t="n"/>
      <c r="AR33" s="89" t="n"/>
      <c r="AS33" s="89" t="n"/>
      <c r="AT33" s="89" t="n"/>
      <c r="AU33" s="89" t="n"/>
      <c r="AV33" s="89" t="n"/>
      <c r="AW33" s="87" t="n"/>
      <c r="BK33" s="252" t="n"/>
    </row>
    <row r="34" hidden="1" ht="19.5" customHeight="1" s="169">
      <c r="A34" s="87" t="n"/>
      <c r="B34" s="87" t="n"/>
      <c r="C34" s="87" t="n"/>
      <c r="D34" s="87" t="n"/>
      <c r="E34" s="87" t="n"/>
      <c r="F34" s="87" t="n"/>
      <c r="G34" s="89" t="n"/>
      <c r="H34" s="89" t="n"/>
      <c r="I34" s="89" t="n"/>
      <c r="J34" s="89" t="n"/>
      <c r="K34" s="89" t="n"/>
      <c r="L34" s="89" t="n"/>
      <c r="M34" s="89" t="n"/>
      <c r="N34" s="89" t="n"/>
      <c r="O34" s="89" t="n"/>
      <c r="P34" s="89" t="n"/>
      <c r="Q34" s="89" t="n"/>
      <c r="R34" s="89" t="n"/>
      <c r="S34" s="89" t="n"/>
      <c r="T34" s="89" t="n"/>
      <c r="U34" s="89" t="n"/>
      <c r="V34" s="89" t="n"/>
      <c r="W34" s="87" t="n"/>
      <c r="X34" s="89" t="n"/>
      <c r="Y34" s="87" t="n"/>
      <c r="Z34" s="87" t="n"/>
      <c r="AA34" s="87" t="n"/>
      <c r="AB34" s="89" t="n"/>
      <c r="AC34" s="89" t="n"/>
      <c r="AD34" s="89" t="n"/>
      <c r="AE34" s="89" t="n"/>
      <c r="AF34" s="89" t="n"/>
      <c r="AG34" s="89" t="n"/>
      <c r="AH34" s="89" t="n"/>
      <c r="AI34" s="89" t="n"/>
      <c r="AJ34" s="89" t="n"/>
      <c r="AK34" s="89" t="n"/>
      <c r="AL34" s="89" t="n"/>
      <c r="AM34" s="89" t="n"/>
      <c r="AN34" s="87" t="n"/>
      <c r="AO34" s="89" t="n"/>
      <c r="AP34" s="89" t="n"/>
      <c r="AQ34" s="89" t="n"/>
      <c r="AR34" s="89" t="n"/>
      <c r="AS34" s="89" t="n"/>
      <c r="AT34" s="89" t="n"/>
      <c r="AU34" s="89" t="n"/>
      <c r="AV34" s="89" t="n"/>
      <c r="AW34" s="87" t="n"/>
      <c r="BK34" s="252" t="n"/>
    </row>
    <row r="35" hidden="1" ht="19.5" customHeight="1" s="169">
      <c r="A35" s="87" t="n"/>
      <c r="B35" s="87" t="n"/>
      <c r="C35" s="87" t="n"/>
      <c r="D35" s="87" t="n"/>
      <c r="E35" s="87" t="n"/>
      <c r="F35" s="87" t="n"/>
      <c r="G35" s="89" t="n"/>
      <c r="H35" s="89" t="n"/>
      <c r="I35" s="89" t="n"/>
      <c r="J35" s="89" t="n"/>
      <c r="K35" s="89" t="n"/>
      <c r="L35" s="89" t="n"/>
      <c r="M35" s="89" t="n"/>
      <c r="N35" s="89" t="n"/>
      <c r="O35" s="89" t="n"/>
      <c r="P35" s="89" t="n"/>
      <c r="Q35" s="89" t="n"/>
      <c r="R35" s="89" t="n"/>
      <c r="S35" s="89" t="n"/>
      <c r="T35" s="89" t="n"/>
      <c r="U35" s="89" t="n"/>
      <c r="V35" s="89" t="n"/>
      <c r="W35" s="87" t="n"/>
      <c r="X35" s="89" t="n"/>
      <c r="Y35" s="87" t="n"/>
      <c r="Z35" s="87" t="n"/>
      <c r="AA35" s="87" t="n"/>
      <c r="AB35" s="89" t="n"/>
      <c r="AC35" s="89" t="n"/>
      <c r="AD35" s="89" t="n"/>
      <c r="AE35" s="89" t="n"/>
      <c r="AF35" s="89" t="n"/>
      <c r="AG35" s="89" t="n"/>
      <c r="AH35" s="89" t="n"/>
      <c r="AI35" s="89" t="n"/>
      <c r="AJ35" s="89" t="n"/>
      <c r="AK35" s="89" t="n"/>
      <c r="AL35" s="89" t="n"/>
      <c r="AM35" s="89" t="n"/>
      <c r="AN35" s="87" t="n"/>
      <c r="AO35" s="89" t="n"/>
      <c r="AP35" s="89" t="n"/>
      <c r="AQ35" s="89" t="n"/>
      <c r="AR35" s="89" t="n"/>
      <c r="AS35" s="89" t="n"/>
      <c r="AT35" s="89" t="n"/>
      <c r="AU35" s="89" t="n"/>
      <c r="AV35" s="89" t="n"/>
      <c r="AW35" s="87" t="n"/>
      <c r="BK35" s="252" t="n"/>
    </row>
    <row r="36" hidden="1" ht="19.5" customHeight="1" s="169">
      <c r="A36" s="87" t="n"/>
      <c r="B36" s="87" t="n"/>
      <c r="C36" s="87" t="n"/>
      <c r="D36" s="87" t="n"/>
      <c r="E36" s="87" t="n"/>
      <c r="F36" s="87" t="n"/>
      <c r="G36" s="89" t="n"/>
      <c r="H36" s="89" t="n"/>
      <c r="I36" s="89" t="n"/>
      <c r="J36" s="89" t="n"/>
      <c r="K36" s="89" t="n"/>
      <c r="L36" s="89" t="n"/>
      <c r="M36" s="89" t="n"/>
      <c r="N36" s="89" t="n"/>
      <c r="O36" s="89" t="n"/>
      <c r="P36" s="89" t="n"/>
      <c r="Q36" s="89" t="n"/>
      <c r="R36" s="89" t="n"/>
      <c r="S36" s="89" t="n"/>
      <c r="T36" s="89" t="n"/>
      <c r="U36" s="89" t="n"/>
      <c r="V36" s="89" t="n"/>
      <c r="W36" s="87" t="n"/>
      <c r="X36" s="89" t="n"/>
      <c r="Y36" s="87" t="n"/>
      <c r="Z36" s="87" t="n"/>
      <c r="AA36" s="87" t="n"/>
      <c r="AB36" s="89" t="n"/>
      <c r="AC36" s="89" t="n"/>
      <c r="AD36" s="89" t="n"/>
      <c r="AE36" s="89" t="n"/>
      <c r="AF36" s="89" t="n"/>
      <c r="AG36" s="89" t="n"/>
      <c r="AH36" s="89" t="n"/>
      <c r="AI36" s="89" t="n"/>
      <c r="AJ36" s="89" t="n"/>
      <c r="AK36" s="89" t="n"/>
      <c r="AL36" s="89" t="n"/>
      <c r="AM36" s="89" t="n"/>
      <c r="AN36" s="87" t="n"/>
      <c r="AO36" s="89" t="n"/>
      <c r="AP36" s="89" t="n"/>
      <c r="AQ36" s="89" t="n"/>
      <c r="AR36" s="89" t="n"/>
      <c r="AS36" s="89" t="n"/>
      <c r="AT36" s="89" t="n"/>
      <c r="AU36" s="89" t="n"/>
      <c r="AV36" s="89" t="n"/>
      <c r="AW36" s="87" t="n"/>
      <c r="BK36" s="252" t="n"/>
    </row>
    <row r="37" hidden="1" ht="19.5" customHeight="1" s="169">
      <c r="A37" s="87" t="n"/>
      <c r="B37" s="87" t="n"/>
      <c r="C37" s="87" t="n"/>
      <c r="D37" s="87" t="n"/>
      <c r="E37" s="87" t="n"/>
      <c r="F37" s="87" t="n"/>
      <c r="G37" s="89" t="n"/>
      <c r="H37" s="89" t="n"/>
      <c r="I37" s="89" t="n"/>
      <c r="J37" s="89" t="n"/>
      <c r="K37" s="89" t="n"/>
      <c r="L37" s="89" t="n"/>
      <c r="M37" s="89" t="n"/>
      <c r="N37" s="89" t="n"/>
      <c r="O37" s="89" t="n"/>
      <c r="P37" s="89" t="n"/>
      <c r="Q37" s="89" t="n"/>
      <c r="R37" s="89" t="n"/>
      <c r="S37" s="89" t="n"/>
      <c r="T37" s="89" t="n"/>
      <c r="U37" s="89" t="n"/>
      <c r="V37" s="89" t="n"/>
      <c r="W37" s="87" t="n"/>
      <c r="X37" s="89" t="n"/>
      <c r="Y37" s="87" t="n"/>
      <c r="Z37" s="87" t="n"/>
      <c r="AA37" s="87" t="n"/>
      <c r="AB37" s="89" t="n"/>
      <c r="AC37" s="89" t="n"/>
      <c r="AD37" s="89" t="n"/>
      <c r="AE37" s="89" t="n"/>
      <c r="AF37" s="89" t="n"/>
      <c r="AG37" s="89" t="n"/>
      <c r="AH37" s="89" t="n"/>
      <c r="AI37" s="89" t="n"/>
      <c r="AJ37" s="89" t="n"/>
      <c r="AK37" s="89" t="n"/>
      <c r="AL37" s="89" t="n"/>
      <c r="AM37" s="89" t="n"/>
      <c r="AN37" s="87" t="n"/>
      <c r="AO37" s="89" t="n"/>
      <c r="AP37" s="89" t="n"/>
      <c r="AQ37" s="89" t="n"/>
      <c r="AR37" s="89" t="n"/>
      <c r="AS37" s="89" t="n"/>
      <c r="AT37" s="89" t="n"/>
      <c r="AU37" s="89" t="n"/>
      <c r="AV37" s="89" t="n"/>
      <c r="AW37" s="87" t="n"/>
      <c r="BK37" s="252" t="n"/>
    </row>
    <row r="38" hidden="1" ht="19.5" customHeight="1" s="169">
      <c r="A38" s="87" t="n"/>
      <c r="B38" s="87" t="n"/>
      <c r="C38" s="87" t="n"/>
      <c r="D38" s="87" t="n"/>
      <c r="E38" s="87" t="n"/>
      <c r="F38" s="87" t="n"/>
      <c r="G38" s="89" t="n"/>
      <c r="H38" s="89" t="n"/>
      <c r="I38" s="89" t="n"/>
      <c r="J38" s="89" t="n"/>
      <c r="K38" s="89" t="n"/>
      <c r="L38" s="89" t="n"/>
      <c r="M38" s="89" t="n"/>
      <c r="N38" s="89" t="n"/>
      <c r="O38" s="89" t="n"/>
      <c r="P38" s="89" t="n"/>
      <c r="Q38" s="89" t="n"/>
      <c r="R38" s="89" t="n"/>
      <c r="S38" s="89" t="n"/>
      <c r="T38" s="89" t="n"/>
      <c r="U38" s="89" t="n"/>
      <c r="V38" s="89" t="n"/>
      <c r="W38" s="87" t="n"/>
      <c r="X38" s="89" t="n"/>
      <c r="Y38" s="87" t="n"/>
      <c r="Z38" s="87" t="n"/>
      <c r="AA38" s="87" t="n"/>
      <c r="AB38" s="89" t="n"/>
      <c r="AC38" s="89" t="n"/>
      <c r="AD38" s="89" t="n"/>
      <c r="AE38" s="89" t="n"/>
      <c r="AF38" s="89" t="n"/>
      <c r="AG38" s="89" t="n"/>
      <c r="AH38" s="89" t="n"/>
      <c r="AI38" s="89" t="n"/>
      <c r="AJ38" s="89" t="n"/>
      <c r="AK38" s="89" t="n"/>
      <c r="AL38" s="89" t="n"/>
      <c r="AM38" s="89" t="n"/>
      <c r="AN38" s="87" t="n"/>
      <c r="AO38" s="89" t="n"/>
      <c r="AP38" s="89" t="n"/>
      <c r="AQ38" s="89" t="n"/>
      <c r="AR38" s="89" t="n"/>
      <c r="AS38" s="89" t="n"/>
      <c r="AT38" s="89" t="n"/>
      <c r="AU38" s="89" t="n"/>
      <c r="AV38" s="89" t="n"/>
      <c r="AW38" s="87" t="n"/>
      <c r="BK38" s="252" t="n"/>
    </row>
    <row r="39" hidden="1" ht="19.5" customHeight="1" s="169">
      <c r="A39" s="87" t="n"/>
      <c r="B39" s="87" t="n"/>
      <c r="C39" s="87" t="n"/>
      <c r="D39" s="87" t="n"/>
      <c r="E39" s="87" t="n"/>
      <c r="F39" s="87" t="n"/>
      <c r="G39" s="89" t="n"/>
      <c r="H39" s="89" t="n"/>
      <c r="I39" s="89" t="n"/>
      <c r="J39" s="89" t="n"/>
      <c r="K39" s="89" t="n"/>
      <c r="L39" s="89" t="n"/>
      <c r="M39" s="89" t="n"/>
      <c r="N39" s="89" t="n"/>
      <c r="O39" s="89" t="n"/>
      <c r="P39" s="89" t="n"/>
      <c r="Q39" s="89" t="n"/>
      <c r="R39" s="89" t="n"/>
      <c r="S39" s="89" t="n"/>
      <c r="T39" s="89" t="n"/>
      <c r="U39" s="89" t="n"/>
      <c r="V39" s="89" t="n"/>
      <c r="W39" s="87" t="n"/>
      <c r="X39" s="89" t="n"/>
      <c r="Y39" s="87" t="n"/>
      <c r="Z39" s="87" t="n"/>
      <c r="AA39" s="87" t="n"/>
      <c r="AB39" s="89" t="n"/>
      <c r="AC39" s="89" t="n"/>
      <c r="AD39" s="89" t="n"/>
      <c r="AE39" s="89" t="n"/>
      <c r="AF39" s="89" t="n"/>
      <c r="AG39" s="89" t="n"/>
      <c r="AH39" s="89" t="n"/>
      <c r="AI39" s="89" t="n"/>
      <c r="AJ39" s="89" t="n"/>
      <c r="AK39" s="89" t="n"/>
      <c r="AL39" s="89" t="n"/>
      <c r="AM39" s="89" t="n"/>
      <c r="AN39" s="87" t="n"/>
      <c r="AO39" s="89" t="n"/>
      <c r="AP39" s="89" t="n"/>
      <c r="AQ39" s="89" t="n"/>
      <c r="AR39" s="89" t="n"/>
      <c r="AS39" s="89" t="n"/>
      <c r="AT39" s="89" t="n"/>
      <c r="AU39" s="89" t="n"/>
      <c r="AV39" s="89" t="n"/>
      <c r="AW39" s="87" t="n"/>
      <c r="BK39" s="252" t="n"/>
    </row>
    <row r="40" hidden="1" ht="19.5" customHeight="1" s="169">
      <c r="A40" s="87" t="n"/>
      <c r="B40" s="87" t="n"/>
      <c r="C40" s="87" t="n"/>
      <c r="D40" s="87" t="n"/>
      <c r="E40" s="87" t="n"/>
      <c r="F40" s="87" t="n"/>
      <c r="G40" s="89" t="n"/>
      <c r="H40" s="89" t="n"/>
      <c r="I40" s="89" t="n"/>
      <c r="J40" s="89" t="n"/>
      <c r="K40" s="89" t="n"/>
      <c r="L40" s="89" t="n"/>
      <c r="M40" s="89" t="n"/>
      <c r="N40" s="89" t="n"/>
      <c r="O40" s="89" t="n"/>
      <c r="P40" s="89" t="n"/>
      <c r="Q40" s="89" t="n"/>
      <c r="R40" s="89" t="n"/>
      <c r="S40" s="89" t="n"/>
      <c r="T40" s="89" t="n"/>
      <c r="U40" s="89" t="n"/>
      <c r="V40" s="89" t="n"/>
      <c r="W40" s="87" t="n"/>
      <c r="X40" s="89" t="n"/>
      <c r="Y40" s="87" t="n"/>
      <c r="Z40" s="87" t="n"/>
      <c r="AA40" s="87" t="n"/>
      <c r="AB40" s="89" t="n"/>
      <c r="AC40" s="89" t="n"/>
      <c r="AD40" s="89" t="n"/>
      <c r="AE40" s="89" t="n"/>
      <c r="AF40" s="89" t="n"/>
      <c r="AG40" s="89" t="n"/>
      <c r="AH40" s="89" t="n"/>
      <c r="AI40" s="89" t="n"/>
      <c r="AJ40" s="89" t="n"/>
      <c r="AK40" s="89" t="n"/>
      <c r="AL40" s="89" t="n"/>
      <c r="AM40" s="89" t="n"/>
      <c r="AN40" s="87" t="n"/>
      <c r="AO40" s="89" t="n"/>
      <c r="AP40" s="89" t="n"/>
      <c r="AQ40" s="89" t="n"/>
      <c r="AR40" s="89" t="n"/>
      <c r="AS40" s="89" t="n"/>
      <c r="AT40" s="89" t="n"/>
      <c r="AU40" s="89" t="n"/>
      <c r="AV40" s="89" t="n"/>
      <c r="AW40" s="87" t="n"/>
      <c r="BK40" s="252" t="n"/>
    </row>
    <row r="41" hidden="1" ht="19.5" customHeight="1" s="169">
      <c r="A41" s="87" t="n"/>
      <c r="B41" s="87" t="n"/>
      <c r="C41" s="87" t="n"/>
      <c r="D41" s="87" t="n"/>
      <c r="E41" s="87" t="n"/>
      <c r="F41" s="87" t="n"/>
      <c r="G41" s="89" t="n"/>
      <c r="H41" s="89" t="n"/>
      <c r="I41" s="89" t="n"/>
      <c r="J41" s="89" t="n"/>
      <c r="K41" s="89" t="n"/>
      <c r="L41" s="89" t="n"/>
      <c r="M41" s="89" t="n"/>
      <c r="N41" s="89" t="n"/>
      <c r="O41" s="89" t="n"/>
      <c r="P41" s="89" t="n"/>
      <c r="Q41" s="89" t="n"/>
      <c r="R41" s="89" t="n"/>
      <c r="S41" s="89" t="n"/>
      <c r="T41" s="89" t="n"/>
      <c r="U41" s="89" t="n"/>
      <c r="V41" s="89" t="n"/>
      <c r="W41" s="87" t="n"/>
      <c r="X41" s="89" t="n"/>
      <c r="Y41" s="87" t="n"/>
      <c r="Z41" s="87" t="n"/>
      <c r="AA41" s="87" t="n"/>
      <c r="AB41" s="89" t="n"/>
      <c r="AC41" s="89" t="n"/>
      <c r="AD41" s="89" t="n"/>
      <c r="AE41" s="89" t="n"/>
      <c r="AF41" s="89" t="n"/>
      <c r="AG41" s="89" t="n"/>
      <c r="AH41" s="89" t="n"/>
      <c r="AI41" s="89" t="n"/>
      <c r="AJ41" s="89" t="n"/>
      <c r="AK41" s="89" t="n"/>
      <c r="AL41" s="89" t="n"/>
      <c r="AM41" s="89" t="n"/>
      <c r="AN41" s="87" t="n"/>
      <c r="AO41" s="89" t="n"/>
      <c r="AP41" s="89" t="n"/>
      <c r="AQ41" s="89" t="n"/>
      <c r="AR41" s="89" t="n"/>
      <c r="AS41" s="89" t="n"/>
      <c r="AT41" s="89" t="n"/>
      <c r="AU41" s="89" t="n"/>
      <c r="AV41" s="89" t="n"/>
      <c r="AW41" s="87" t="n"/>
      <c r="BK41" s="252" t="n"/>
    </row>
    <row r="42" hidden="1" ht="19.5" customHeight="1" s="169">
      <c r="A42" s="87" t="n"/>
      <c r="B42" s="87" t="n"/>
      <c r="C42" s="87" t="n"/>
      <c r="D42" s="224" t="n"/>
      <c r="E42" s="87" t="n"/>
      <c r="F42" s="87" t="n"/>
      <c r="G42" s="89" t="n"/>
      <c r="H42" s="89" t="n"/>
      <c r="I42" s="89" t="n"/>
      <c r="J42" s="89" t="n"/>
      <c r="K42" s="89" t="n"/>
      <c r="L42" s="89" t="n"/>
      <c r="M42" s="89" t="n"/>
      <c r="N42" s="89" t="n"/>
      <c r="O42" s="89" t="n"/>
      <c r="P42" s="89" t="n"/>
      <c r="Q42" s="89" t="n"/>
      <c r="R42" s="89" t="n"/>
      <c r="S42" s="89" t="n"/>
      <c r="T42" s="89" t="n"/>
      <c r="U42" s="89" t="n"/>
      <c r="V42" s="89" t="n"/>
      <c r="W42" s="87" t="n"/>
      <c r="X42" s="89" t="n"/>
      <c r="Y42" s="87" t="n"/>
      <c r="Z42" s="87" t="n"/>
      <c r="AA42" s="87" t="n"/>
      <c r="AB42" s="89" t="n"/>
      <c r="AC42" s="89" t="n"/>
      <c r="AD42" s="89" t="n"/>
      <c r="AE42" s="89" t="n"/>
      <c r="AF42" s="89" t="n"/>
      <c r="AG42" s="89" t="n"/>
      <c r="AH42" s="89" t="n"/>
      <c r="AI42" s="89" t="n"/>
      <c r="AJ42" s="89" t="n"/>
      <c r="AK42" s="89" t="n"/>
      <c r="AL42" s="89" t="n"/>
      <c r="AM42" s="89" t="n"/>
      <c r="AN42" s="87" t="n"/>
      <c r="AO42" s="89" t="n"/>
      <c r="AP42" s="89" t="n"/>
      <c r="AQ42" s="89" t="n"/>
      <c r="AR42" s="89" t="n"/>
      <c r="AS42" s="89" t="n"/>
      <c r="AT42" s="89" t="n"/>
      <c r="AU42" s="89" t="n"/>
      <c r="AV42" s="89" t="n"/>
      <c r="AW42" s="87" t="n"/>
      <c r="BK42" s="252" t="n"/>
    </row>
    <row r="43" hidden="1" ht="19.5" customHeight="1" s="169">
      <c r="A43" s="87" t="n"/>
      <c r="B43" s="87" t="n"/>
      <c r="C43" s="87" t="n"/>
      <c r="D43" s="224" t="n"/>
      <c r="E43" s="87" t="n"/>
      <c r="F43" s="87" t="n"/>
      <c r="G43" s="89" t="n"/>
      <c r="H43" s="89" t="n"/>
      <c r="I43" s="89" t="n"/>
      <c r="J43" s="89" t="n"/>
      <c r="K43" s="89" t="n"/>
      <c r="L43" s="89" t="n"/>
      <c r="M43" s="89" t="n"/>
      <c r="N43" s="89" t="n"/>
      <c r="O43" s="89" t="n"/>
      <c r="P43" s="89" t="n"/>
      <c r="Q43" s="89" t="n"/>
      <c r="R43" s="89" t="n"/>
      <c r="S43" s="89" t="n"/>
      <c r="T43" s="89" t="n"/>
      <c r="U43" s="89" t="n"/>
      <c r="V43" s="89" t="n"/>
      <c r="W43" s="87" t="n"/>
      <c r="X43" s="89" t="n"/>
      <c r="Y43" s="87" t="n"/>
      <c r="Z43" s="87" t="n"/>
      <c r="AA43" s="87" t="n"/>
      <c r="AB43" s="89" t="n"/>
      <c r="AC43" s="89" t="n"/>
      <c r="AD43" s="89" t="n"/>
      <c r="AE43" s="89" t="n"/>
      <c r="AF43" s="89" t="n"/>
      <c r="AG43" s="89" t="n"/>
      <c r="AH43" s="89" t="n"/>
      <c r="AI43" s="89" t="n"/>
      <c r="AJ43" s="89" t="n"/>
      <c r="AK43" s="89" t="n"/>
      <c r="AL43" s="89" t="n"/>
      <c r="AM43" s="89" t="n"/>
      <c r="AN43" s="87" t="n"/>
      <c r="AO43" s="89" t="n"/>
      <c r="AP43" s="89" t="n"/>
      <c r="AQ43" s="89" t="n"/>
      <c r="AR43" s="89" t="n"/>
      <c r="AS43" s="89" t="n"/>
      <c r="AT43" s="89" t="n"/>
      <c r="AU43" s="89" t="n"/>
      <c r="AV43" s="89" t="n"/>
      <c r="AW43" s="87" t="n"/>
      <c r="BK43" s="252" t="n"/>
    </row>
    <row r="44" hidden="1" ht="19.5" customHeight="1" s="169">
      <c r="A44" s="87" t="n"/>
      <c r="B44" s="87" t="n"/>
      <c r="C44" s="87" t="n"/>
      <c r="D44" s="224" t="n"/>
      <c r="E44" s="87" t="n"/>
      <c r="F44" s="87" t="n"/>
      <c r="G44" s="89" t="n"/>
      <c r="H44" s="89" t="n"/>
      <c r="I44" s="89" t="n"/>
      <c r="J44" s="89" t="n"/>
      <c r="K44" s="89" t="n"/>
      <c r="L44" s="89" t="n"/>
      <c r="M44" s="89" t="n"/>
      <c r="N44" s="89" t="n"/>
      <c r="O44" s="89" t="n"/>
      <c r="P44" s="89" t="n"/>
      <c r="Q44" s="89" t="n"/>
      <c r="R44" s="89" t="n"/>
      <c r="S44" s="89" t="n"/>
      <c r="T44" s="89" t="n"/>
      <c r="U44" s="89" t="n"/>
      <c r="V44" s="89" t="n"/>
      <c r="W44" s="87" t="n"/>
      <c r="X44" s="89" t="n"/>
      <c r="Y44" s="87" t="n"/>
      <c r="Z44" s="87" t="n"/>
      <c r="AA44" s="87" t="n"/>
      <c r="AB44" s="89" t="n"/>
      <c r="AC44" s="89" t="n"/>
      <c r="AD44" s="89" t="n"/>
      <c r="AE44" s="89" t="n"/>
      <c r="AF44" s="89" t="n"/>
      <c r="AG44" s="89" t="n"/>
      <c r="AH44" s="89" t="n"/>
      <c r="AI44" s="89" t="n"/>
      <c r="AJ44" s="89" t="n"/>
      <c r="AK44" s="89" t="n"/>
      <c r="AL44" s="89" t="n"/>
      <c r="AM44" s="89" t="n"/>
      <c r="AN44" s="87" t="n"/>
      <c r="AO44" s="89" t="n"/>
      <c r="AP44" s="89" t="n"/>
      <c r="AQ44" s="89" t="n"/>
      <c r="AR44" s="89" t="n"/>
      <c r="AS44" s="89" t="n"/>
      <c r="AT44" s="89" t="n"/>
      <c r="AU44" s="89" t="n"/>
      <c r="AV44" s="89" t="n"/>
      <c r="AW44" s="87" t="n"/>
      <c r="BK44" s="252" t="n"/>
    </row>
    <row r="45" hidden="1" ht="19.5" customHeight="1" s="169">
      <c r="A45" s="87" t="n"/>
      <c r="B45" s="87" t="n"/>
      <c r="C45" s="87" t="n"/>
      <c r="D45" s="224" t="n"/>
      <c r="E45" s="87" t="n"/>
      <c r="F45" s="87" t="n"/>
      <c r="G45" s="89" t="n"/>
      <c r="H45" s="89" t="n"/>
      <c r="I45" s="89" t="n"/>
      <c r="J45" s="89" t="n"/>
      <c r="K45" s="89" t="n"/>
      <c r="L45" s="89" t="n"/>
      <c r="M45" s="89" t="n"/>
      <c r="N45" s="89" t="n"/>
      <c r="O45" s="89" t="n"/>
      <c r="P45" s="89" t="n"/>
      <c r="Q45" s="89" t="n"/>
      <c r="R45" s="89" t="n"/>
      <c r="S45" s="89" t="n"/>
      <c r="T45" s="89" t="n"/>
      <c r="U45" s="89" t="n"/>
      <c r="V45" s="89" t="n"/>
      <c r="W45" s="87" t="n"/>
      <c r="X45" s="89" t="n"/>
      <c r="Y45" s="87" t="n"/>
      <c r="Z45" s="87" t="n"/>
      <c r="AA45" s="87" t="n"/>
      <c r="AB45" s="89" t="n"/>
      <c r="AC45" s="89" t="n"/>
      <c r="AD45" s="89" t="n"/>
      <c r="AE45" s="89" t="n"/>
      <c r="AF45" s="89" t="n"/>
      <c r="AG45" s="89" t="n"/>
      <c r="AH45" s="89" t="n"/>
      <c r="AI45" s="89" t="n"/>
      <c r="AJ45" s="89" t="n"/>
      <c r="AK45" s="89" t="n"/>
      <c r="AL45" s="89" t="n"/>
      <c r="AM45" s="89" t="n"/>
      <c r="AN45" s="87" t="n"/>
      <c r="AO45" s="89" t="n"/>
      <c r="AP45" s="89" t="n"/>
      <c r="AQ45" s="89" t="n"/>
      <c r="AR45" s="89" t="n"/>
      <c r="AS45" s="89" t="n"/>
      <c r="AT45" s="89" t="n"/>
      <c r="AU45" s="89" t="n"/>
      <c r="AV45" s="89" t="n"/>
      <c r="AW45" s="87" t="n"/>
      <c r="BK45" s="252" t="n"/>
    </row>
    <row r="46" hidden="1" ht="19.5" customHeight="1" s="169">
      <c r="A46" s="87" t="n"/>
      <c r="B46" s="87" t="n"/>
      <c r="C46" s="87" t="n"/>
      <c r="D46" s="224" t="n"/>
      <c r="E46" s="87" t="n"/>
      <c r="F46" s="87" t="n"/>
      <c r="G46" s="89" t="n"/>
      <c r="H46" s="89" t="n"/>
      <c r="I46" s="89" t="n"/>
      <c r="J46" s="89" t="n"/>
      <c r="K46" s="89" t="n"/>
      <c r="L46" s="89" t="n"/>
      <c r="M46" s="89" t="n"/>
      <c r="N46" s="89" t="n"/>
      <c r="O46" s="89" t="n"/>
      <c r="P46" s="89" t="n"/>
      <c r="Q46" s="89" t="n"/>
      <c r="R46" s="89" t="n"/>
      <c r="S46" s="89" t="n"/>
      <c r="T46" s="89" t="n"/>
      <c r="U46" s="89" t="n"/>
      <c r="V46" s="89" t="n"/>
      <c r="W46" s="87" t="n"/>
      <c r="X46" s="89" t="n"/>
      <c r="Y46" s="87" t="n"/>
      <c r="Z46" s="87" t="n"/>
      <c r="AA46" s="87" t="n"/>
      <c r="AB46" s="89" t="n"/>
      <c r="AC46" s="89" t="n"/>
      <c r="AD46" s="89" t="n"/>
      <c r="AE46" s="89" t="n"/>
      <c r="AF46" s="89" t="n"/>
      <c r="AG46" s="89" t="n"/>
      <c r="AH46" s="89" t="n"/>
      <c r="AI46" s="89" t="n"/>
      <c r="AJ46" s="89" t="n"/>
      <c r="AK46" s="89" t="n"/>
      <c r="AL46" s="89" t="n"/>
      <c r="AM46" s="89" t="n"/>
      <c r="AN46" s="87" t="n"/>
      <c r="AO46" s="89" t="n"/>
      <c r="AP46" s="89" t="n"/>
      <c r="AQ46" s="89" t="n"/>
      <c r="AR46" s="89" t="n"/>
      <c r="AS46" s="89" t="n"/>
      <c r="AT46" s="89" t="n"/>
      <c r="AU46" s="89" t="n"/>
      <c r="AV46" s="89" t="n"/>
      <c r="AW46" s="87" t="n"/>
      <c r="BK46" s="252" t="n"/>
    </row>
    <row r="47" hidden="1" ht="19.5" customHeight="1" s="169">
      <c r="A47" s="87" t="n"/>
      <c r="B47" s="87" t="n"/>
      <c r="C47" s="87" t="n"/>
      <c r="D47" s="224" t="n"/>
      <c r="E47" s="87" t="n"/>
      <c r="F47" s="87" t="n"/>
      <c r="G47" s="89" t="n"/>
      <c r="H47" s="89" t="n"/>
      <c r="I47" s="89" t="n"/>
      <c r="J47" s="89" t="n"/>
      <c r="K47" s="89" t="n"/>
      <c r="L47" s="89" t="n"/>
      <c r="M47" s="89" t="n"/>
      <c r="N47" s="89" t="n"/>
      <c r="O47" s="89" t="n"/>
      <c r="P47" s="89" t="n"/>
      <c r="Q47" s="89" t="n"/>
      <c r="R47" s="89" t="n"/>
      <c r="S47" s="89" t="n"/>
      <c r="T47" s="89" t="n"/>
      <c r="U47" s="89" t="n"/>
      <c r="V47" s="89" t="n"/>
      <c r="W47" s="87" t="n"/>
      <c r="X47" s="89" t="n"/>
      <c r="Y47" s="87" t="n"/>
      <c r="Z47" s="87" t="n"/>
      <c r="AA47" s="87" t="n"/>
      <c r="AB47" s="89" t="n"/>
      <c r="AC47" s="89" t="n"/>
      <c r="AD47" s="89" t="n"/>
      <c r="AE47" s="89" t="n"/>
      <c r="AF47" s="89" t="n"/>
      <c r="AG47" s="89" t="n"/>
      <c r="AH47" s="89" t="n"/>
      <c r="AI47" s="89" t="n"/>
      <c r="AJ47" s="89" t="n"/>
      <c r="AK47" s="89" t="n"/>
      <c r="AL47" s="89" t="n"/>
      <c r="AM47" s="89" t="n"/>
      <c r="AN47" s="87" t="n"/>
      <c r="AO47" s="89" t="n"/>
      <c r="AP47" s="89" t="n"/>
      <c r="AQ47" s="89" t="n"/>
      <c r="AR47" s="89" t="n"/>
      <c r="AS47" s="89" t="n"/>
      <c r="AT47" s="89" t="n"/>
      <c r="AU47" s="89" t="n"/>
      <c r="AV47" s="89" t="n"/>
      <c r="AW47" s="87" t="n"/>
      <c r="BK47" s="252" t="n"/>
    </row>
    <row r="48" hidden="1" ht="19.5" customHeight="1" s="169">
      <c r="A48" s="87" t="n"/>
      <c r="B48" s="87" t="n"/>
      <c r="C48" s="87" t="n"/>
      <c r="D48" s="224" t="n"/>
      <c r="E48" s="87" t="n"/>
      <c r="F48" s="87" t="n"/>
      <c r="G48" s="89" t="n"/>
      <c r="H48" s="89" t="n"/>
      <c r="I48" s="89" t="n"/>
      <c r="J48" s="89" t="n"/>
      <c r="K48" s="89" t="n"/>
      <c r="L48" s="89" t="n"/>
      <c r="M48" s="89" t="n"/>
      <c r="N48" s="89" t="n"/>
      <c r="O48" s="89" t="n"/>
      <c r="P48" s="89" t="n"/>
      <c r="Q48" s="89" t="n"/>
      <c r="R48" s="89" t="n"/>
      <c r="S48" s="89" t="n"/>
      <c r="T48" s="89" t="n"/>
      <c r="U48" s="89" t="n"/>
      <c r="V48" s="89" t="n"/>
      <c r="W48" s="87" t="n"/>
      <c r="X48" s="89" t="n"/>
      <c r="Y48" s="87" t="n"/>
      <c r="Z48" s="87" t="n"/>
      <c r="AA48" s="87" t="n"/>
      <c r="AB48" s="89" t="n"/>
      <c r="AC48" s="89" t="n"/>
      <c r="AD48" s="89" t="n"/>
      <c r="AE48" s="89" t="n"/>
      <c r="AF48" s="89" t="n"/>
      <c r="AG48" s="89" t="n"/>
      <c r="AH48" s="89" t="n"/>
      <c r="AI48" s="89" t="n"/>
      <c r="AJ48" s="89" t="n"/>
      <c r="AK48" s="89" t="n"/>
      <c r="AL48" s="89" t="n"/>
      <c r="AM48" s="89" t="n"/>
      <c r="AN48" s="87" t="n"/>
      <c r="AO48" s="89" t="n"/>
      <c r="AP48" s="89" t="n"/>
      <c r="AQ48" s="89" t="n"/>
      <c r="AR48" s="89" t="n"/>
      <c r="AS48" s="89" t="n"/>
      <c r="AT48" s="89" t="n"/>
      <c r="AU48" s="89" t="n"/>
      <c r="AV48" s="89" t="n"/>
      <c r="AW48" s="87" t="n"/>
      <c r="BK48" s="252" t="n"/>
    </row>
    <row r="49" hidden="1" ht="19.5" customHeight="1" s="169">
      <c r="A49" s="87" t="n"/>
      <c r="B49" s="87" t="n"/>
      <c r="C49" s="87" t="n"/>
      <c r="D49" s="87" t="n"/>
      <c r="E49" s="87" t="n"/>
      <c r="F49" s="87" t="n"/>
      <c r="G49" s="89" t="n"/>
      <c r="H49" s="89" t="n"/>
      <c r="I49" s="89" t="n"/>
      <c r="J49" s="89" t="n"/>
      <c r="K49" s="89" t="n"/>
      <c r="L49" s="89" t="n"/>
      <c r="M49" s="89" t="n"/>
      <c r="N49" s="89" t="n"/>
      <c r="O49" s="89" t="n"/>
      <c r="P49" s="89" t="n"/>
      <c r="Q49" s="89" t="n"/>
      <c r="R49" s="89" t="n"/>
      <c r="S49" s="89" t="n"/>
      <c r="T49" s="89" t="n"/>
      <c r="U49" s="89" t="n"/>
      <c r="V49" s="89" t="n"/>
      <c r="W49" s="87" t="n"/>
      <c r="X49" s="89" t="n"/>
      <c r="Y49" s="87" t="n"/>
      <c r="Z49" s="87" t="n"/>
      <c r="AA49" s="87" t="n"/>
      <c r="AB49" s="89" t="n"/>
      <c r="AC49" s="89" t="n"/>
      <c r="AD49" s="89" t="n"/>
      <c r="AE49" s="89" t="n"/>
      <c r="AF49" s="89" t="n"/>
      <c r="AG49" s="89" t="n"/>
      <c r="AH49" s="89" t="n"/>
      <c r="AI49" s="89" t="n"/>
      <c r="AJ49" s="89" t="n"/>
      <c r="AK49" s="89" t="n"/>
      <c r="AL49" s="89" t="n"/>
      <c r="AM49" s="89" t="n"/>
      <c r="AN49" s="87" t="n"/>
      <c r="AO49" s="89" t="n"/>
      <c r="AP49" s="89" t="n"/>
      <c r="AQ49" s="89" t="n"/>
      <c r="AR49" s="89" t="n"/>
      <c r="AS49" s="89" t="n"/>
      <c r="AT49" s="89" t="n"/>
      <c r="AU49" s="89" t="n"/>
      <c r="AV49" s="89" t="n"/>
      <c r="AW49" s="87" t="n"/>
      <c r="BK49" s="252" t="n"/>
    </row>
    <row r="50" hidden="1" ht="19.5" customHeight="1" s="169">
      <c r="A50" s="87" t="n"/>
      <c r="B50" s="87" t="n"/>
      <c r="C50" s="87" t="n"/>
      <c r="D50" s="87" t="n"/>
      <c r="E50" s="87" t="n"/>
      <c r="F50" s="87" t="n"/>
      <c r="G50" s="89" t="n"/>
      <c r="H50" s="89" t="n"/>
      <c r="I50" s="89" t="n"/>
      <c r="J50" s="89" t="n"/>
      <c r="K50" s="89" t="n"/>
      <c r="L50" s="89" t="n"/>
      <c r="M50" s="89" t="n"/>
      <c r="N50" s="89" t="n"/>
      <c r="O50" s="89" t="n"/>
      <c r="P50" s="89" t="n"/>
      <c r="Q50" s="89" t="n"/>
      <c r="R50" s="89" t="n"/>
      <c r="S50" s="89" t="n"/>
      <c r="T50" s="89" t="n"/>
      <c r="U50" s="89" t="n"/>
      <c r="V50" s="89" t="n"/>
      <c r="W50" s="87" t="n"/>
      <c r="X50" s="89" t="n"/>
      <c r="Y50" s="87" t="n"/>
      <c r="Z50" s="87" t="n"/>
      <c r="AA50" s="87" t="n"/>
      <c r="AB50" s="89" t="n"/>
      <c r="AC50" s="89" t="n"/>
      <c r="AD50" s="89" t="n"/>
      <c r="AE50" s="89" t="n"/>
      <c r="AF50" s="89" t="n"/>
      <c r="AG50" s="89" t="n"/>
      <c r="AH50" s="89" t="n"/>
      <c r="AI50" s="89" t="n"/>
      <c r="AJ50" s="89" t="n"/>
      <c r="AK50" s="89" t="n"/>
      <c r="AL50" s="89" t="n"/>
      <c r="AM50" s="89" t="n"/>
      <c r="AN50" s="87" t="n"/>
      <c r="AO50" s="89" t="n"/>
      <c r="AP50" s="89" t="n"/>
      <c r="AQ50" s="89" t="n"/>
      <c r="AR50" s="89" t="n"/>
      <c r="AS50" s="89" t="n"/>
      <c r="AT50" s="89" t="n"/>
      <c r="AU50" s="89" t="n"/>
      <c r="AV50" s="89" t="n"/>
      <c r="AW50" s="87" t="n"/>
      <c r="BK50" s="252" t="n"/>
    </row>
    <row r="51" hidden="1" ht="19.5" customHeight="1" s="169">
      <c r="A51" s="87" t="n"/>
      <c r="B51" s="87" t="n"/>
      <c r="C51" s="87" t="n"/>
      <c r="D51" s="87" t="n"/>
      <c r="E51" s="87" t="n"/>
      <c r="F51" s="87" t="n"/>
      <c r="G51" s="89" t="n"/>
      <c r="H51" s="89" t="n"/>
      <c r="I51" s="89" t="n"/>
      <c r="J51" s="89" t="n"/>
      <c r="K51" s="89" t="n"/>
      <c r="L51" s="89" t="n"/>
      <c r="M51" s="89" t="n"/>
      <c r="N51" s="89" t="n"/>
      <c r="O51" s="89" t="n"/>
      <c r="P51" s="89" t="n"/>
      <c r="Q51" s="89" t="n"/>
      <c r="R51" s="89" t="n"/>
      <c r="S51" s="89" t="n"/>
      <c r="T51" s="89" t="n"/>
      <c r="U51" s="89" t="n"/>
      <c r="V51" s="89" t="n"/>
      <c r="W51" s="87" t="n"/>
      <c r="X51" s="89" t="n"/>
      <c r="Y51" s="87" t="n"/>
      <c r="Z51" s="87" t="n"/>
      <c r="AA51" s="87" t="n"/>
      <c r="AB51" s="89" t="n"/>
      <c r="AC51" s="89" t="n"/>
      <c r="AD51" s="89" t="n"/>
      <c r="AE51" s="89" t="n"/>
      <c r="AF51" s="89" t="n"/>
      <c r="AG51" s="89" t="n"/>
      <c r="AH51" s="89" t="n"/>
      <c r="AI51" s="89" t="n"/>
      <c r="AJ51" s="89" t="n"/>
      <c r="AK51" s="89" t="n"/>
      <c r="AL51" s="89" t="n"/>
      <c r="AM51" s="89" t="n"/>
      <c r="AN51" s="87" t="n"/>
      <c r="AO51" s="89" t="n"/>
      <c r="AP51" s="89" t="n"/>
      <c r="AQ51" s="89" t="n"/>
      <c r="AR51" s="89" t="n"/>
      <c r="AS51" s="89" t="n"/>
      <c r="AT51" s="89" t="n"/>
      <c r="AU51" s="89" t="n"/>
      <c r="AV51" s="89" t="n"/>
      <c r="AW51" s="87" t="n"/>
      <c r="BK51" s="252" t="n"/>
    </row>
    <row r="52" hidden="1" ht="19.5" customHeight="1" s="169">
      <c r="A52" s="87" t="n"/>
      <c r="B52" s="87" t="n"/>
      <c r="C52" s="87" t="n"/>
      <c r="D52" s="87" t="n"/>
      <c r="E52" s="87" t="n"/>
      <c r="F52" s="87" t="n"/>
      <c r="G52" s="89" t="n"/>
      <c r="H52" s="89" t="n"/>
      <c r="I52" s="89" t="n"/>
      <c r="J52" s="89" t="n"/>
      <c r="K52" s="89" t="n"/>
      <c r="L52" s="89" t="n"/>
      <c r="M52" s="89" t="n"/>
      <c r="N52" s="89" t="n"/>
      <c r="O52" s="89" t="n"/>
      <c r="P52" s="89" t="n"/>
      <c r="Q52" s="89" t="n"/>
      <c r="R52" s="89" t="n"/>
      <c r="S52" s="89" t="n"/>
      <c r="T52" s="89" t="n"/>
      <c r="U52" s="89" t="n"/>
      <c r="V52" s="89" t="n"/>
      <c r="W52" s="87" t="n"/>
      <c r="X52" s="89" t="n"/>
      <c r="Y52" s="87" t="n"/>
      <c r="Z52" s="87" t="n"/>
      <c r="AA52" s="87" t="n"/>
      <c r="AB52" s="89" t="n"/>
      <c r="AC52" s="89" t="n"/>
      <c r="AD52" s="89" t="n"/>
      <c r="AE52" s="89" t="n"/>
      <c r="AF52" s="89" t="n"/>
      <c r="AG52" s="89" t="n"/>
      <c r="AH52" s="89" t="n"/>
      <c r="AI52" s="89" t="n"/>
      <c r="AJ52" s="89" t="n"/>
      <c r="AK52" s="89" t="n"/>
      <c r="AL52" s="89" t="n"/>
      <c r="AM52" s="89" t="n"/>
      <c r="AN52" s="87" t="n"/>
      <c r="AO52" s="89" t="n"/>
      <c r="AP52" s="89" t="n"/>
      <c r="AQ52" s="89" t="n"/>
      <c r="AR52" s="89" t="n"/>
      <c r="AS52" s="89" t="n"/>
      <c r="AT52" s="89" t="n"/>
      <c r="AU52" s="89" t="n"/>
      <c r="AV52" s="89" t="n"/>
      <c r="AW52" s="87" t="n"/>
      <c r="BK52" s="252" t="n"/>
    </row>
    <row r="53" hidden="1" ht="19.5" customHeight="1" s="169">
      <c r="A53" s="87" t="n"/>
      <c r="B53" s="87" t="n"/>
      <c r="C53" s="87" t="n"/>
      <c r="D53" s="87" t="n"/>
      <c r="E53" s="87" t="n"/>
      <c r="F53" s="87" t="n"/>
      <c r="G53" s="89" t="n"/>
      <c r="H53" s="89" t="n"/>
      <c r="I53" s="89" t="n"/>
      <c r="J53" s="89" t="n"/>
      <c r="K53" s="89" t="n"/>
      <c r="L53" s="89" t="n"/>
      <c r="M53" s="89" t="n"/>
      <c r="N53" s="89" t="n"/>
      <c r="O53" s="89" t="n"/>
      <c r="P53" s="89" t="n"/>
      <c r="Q53" s="89" t="n"/>
      <c r="R53" s="89" t="n"/>
      <c r="S53" s="89" t="n"/>
      <c r="T53" s="89" t="n"/>
      <c r="U53" s="89" t="n"/>
      <c r="V53" s="89" t="n"/>
      <c r="W53" s="87" t="n"/>
      <c r="X53" s="89" t="n"/>
      <c r="Y53" s="87" t="n"/>
      <c r="Z53" s="87" t="n"/>
      <c r="AA53" s="87" t="n"/>
      <c r="AB53" s="89" t="n"/>
      <c r="AC53" s="89" t="n"/>
      <c r="AD53" s="89" t="n"/>
      <c r="AE53" s="89" t="n"/>
      <c r="AF53" s="89" t="n"/>
      <c r="AG53" s="89" t="n"/>
      <c r="AH53" s="89" t="n"/>
      <c r="AI53" s="89" t="n"/>
      <c r="AJ53" s="89" t="n"/>
      <c r="AK53" s="89" t="n"/>
      <c r="AL53" s="89" t="n"/>
      <c r="AM53" s="89" t="n"/>
      <c r="AN53" s="87" t="n"/>
      <c r="AO53" s="89" t="n"/>
      <c r="AP53" s="89" t="n"/>
      <c r="AQ53" s="89" t="n"/>
      <c r="AR53" s="89" t="n"/>
      <c r="AS53" s="89" t="n"/>
      <c r="AT53" s="89" t="n"/>
      <c r="AU53" s="89" t="n"/>
      <c r="AV53" s="89" t="n"/>
      <c r="AW53" s="87" t="n"/>
      <c r="BK53" s="252" t="n"/>
    </row>
    <row r="54" hidden="1" ht="19.5" customHeight="1" s="169">
      <c r="A54" s="87" t="n"/>
      <c r="B54" s="87" t="n"/>
      <c r="C54" s="87" t="n"/>
      <c r="D54" s="87" t="n"/>
      <c r="E54" s="87" t="n"/>
      <c r="F54" s="87" t="n"/>
      <c r="G54" s="89" t="n"/>
      <c r="H54" s="89" t="n"/>
      <c r="I54" s="89" t="n"/>
      <c r="J54" s="89" t="n"/>
      <c r="K54" s="89" t="n"/>
      <c r="L54" s="89" t="n"/>
      <c r="M54" s="89" t="n"/>
      <c r="N54" s="89" t="n"/>
      <c r="O54" s="89" t="n"/>
      <c r="P54" s="89" t="n"/>
      <c r="Q54" s="89" t="n"/>
      <c r="R54" s="89" t="n"/>
      <c r="S54" s="89" t="n"/>
      <c r="T54" s="89" t="n"/>
      <c r="U54" s="89" t="n"/>
      <c r="V54" s="89" t="n"/>
      <c r="W54" s="87" t="n"/>
      <c r="X54" s="89" t="n"/>
      <c r="Y54" s="87" t="n"/>
      <c r="Z54" s="87" t="n"/>
      <c r="AA54" s="87" t="n"/>
      <c r="AB54" s="89" t="n"/>
      <c r="AC54" s="89" t="n"/>
      <c r="AD54" s="89" t="n"/>
      <c r="AE54" s="89" t="n"/>
      <c r="AF54" s="89" t="n"/>
      <c r="AG54" s="89" t="n"/>
      <c r="AH54" s="89" t="n"/>
      <c r="AI54" s="89" t="n"/>
      <c r="AJ54" s="89" t="n"/>
      <c r="AK54" s="89" t="n"/>
      <c r="AL54" s="89" t="n"/>
      <c r="AM54" s="89" t="n"/>
      <c r="AN54" s="87" t="n"/>
      <c r="AO54" s="89" t="n"/>
      <c r="AP54" s="89" t="n"/>
      <c r="AQ54" s="89" t="n"/>
      <c r="AR54" s="89" t="n"/>
      <c r="AS54" s="89" t="n"/>
      <c r="AT54" s="89" t="n"/>
      <c r="AU54" s="89" t="n"/>
      <c r="AV54" s="89" t="n"/>
      <c r="AW54" s="87" t="n"/>
      <c r="BK54" s="252" t="n"/>
    </row>
    <row r="55" hidden="1" ht="19.5" customHeight="1" s="169">
      <c r="A55" s="87" t="n"/>
      <c r="B55" s="87" t="n"/>
      <c r="C55" s="87" t="n"/>
      <c r="D55" s="87" t="n"/>
      <c r="E55" s="87" t="n"/>
      <c r="F55" s="87" t="n"/>
      <c r="G55" s="89" t="n"/>
      <c r="H55" s="89" t="n"/>
      <c r="I55" s="89" t="n"/>
      <c r="J55" s="89" t="n"/>
      <c r="K55" s="89" t="n"/>
      <c r="L55" s="89" t="n"/>
      <c r="M55" s="89" t="n"/>
      <c r="N55" s="89" t="n"/>
      <c r="O55" s="89" t="n"/>
      <c r="P55" s="89" t="n"/>
      <c r="Q55" s="89" t="n"/>
      <c r="R55" s="89" t="n"/>
      <c r="S55" s="89" t="n"/>
      <c r="T55" s="89" t="n"/>
      <c r="U55" s="89" t="n"/>
      <c r="V55" s="89" t="n"/>
      <c r="W55" s="87" t="n"/>
      <c r="X55" s="89" t="n"/>
      <c r="Y55" s="87" t="n"/>
      <c r="Z55" s="87" t="n"/>
      <c r="AA55" s="87" t="n"/>
      <c r="AB55" s="89" t="n"/>
      <c r="AC55" s="89" t="n"/>
      <c r="AD55" s="89" t="n"/>
      <c r="AE55" s="89" t="n"/>
      <c r="AF55" s="89" t="n"/>
      <c r="AG55" s="89" t="n"/>
      <c r="AH55" s="89" t="n"/>
      <c r="AI55" s="89" t="n"/>
      <c r="AJ55" s="89" t="n"/>
      <c r="AK55" s="89" t="n"/>
      <c r="AL55" s="89" t="n"/>
      <c r="AM55" s="89" t="n"/>
      <c r="AN55" s="87" t="n"/>
      <c r="AO55" s="89" t="n"/>
      <c r="AP55" s="89" t="n"/>
      <c r="AQ55" s="89" t="n"/>
      <c r="AR55" s="89" t="n"/>
      <c r="AS55" s="89" t="n"/>
      <c r="AT55" s="89" t="n"/>
      <c r="AU55" s="89" t="n"/>
      <c r="AV55" s="89" t="n"/>
      <c r="AW55" s="87" t="n"/>
      <c r="BK55" s="252" t="n"/>
    </row>
    <row r="56" hidden="1" ht="19.5" customHeight="1" s="169">
      <c r="A56" s="87" t="n"/>
      <c r="B56" s="87" t="n"/>
      <c r="C56" s="87" t="n"/>
      <c r="D56" s="87" t="n"/>
      <c r="E56" s="87" t="n"/>
      <c r="F56" s="87" t="n"/>
      <c r="G56" s="89" t="n"/>
      <c r="H56" s="89" t="n"/>
      <c r="I56" s="89" t="n"/>
      <c r="J56" s="89" t="n"/>
      <c r="K56" s="89" t="n"/>
      <c r="L56" s="89" t="n"/>
      <c r="M56" s="89" t="n"/>
      <c r="N56" s="89" t="n"/>
      <c r="O56" s="89" t="n"/>
      <c r="P56" s="89" t="n"/>
      <c r="Q56" s="89" t="n"/>
      <c r="R56" s="89" t="n"/>
      <c r="S56" s="89" t="n"/>
      <c r="T56" s="89" t="n"/>
      <c r="U56" s="89" t="n"/>
      <c r="V56" s="89" t="n"/>
      <c r="W56" s="87" t="n"/>
      <c r="X56" s="89" t="n"/>
      <c r="Y56" s="87" t="n"/>
      <c r="Z56" s="87" t="n"/>
      <c r="AA56" s="87" t="n"/>
      <c r="AB56" s="89" t="n"/>
      <c r="AC56" s="89" t="n"/>
      <c r="AD56" s="89" t="n"/>
      <c r="AE56" s="89" t="n"/>
      <c r="AF56" s="89" t="n"/>
      <c r="AG56" s="89" t="n"/>
      <c r="AH56" s="89" t="n"/>
      <c r="AI56" s="89" t="n"/>
      <c r="AJ56" s="89" t="n"/>
      <c r="AK56" s="89" t="n"/>
      <c r="AL56" s="89" t="n"/>
      <c r="AM56" s="89" t="n"/>
      <c r="AN56" s="87" t="n"/>
      <c r="AO56" s="89" t="n"/>
      <c r="AP56" s="89" t="n"/>
      <c r="AQ56" s="89" t="n"/>
      <c r="AR56" s="89" t="n"/>
      <c r="AS56" s="89" t="n"/>
      <c r="AT56" s="89" t="n"/>
      <c r="AU56" s="89" t="n"/>
      <c r="AV56" s="89" t="n"/>
      <c r="AW56" s="87" t="n"/>
      <c r="BK56" s="252" t="n"/>
    </row>
    <row r="57" hidden="1" ht="19.5" customHeight="1" s="169">
      <c r="A57" s="87" t="n"/>
      <c r="B57" s="87" t="n"/>
      <c r="C57" s="87" t="n"/>
      <c r="D57" s="87" t="n"/>
      <c r="E57" s="87" t="n"/>
      <c r="F57" s="87" t="n"/>
      <c r="G57" s="89" t="n"/>
      <c r="H57" s="89" t="n"/>
      <c r="I57" s="89" t="n"/>
      <c r="J57" s="89" t="n"/>
      <c r="K57" s="89" t="n"/>
      <c r="L57" s="89" t="n"/>
      <c r="M57" s="89" t="n"/>
      <c r="N57" s="89" t="n"/>
      <c r="O57" s="89" t="n"/>
      <c r="P57" s="89" t="n"/>
      <c r="Q57" s="89" t="n"/>
      <c r="R57" s="89" t="n"/>
      <c r="S57" s="89" t="n"/>
      <c r="T57" s="89" t="n"/>
      <c r="U57" s="89" t="n"/>
      <c r="V57" s="89" t="n"/>
      <c r="W57" s="87" t="n"/>
      <c r="X57" s="89" t="n"/>
      <c r="Y57" s="87" t="n"/>
      <c r="Z57" s="87" t="n"/>
      <c r="AA57" s="87" t="n"/>
      <c r="AB57" s="89" t="n"/>
      <c r="AC57" s="89" t="n"/>
      <c r="AD57" s="89" t="n"/>
      <c r="AE57" s="89" t="n"/>
      <c r="AF57" s="89" t="n"/>
      <c r="AG57" s="89" t="n"/>
      <c r="AH57" s="89" t="n"/>
      <c r="AI57" s="89" t="n"/>
      <c r="AJ57" s="89" t="n"/>
      <c r="AK57" s="89" t="n"/>
      <c r="AL57" s="89" t="n"/>
      <c r="AM57" s="89" t="n"/>
      <c r="AN57" s="87" t="n"/>
      <c r="AO57" s="89" t="n"/>
      <c r="AP57" s="89" t="n"/>
      <c r="AQ57" s="89" t="n"/>
      <c r="AR57" s="89" t="n"/>
      <c r="AS57" s="89" t="n"/>
      <c r="AT57" s="89" t="n"/>
      <c r="AU57" s="89" t="n"/>
      <c r="AV57" s="89" t="n"/>
      <c r="AW57" s="87" t="n"/>
      <c r="BK57" s="252" t="n"/>
    </row>
    <row r="58" hidden="1" ht="19.5" customHeight="1" s="169">
      <c r="A58" s="87" t="n"/>
      <c r="B58" s="87" t="n"/>
      <c r="C58" s="87" t="n"/>
      <c r="D58" s="87" t="n"/>
      <c r="E58" s="87" t="n"/>
      <c r="F58" s="87" t="n"/>
      <c r="G58" s="89" t="n"/>
      <c r="H58" s="89" t="n"/>
      <c r="I58" s="89" t="n"/>
      <c r="J58" s="89" t="n"/>
      <c r="K58" s="89" t="n"/>
      <c r="L58" s="89" t="n"/>
      <c r="M58" s="89" t="n"/>
      <c r="N58" s="89" t="n"/>
      <c r="O58" s="89" t="n"/>
      <c r="P58" s="89" t="n"/>
      <c r="Q58" s="89" t="n"/>
      <c r="R58" s="89" t="n"/>
      <c r="S58" s="89" t="n"/>
      <c r="T58" s="89" t="n"/>
      <c r="U58" s="89" t="n"/>
      <c r="V58" s="89" t="n"/>
      <c r="W58" s="87" t="n"/>
      <c r="X58" s="89" t="n"/>
      <c r="Y58" s="87" t="n"/>
      <c r="Z58" s="87" t="n"/>
      <c r="AA58" s="87" t="n"/>
      <c r="AB58" s="89" t="n"/>
      <c r="AC58" s="89" t="n"/>
      <c r="AD58" s="89" t="n"/>
      <c r="AE58" s="89" t="n"/>
      <c r="AF58" s="89" t="n"/>
      <c r="AG58" s="89" t="n"/>
      <c r="AH58" s="89" t="n"/>
      <c r="AI58" s="89" t="n"/>
      <c r="AJ58" s="89" t="n"/>
      <c r="AK58" s="89" t="n"/>
      <c r="AL58" s="89" t="n"/>
      <c r="AM58" s="89" t="n"/>
      <c r="AN58" s="87" t="n"/>
      <c r="AO58" s="89" t="n"/>
      <c r="AP58" s="89" t="n"/>
      <c r="AQ58" s="89" t="n"/>
      <c r="AR58" s="89" t="n"/>
      <c r="AS58" s="89" t="n"/>
      <c r="AT58" s="89" t="n"/>
      <c r="AU58" s="89" t="n"/>
      <c r="AV58" s="89" t="n"/>
      <c r="AW58" s="87" t="n"/>
      <c r="BK58" s="252" t="n"/>
    </row>
    <row r="59" hidden="1" ht="19.5" customHeight="1" s="169">
      <c r="A59" s="87" t="n"/>
      <c r="B59" s="87" t="n"/>
      <c r="C59" s="87" t="n"/>
      <c r="D59" s="87" t="n"/>
      <c r="E59" s="87" t="n"/>
      <c r="F59" s="87" t="n"/>
      <c r="G59" s="89" t="n"/>
      <c r="H59" s="89" t="n"/>
      <c r="I59" s="89" t="n"/>
      <c r="J59" s="89" t="n"/>
      <c r="K59" s="89" t="n"/>
      <c r="L59" s="89" t="n"/>
      <c r="M59" s="89" t="n"/>
      <c r="N59" s="89" t="n"/>
      <c r="O59" s="89" t="n"/>
      <c r="P59" s="89" t="n"/>
      <c r="Q59" s="89" t="n"/>
      <c r="R59" s="89" t="n"/>
      <c r="S59" s="89" t="n"/>
      <c r="T59" s="89" t="n"/>
      <c r="U59" s="89" t="n"/>
      <c r="V59" s="89" t="n"/>
      <c r="W59" s="87" t="n"/>
      <c r="X59" s="89" t="n"/>
      <c r="Y59" s="87" t="n"/>
      <c r="Z59" s="87" t="n"/>
      <c r="AA59" s="87" t="n"/>
      <c r="AB59" s="89" t="n"/>
      <c r="AC59" s="89" t="n"/>
      <c r="AD59" s="89" t="n"/>
      <c r="AE59" s="89" t="n"/>
      <c r="AF59" s="89" t="n"/>
      <c r="AG59" s="89" t="n"/>
      <c r="AH59" s="89" t="n"/>
      <c r="AI59" s="89" t="n"/>
      <c r="AJ59" s="89" t="n"/>
      <c r="AK59" s="89" t="n"/>
      <c r="AL59" s="89" t="n"/>
      <c r="AM59" s="89" t="n"/>
      <c r="AN59" s="87" t="n"/>
      <c r="AO59" s="89" t="n"/>
      <c r="AP59" s="89" t="n"/>
      <c r="AQ59" s="89" t="n"/>
      <c r="AR59" s="89" t="n"/>
      <c r="AS59" s="89" t="n"/>
      <c r="AT59" s="89" t="n"/>
      <c r="AU59" s="89" t="n"/>
      <c r="AV59" s="89" t="n"/>
      <c r="AW59" s="87" t="n"/>
      <c r="BK59" s="252" t="n"/>
    </row>
    <row r="60" hidden="1" ht="19.5" customHeight="1" s="169">
      <c r="A60" s="87" t="n"/>
      <c r="B60" s="87" t="n"/>
      <c r="C60" s="87" t="n"/>
      <c r="D60" s="87" t="n"/>
      <c r="E60" s="87" t="n"/>
      <c r="F60" s="87" t="n"/>
      <c r="G60" s="89" t="n"/>
      <c r="H60" s="89" t="n"/>
      <c r="I60" s="89" t="n"/>
      <c r="J60" s="89" t="n"/>
      <c r="K60" s="89" t="n"/>
      <c r="L60" s="89" t="n"/>
      <c r="M60" s="89" t="n"/>
      <c r="N60" s="89" t="n"/>
      <c r="O60" s="89" t="n"/>
      <c r="P60" s="89" t="n"/>
      <c r="Q60" s="89" t="n"/>
      <c r="R60" s="89" t="n"/>
      <c r="S60" s="89" t="n"/>
      <c r="T60" s="89" t="n"/>
      <c r="U60" s="89" t="n"/>
      <c r="V60" s="89" t="n"/>
      <c r="W60" s="87" t="n"/>
      <c r="X60" s="89" t="n"/>
      <c r="Y60" s="87" t="n"/>
      <c r="Z60" s="87" t="n"/>
      <c r="AA60" s="87" t="n"/>
      <c r="AB60" s="89" t="n"/>
      <c r="AC60" s="89" t="n"/>
      <c r="AD60" s="89" t="n"/>
      <c r="AE60" s="89" t="n"/>
      <c r="AF60" s="89" t="n"/>
      <c r="AG60" s="89" t="n"/>
      <c r="AH60" s="89" t="n"/>
      <c r="AI60" s="89" t="n"/>
      <c r="AJ60" s="89" t="n"/>
      <c r="AK60" s="89" t="n"/>
      <c r="AL60" s="89" t="n"/>
      <c r="AM60" s="89" t="n"/>
      <c r="AN60" s="87" t="n"/>
      <c r="AO60" s="89" t="n"/>
      <c r="AP60" s="89" t="n"/>
      <c r="AQ60" s="89" t="n"/>
      <c r="AR60" s="89" t="n"/>
      <c r="AS60" s="89" t="n"/>
      <c r="AT60" s="89" t="n"/>
      <c r="AU60" s="89" t="n"/>
      <c r="AV60" s="89" t="n"/>
      <c r="AW60" s="87" t="n"/>
      <c r="BK60" s="252" t="n"/>
    </row>
    <row r="61" hidden="1" ht="19.5" customHeight="1" s="169">
      <c r="A61" s="87" t="n"/>
      <c r="B61" s="87" t="n"/>
      <c r="C61" s="87" t="n"/>
      <c r="D61" s="87" t="n"/>
      <c r="E61" s="87" t="n"/>
      <c r="F61" s="87" t="n"/>
      <c r="G61" s="89" t="n"/>
      <c r="H61" s="89" t="n"/>
      <c r="I61" s="89" t="n"/>
      <c r="J61" s="89" t="n"/>
      <c r="K61" s="89" t="n"/>
      <c r="L61" s="89" t="n"/>
      <c r="M61" s="89" t="n"/>
      <c r="N61" s="89" t="n"/>
      <c r="O61" s="89" t="n"/>
      <c r="P61" s="89" t="n"/>
      <c r="Q61" s="89" t="n"/>
      <c r="R61" s="89" t="n"/>
      <c r="S61" s="89" t="n"/>
      <c r="T61" s="89" t="n"/>
      <c r="U61" s="89" t="n"/>
      <c r="V61" s="89" t="n"/>
      <c r="W61" s="87" t="n"/>
      <c r="X61" s="89" t="n"/>
      <c r="Y61" s="87" t="n"/>
      <c r="Z61" s="87" t="n"/>
      <c r="AA61" s="87" t="n"/>
      <c r="AB61" s="89" t="n"/>
      <c r="AC61" s="89" t="n"/>
      <c r="AD61" s="89" t="n"/>
      <c r="AE61" s="89" t="n"/>
      <c r="AF61" s="89" t="n"/>
      <c r="AG61" s="89" t="n"/>
      <c r="AH61" s="89" t="n"/>
      <c r="AI61" s="89" t="n"/>
      <c r="AJ61" s="89" t="n"/>
      <c r="AK61" s="89" t="n"/>
      <c r="AL61" s="89" t="n"/>
      <c r="AM61" s="89" t="n"/>
      <c r="AN61" s="87" t="n"/>
      <c r="AO61" s="89" t="n"/>
      <c r="AP61" s="89" t="n"/>
      <c r="AQ61" s="89" t="n"/>
      <c r="AR61" s="89" t="n"/>
      <c r="AS61" s="89" t="n"/>
      <c r="AT61" s="89" t="n"/>
      <c r="AU61" s="89" t="n"/>
      <c r="AV61" s="89" t="n"/>
      <c r="AW61" s="87" t="n"/>
      <c r="BK61" s="252" t="n"/>
    </row>
    <row r="62" hidden="1" ht="19.5" customHeight="1" s="169">
      <c r="A62" s="87" t="n"/>
      <c r="B62" s="87" t="n"/>
      <c r="C62" s="87" t="n"/>
      <c r="D62" s="87" t="n"/>
      <c r="E62" s="87" t="n"/>
      <c r="F62" s="87" t="n"/>
      <c r="G62" s="89" t="n"/>
      <c r="H62" s="89" t="n"/>
      <c r="I62" s="89" t="n"/>
      <c r="J62" s="89" t="n"/>
      <c r="K62" s="89" t="n"/>
      <c r="L62" s="89" t="n"/>
      <c r="M62" s="89" t="n"/>
      <c r="N62" s="89" t="n"/>
      <c r="O62" s="89" t="n"/>
      <c r="P62" s="89" t="n"/>
      <c r="Q62" s="89" t="n"/>
      <c r="R62" s="89" t="n"/>
      <c r="S62" s="89" t="n"/>
      <c r="T62" s="89" t="n"/>
      <c r="U62" s="89" t="n"/>
      <c r="V62" s="89" t="n"/>
      <c r="W62" s="87" t="n"/>
      <c r="X62" s="89" t="n"/>
      <c r="Y62" s="87" t="n"/>
      <c r="Z62" s="87" t="n"/>
      <c r="AA62" s="87" t="n"/>
      <c r="AB62" s="89" t="n"/>
      <c r="AC62" s="89" t="n"/>
      <c r="AD62" s="89" t="n"/>
      <c r="AE62" s="89" t="n"/>
      <c r="AF62" s="89" t="n"/>
      <c r="AG62" s="89" t="n"/>
      <c r="AH62" s="89" t="n"/>
      <c r="AI62" s="89" t="n"/>
      <c r="AJ62" s="89" t="n"/>
      <c r="AK62" s="89" t="n"/>
      <c r="AL62" s="89" t="n"/>
      <c r="AM62" s="89" t="n"/>
      <c r="AN62" s="87" t="n"/>
      <c r="AO62" s="89" t="n"/>
      <c r="AP62" s="89" t="n"/>
      <c r="AQ62" s="89" t="n"/>
      <c r="AR62" s="89" t="n"/>
      <c r="AS62" s="89" t="n"/>
      <c r="AT62" s="89" t="n"/>
      <c r="AU62" s="89" t="n"/>
      <c r="AV62" s="89" t="n"/>
      <c r="AW62" s="87" t="n"/>
      <c r="BK62" s="252" t="n"/>
    </row>
    <row r="63" hidden="1" ht="19.5" customHeight="1" s="169">
      <c r="A63" s="87" t="n"/>
      <c r="B63" s="87" t="n"/>
      <c r="C63" s="87" t="n"/>
      <c r="D63" s="87" t="n"/>
      <c r="E63" s="87" t="n"/>
      <c r="F63" s="87" t="n"/>
      <c r="G63" s="89" t="n"/>
      <c r="H63" s="89" t="n"/>
      <c r="I63" s="89" t="n"/>
      <c r="J63" s="89" t="n"/>
      <c r="K63" s="89" t="n"/>
      <c r="L63" s="89" t="n"/>
      <c r="M63" s="89" t="n"/>
      <c r="N63" s="89" t="n"/>
      <c r="O63" s="89" t="n"/>
      <c r="P63" s="89" t="n"/>
      <c r="Q63" s="89" t="n"/>
      <c r="R63" s="89" t="n"/>
      <c r="S63" s="89" t="n"/>
      <c r="T63" s="89" t="n"/>
      <c r="U63" s="89" t="n"/>
      <c r="V63" s="89" t="n"/>
      <c r="W63" s="87" t="n"/>
      <c r="X63" s="89" t="n"/>
      <c r="Y63" s="87" t="n"/>
      <c r="Z63" s="87" t="n"/>
      <c r="AA63" s="87" t="n"/>
      <c r="AB63" s="89" t="n"/>
      <c r="AC63" s="89" t="n"/>
      <c r="AD63" s="89" t="n"/>
      <c r="AE63" s="89" t="n"/>
      <c r="AF63" s="89" t="n"/>
      <c r="AG63" s="89" t="n"/>
      <c r="AH63" s="89" t="n"/>
      <c r="AI63" s="89" t="n"/>
      <c r="AJ63" s="89" t="n"/>
      <c r="AK63" s="89" t="n"/>
      <c r="AL63" s="89" t="n"/>
      <c r="AM63" s="89" t="n"/>
      <c r="AN63" s="87" t="n"/>
      <c r="AO63" s="89" t="n"/>
      <c r="AP63" s="89" t="n"/>
      <c r="AQ63" s="89" t="n"/>
      <c r="AR63" s="89" t="n"/>
      <c r="AS63" s="89" t="n"/>
      <c r="AT63" s="89" t="n"/>
      <c r="AU63" s="89" t="n"/>
      <c r="AV63" s="89" t="n"/>
      <c r="AW63" s="87" t="n"/>
      <c r="BK63" s="252" t="n"/>
    </row>
    <row r="64" hidden="1" ht="19.5" customHeight="1" s="169">
      <c r="A64" s="87" t="n"/>
      <c r="B64" s="87" t="n"/>
      <c r="C64" s="87" t="n"/>
      <c r="D64" s="87" t="n"/>
      <c r="E64" s="87" t="n"/>
      <c r="F64" s="87" t="n"/>
      <c r="G64" s="89" t="n"/>
      <c r="H64" s="89" t="n"/>
      <c r="I64" s="89" t="n"/>
      <c r="J64" s="89" t="n"/>
      <c r="K64" s="89" t="n"/>
      <c r="L64" s="89" t="n"/>
      <c r="M64" s="89" t="n"/>
      <c r="N64" s="89" t="n"/>
      <c r="O64" s="89" t="n"/>
      <c r="P64" s="89" t="n"/>
      <c r="Q64" s="89" t="n"/>
      <c r="R64" s="89" t="n"/>
      <c r="S64" s="89" t="n"/>
      <c r="T64" s="89" t="n"/>
      <c r="U64" s="89" t="n"/>
      <c r="V64" s="89" t="n"/>
      <c r="W64" s="87" t="n"/>
      <c r="X64" s="89" t="n"/>
      <c r="Y64" s="87" t="n"/>
      <c r="Z64" s="87" t="n"/>
      <c r="AA64" s="87" t="n"/>
      <c r="AB64" s="89" t="n"/>
      <c r="AC64" s="89" t="n"/>
      <c r="AD64" s="89" t="n"/>
      <c r="AE64" s="89" t="n"/>
      <c r="AF64" s="89" t="n"/>
      <c r="AG64" s="89" t="n"/>
      <c r="AH64" s="89" t="n"/>
      <c r="AI64" s="89" t="n"/>
      <c r="AJ64" s="89" t="n"/>
      <c r="AK64" s="89" t="n"/>
      <c r="AL64" s="89" t="n"/>
      <c r="AM64" s="89" t="n"/>
      <c r="AN64" s="87" t="n"/>
      <c r="AO64" s="89" t="n"/>
      <c r="AP64" s="89" t="n"/>
      <c r="AQ64" s="89" t="n"/>
      <c r="AR64" s="89" t="n"/>
      <c r="AS64" s="89" t="n"/>
      <c r="AT64" s="89" t="n"/>
      <c r="AU64" s="89" t="n"/>
      <c r="AV64" s="89" t="n"/>
      <c r="AW64" s="87" t="n"/>
      <c r="BK64" s="252" t="n"/>
    </row>
    <row r="65" hidden="1" ht="19.5" customHeight="1" s="169">
      <c r="A65" s="87" t="n"/>
      <c r="B65" s="87" t="n"/>
      <c r="C65" s="87" t="n"/>
      <c r="D65" s="87" t="n"/>
      <c r="E65" s="87" t="n"/>
      <c r="F65" s="87" t="n"/>
      <c r="G65" s="89" t="n"/>
      <c r="H65" s="89" t="n"/>
      <c r="I65" s="89" t="n"/>
      <c r="J65" s="89" t="n"/>
      <c r="K65" s="89" t="n"/>
      <c r="L65" s="89" t="n"/>
      <c r="M65" s="89" t="n"/>
      <c r="N65" s="89" t="n"/>
      <c r="O65" s="89" t="n"/>
      <c r="P65" s="89" t="n"/>
      <c r="Q65" s="89" t="n"/>
      <c r="R65" s="89" t="n"/>
      <c r="S65" s="89" t="n"/>
      <c r="T65" s="89" t="n"/>
      <c r="U65" s="89" t="n"/>
      <c r="V65" s="89" t="n"/>
      <c r="W65" s="87" t="n"/>
      <c r="X65" s="89" t="n"/>
      <c r="Y65" s="87" t="n"/>
      <c r="Z65" s="87" t="n"/>
      <c r="AA65" s="87" t="n"/>
      <c r="AB65" s="89" t="n"/>
      <c r="AC65" s="89" t="n"/>
      <c r="AD65" s="89" t="n"/>
      <c r="AE65" s="89" t="n"/>
      <c r="AF65" s="89" t="n"/>
      <c r="AG65" s="89" t="n"/>
      <c r="AH65" s="89" t="n"/>
      <c r="AI65" s="89" t="n"/>
      <c r="AJ65" s="89" t="n"/>
      <c r="AK65" s="89" t="n"/>
      <c r="AL65" s="89" t="n"/>
      <c r="AM65" s="89" t="n"/>
      <c r="AN65" s="87" t="n"/>
      <c r="AO65" s="89" t="n"/>
      <c r="AP65" s="89" t="n"/>
      <c r="AQ65" s="89" t="n"/>
      <c r="AR65" s="89" t="n"/>
      <c r="AS65" s="89" t="n"/>
      <c r="AT65" s="89" t="n"/>
      <c r="AU65" s="89" t="n"/>
      <c r="AV65" s="89" t="n"/>
      <c r="AW65" s="87" t="n"/>
      <c r="BK65" s="252" t="n"/>
    </row>
    <row r="66" hidden="1" ht="19.5" customHeight="1" s="169">
      <c r="A66" s="87" t="n"/>
      <c r="B66" s="87" t="n"/>
      <c r="C66" s="87" t="n"/>
      <c r="D66" s="87" t="n"/>
      <c r="E66" s="87" t="n"/>
      <c r="F66" s="87" t="n"/>
      <c r="G66" s="89" t="n"/>
      <c r="H66" s="89" t="n"/>
      <c r="I66" s="89" t="n"/>
      <c r="J66" s="89" t="n"/>
      <c r="K66" s="89" t="n"/>
      <c r="L66" s="89" t="n"/>
      <c r="M66" s="89" t="n"/>
      <c r="N66" s="89" t="n"/>
      <c r="O66" s="89" t="n"/>
      <c r="P66" s="89" t="n"/>
      <c r="Q66" s="89" t="n"/>
      <c r="R66" s="89" t="n"/>
      <c r="S66" s="89" t="n"/>
      <c r="T66" s="89" t="n"/>
      <c r="U66" s="89" t="n"/>
      <c r="V66" s="89" t="n"/>
      <c r="W66" s="87" t="n"/>
      <c r="X66" s="89" t="n"/>
      <c r="Y66" s="87" t="n"/>
      <c r="Z66" s="87" t="n"/>
      <c r="AA66" s="87" t="n"/>
      <c r="AB66" s="89" t="n"/>
      <c r="AC66" s="89" t="n"/>
      <c r="AD66" s="89" t="n"/>
      <c r="AE66" s="89" t="n"/>
      <c r="AF66" s="89" t="n"/>
      <c r="AG66" s="89" t="n"/>
      <c r="AH66" s="89" t="n"/>
      <c r="AI66" s="89" t="n"/>
      <c r="AJ66" s="89" t="n"/>
      <c r="AK66" s="89" t="n"/>
      <c r="AL66" s="89" t="n"/>
      <c r="AM66" s="89" t="n"/>
      <c r="AN66" s="87" t="n"/>
      <c r="AO66" s="89" t="n"/>
      <c r="AP66" s="89" t="n"/>
      <c r="AQ66" s="89" t="n"/>
      <c r="AR66" s="89" t="n"/>
      <c r="AS66" s="89" t="n"/>
      <c r="AT66" s="89" t="n"/>
      <c r="AU66" s="89" t="n"/>
      <c r="AV66" s="89" t="n"/>
      <c r="AW66" s="87" t="n"/>
      <c r="BK66" s="252" t="n"/>
    </row>
    <row r="67" hidden="1" ht="19.5" customHeight="1" s="169">
      <c r="A67" s="87" t="n"/>
      <c r="B67" s="87" t="n"/>
      <c r="C67" s="87" t="n"/>
      <c r="D67" s="87" t="n"/>
      <c r="E67" s="87" t="n"/>
      <c r="F67" s="87" t="n"/>
      <c r="G67" s="89" t="n"/>
      <c r="H67" s="89" t="n"/>
      <c r="I67" s="89" t="n"/>
      <c r="J67" s="89" t="n"/>
      <c r="K67" s="89" t="n"/>
      <c r="L67" s="89" t="n"/>
      <c r="M67" s="89" t="n"/>
      <c r="N67" s="89" t="n"/>
      <c r="O67" s="89" t="n"/>
      <c r="P67" s="89" t="n"/>
      <c r="Q67" s="89" t="n"/>
      <c r="R67" s="89" t="n"/>
      <c r="S67" s="89" t="n"/>
      <c r="T67" s="89" t="n"/>
      <c r="U67" s="89" t="n"/>
      <c r="V67" s="89" t="n"/>
      <c r="W67" s="87" t="n"/>
      <c r="X67" s="89" t="n"/>
      <c r="Y67" s="87" t="n"/>
      <c r="Z67" s="87" t="n"/>
      <c r="AA67" s="87" t="n"/>
      <c r="AB67" s="89" t="n"/>
      <c r="AC67" s="89" t="n"/>
      <c r="AD67" s="89" t="n"/>
      <c r="AE67" s="89" t="n"/>
      <c r="AF67" s="89" t="n"/>
      <c r="AG67" s="89" t="n"/>
      <c r="AH67" s="89" t="n"/>
      <c r="AI67" s="89" t="n"/>
      <c r="AJ67" s="89" t="n"/>
      <c r="AK67" s="89" t="n"/>
      <c r="AL67" s="89" t="n"/>
      <c r="AM67" s="89" t="n"/>
      <c r="AN67" s="87" t="n"/>
      <c r="AO67" s="89" t="n"/>
      <c r="AP67" s="89" t="n"/>
      <c r="AQ67" s="89" t="n"/>
      <c r="AR67" s="89" t="n"/>
      <c r="AS67" s="89" t="n"/>
      <c r="AT67" s="89" t="n"/>
      <c r="AU67" s="89" t="n"/>
      <c r="AV67" s="89" t="n"/>
      <c r="AW67" s="87" t="n"/>
      <c r="BK67" s="252" t="n"/>
    </row>
    <row r="68" hidden="1" ht="19.5" customHeight="1" s="169">
      <c r="A68" s="87" t="n"/>
      <c r="B68" s="87" t="n"/>
      <c r="C68" s="87" t="n"/>
      <c r="D68" s="87" t="n"/>
      <c r="E68" s="87" t="n"/>
      <c r="F68" s="87" t="n"/>
      <c r="G68" s="89" t="n"/>
      <c r="H68" s="89" t="n"/>
      <c r="I68" s="89" t="n"/>
      <c r="J68" s="89" t="n"/>
      <c r="K68" s="89" t="n"/>
      <c r="L68" s="89" t="n"/>
      <c r="M68" s="89" t="n"/>
      <c r="N68" s="89" t="n"/>
      <c r="O68" s="89" t="n"/>
      <c r="P68" s="89" t="n"/>
      <c r="Q68" s="89" t="n"/>
      <c r="R68" s="89" t="n"/>
      <c r="S68" s="89" t="n"/>
      <c r="T68" s="89" t="n"/>
      <c r="U68" s="89" t="n"/>
      <c r="V68" s="89" t="n"/>
      <c r="W68" s="87" t="n"/>
      <c r="X68" s="89" t="n"/>
      <c r="Y68" s="87" t="n"/>
      <c r="Z68" s="87" t="n"/>
      <c r="AA68" s="87" t="n"/>
      <c r="AB68" s="89" t="n"/>
      <c r="AC68" s="89" t="n"/>
      <c r="AD68" s="89" t="n"/>
      <c r="AE68" s="89" t="n"/>
      <c r="AF68" s="89" t="n"/>
      <c r="AG68" s="89" t="n"/>
      <c r="AH68" s="89" t="n"/>
      <c r="AI68" s="89" t="n"/>
      <c r="AJ68" s="89" t="n"/>
      <c r="AK68" s="89" t="n"/>
      <c r="AL68" s="89" t="n"/>
      <c r="AM68" s="89" t="n"/>
      <c r="AN68" s="87" t="n"/>
      <c r="AO68" s="89" t="n"/>
      <c r="AP68" s="89" t="n"/>
      <c r="AQ68" s="89" t="n"/>
      <c r="AR68" s="89" t="n"/>
      <c r="AS68" s="89" t="n"/>
      <c r="AT68" s="89" t="n"/>
      <c r="AU68" s="89" t="n"/>
      <c r="AV68" s="89" t="n"/>
      <c r="AW68" s="87" t="n"/>
      <c r="BK68" s="252" t="n"/>
    </row>
    <row r="69" hidden="1" ht="19.5" customHeight="1" s="169">
      <c r="A69" s="87" t="n"/>
      <c r="B69" s="87" t="n"/>
      <c r="C69" s="87" t="n"/>
      <c r="D69" s="87" t="n"/>
      <c r="E69" s="87" t="n"/>
      <c r="F69" s="87" t="n"/>
      <c r="G69" s="89" t="n"/>
      <c r="H69" s="89" t="n"/>
      <c r="I69" s="89" t="n"/>
      <c r="J69" s="89" t="n"/>
      <c r="K69" s="89" t="n"/>
      <c r="L69" s="89" t="n"/>
      <c r="M69" s="89" t="n"/>
      <c r="N69" s="89" t="n"/>
      <c r="O69" s="89" t="n"/>
      <c r="P69" s="89" t="n"/>
      <c r="Q69" s="89" t="n"/>
      <c r="R69" s="89" t="n"/>
      <c r="S69" s="89" t="n"/>
      <c r="T69" s="89" t="n"/>
      <c r="U69" s="89" t="n"/>
      <c r="V69" s="89" t="n"/>
      <c r="W69" s="87" t="n"/>
      <c r="X69" s="89" t="n"/>
      <c r="Y69" s="87" t="n"/>
      <c r="Z69" s="87" t="n"/>
      <c r="AA69" s="87" t="n"/>
      <c r="AB69" s="89" t="n"/>
      <c r="AC69" s="89" t="n"/>
      <c r="AD69" s="89" t="n"/>
      <c r="AE69" s="89" t="n"/>
      <c r="AF69" s="89" t="n"/>
      <c r="AG69" s="89" t="n"/>
      <c r="AH69" s="89" t="n"/>
      <c r="AI69" s="89" t="n"/>
      <c r="AJ69" s="89" t="n"/>
      <c r="AK69" s="89" t="n"/>
      <c r="AL69" s="89" t="n"/>
      <c r="AM69" s="89" t="n"/>
      <c r="AN69" s="87" t="n"/>
      <c r="AO69" s="89" t="n"/>
      <c r="AP69" s="89" t="n"/>
      <c r="AQ69" s="89" t="n"/>
      <c r="AR69" s="89" t="n"/>
      <c r="AS69" s="89" t="n"/>
      <c r="AT69" s="89" t="n"/>
      <c r="AU69" s="89" t="n"/>
      <c r="AV69" s="89" t="n"/>
      <c r="AW69" s="87" t="n"/>
      <c r="BK69" s="252" t="n"/>
    </row>
    <row r="70" hidden="1" ht="19.5" customHeight="1" s="169">
      <c r="A70" s="87" t="n"/>
      <c r="B70" s="87" t="n"/>
      <c r="C70" s="87" t="n"/>
      <c r="D70" s="87" t="n"/>
      <c r="E70" s="87" t="n"/>
      <c r="F70" s="87" t="n"/>
      <c r="G70" s="89" t="n"/>
      <c r="H70" s="89" t="n"/>
      <c r="I70" s="89" t="n"/>
      <c r="J70" s="89" t="n"/>
      <c r="K70" s="89" t="n"/>
      <c r="L70" s="89" t="n"/>
      <c r="M70" s="89" t="n"/>
      <c r="N70" s="89" t="n"/>
      <c r="O70" s="89" t="n"/>
      <c r="P70" s="89" t="n"/>
      <c r="Q70" s="89" t="n"/>
      <c r="R70" s="89" t="n"/>
      <c r="S70" s="89" t="n"/>
      <c r="T70" s="89" t="n"/>
      <c r="U70" s="89" t="n"/>
      <c r="V70" s="89" t="n"/>
      <c r="W70" s="87" t="n"/>
      <c r="X70" s="89" t="n"/>
      <c r="Y70" s="87" t="n"/>
      <c r="Z70" s="87" t="n"/>
      <c r="AA70" s="87" t="n"/>
      <c r="AB70" s="89" t="n"/>
      <c r="AC70" s="89" t="n"/>
      <c r="AD70" s="89" t="n"/>
      <c r="AE70" s="89" t="n"/>
      <c r="AF70" s="89" t="n"/>
      <c r="AG70" s="89" t="n"/>
      <c r="AH70" s="89" t="n"/>
      <c r="AI70" s="89" t="n"/>
      <c r="AJ70" s="89" t="n"/>
      <c r="AK70" s="89" t="n"/>
      <c r="AL70" s="89" t="n"/>
      <c r="AM70" s="89" t="n"/>
      <c r="AN70" s="87" t="n"/>
      <c r="AO70" s="89" t="n"/>
      <c r="AP70" s="89" t="n"/>
      <c r="AQ70" s="89" t="n"/>
      <c r="AR70" s="89" t="n"/>
      <c r="AS70" s="89" t="n"/>
      <c r="AT70" s="89" t="n"/>
      <c r="AU70" s="89" t="n"/>
      <c r="AV70" s="89" t="n"/>
      <c r="AW70" s="87" t="n"/>
      <c r="BK70" s="252" t="n"/>
    </row>
    <row r="71" hidden="1" ht="19.5" customHeight="1" s="169">
      <c r="A71" s="87" t="n"/>
      <c r="B71" s="87" t="n"/>
      <c r="C71" s="87" t="n"/>
      <c r="D71" s="87" t="n"/>
      <c r="E71" s="87" t="n"/>
      <c r="F71" s="87" t="n"/>
      <c r="G71" s="89" t="n"/>
      <c r="H71" s="89" t="n"/>
      <c r="I71" s="89" t="n"/>
      <c r="J71" s="89" t="n"/>
      <c r="K71" s="89" t="n"/>
      <c r="L71" s="89" t="n"/>
      <c r="M71" s="89" t="n"/>
      <c r="N71" s="89" t="n"/>
      <c r="O71" s="89" t="n"/>
      <c r="P71" s="89" t="n"/>
      <c r="Q71" s="89" t="n"/>
      <c r="R71" s="89" t="n"/>
      <c r="S71" s="89" t="n"/>
      <c r="T71" s="89" t="n"/>
      <c r="U71" s="89" t="n"/>
      <c r="V71" s="89" t="n"/>
      <c r="W71" s="87" t="n"/>
      <c r="X71" s="89" t="n"/>
      <c r="Y71" s="87" t="n"/>
      <c r="Z71" s="87" t="n"/>
      <c r="AA71" s="87" t="n"/>
      <c r="AB71" s="89" t="n"/>
      <c r="AC71" s="89" t="n"/>
      <c r="AD71" s="89" t="n"/>
      <c r="AE71" s="89" t="n"/>
      <c r="AF71" s="89" t="n"/>
      <c r="AG71" s="89" t="n"/>
      <c r="AH71" s="89" t="n"/>
      <c r="AI71" s="89" t="n"/>
      <c r="AJ71" s="89" t="n"/>
      <c r="AK71" s="89" t="n"/>
      <c r="AL71" s="89" t="n"/>
      <c r="AM71" s="89" t="n"/>
      <c r="AN71" s="87" t="n"/>
      <c r="AO71" s="89" t="n"/>
      <c r="AP71" s="89" t="n"/>
      <c r="AQ71" s="89" t="n"/>
      <c r="AR71" s="89" t="n"/>
      <c r="AS71" s="89" t="n"/>
      <c r="AT71" s="89" t="n"/>
      <c r="AU71" s="89" t="n"/>
      <c r="AV71" s="89" t="n"/>
      <c r="AW71" s="87" t="n"/>
      <c r="BK71" s="252" t="n"/>
    </row>
    <row r="72" hidden="1" ht="19.5" customHeight="1" s="169">
      <c r="A72" s="87" t="n"/>
      <c r="B72" s="87" t="n"/>
      <c r="C72" s="87" t="n"/>
      <c r="D72" s="87" t="n"/>
      <c r="E72" s="87" t="n"/>
      <c r="F72" s="87" t="n"/>
      <c r="G72" s="89" t="n"/>
      <c r="H72" s="89" t="n"/>
      <c r="I72" s="89" t="n"/>
      <c r="J72" s="89" t="n"/>
      <c r="K72" s="89" t="n"/>
      <c r="L72" s="89" t="n"/>
      <c r="M72" s="89" t="n"/>
      <c r="N72" s="89" t="n"/>
      <c r="O72" s="89" t="n"/>
      <c r="P72" s="89" t="n"/>
      <c r="Q72" s="89" t="n"/>
      <c r="R72" s="89" t="n"/>
      <c r="S72" s="89" t="n"/>
      <c r="T72" s="89" t="n"/>
      <c r="U72" s="89" t="n"/>
      <c r="V72" s="89" t="n"/>
      <c r="W72" s="87" t="n"/>
      <c r="X72" s="89" t="n"/>
      <c r="Y72" s="87" t="n"/>
      <c r="Z72" s="87" t="n"/>
      <c r="AA72" s="87" t="n"/>
      <c r="AB72" s="89" t="n"/>
      <c r="AC72" s="89" t="n"/>
      <c r="AD72" s="89" t="n"/>
      <c r="AE72" s="89" t="n"/>
      <c r="AF72" s="89" t="n"/>
      <c r="AG72" s="89" t="n"/>
      <c r="AH72" s="89" t="n"/>
      <c r="AI72" s="89" t="n"/>
      <c r="AJ72" s="89" t="n"/>
      <c r="AK72" s="89" t="n"/>
      <c r="AL72" s="89" t="n"/>
      <c r="AM72" s="89" t="n"/>
      <c r="AN72" s="87" t="n"/>
      <c r="AO72" s="89" t="n"/>
      <c r="AP72" s="89" t="n"/>
      <c r="AQ72" s="89" t="n"/>
      <c r="AR72" s="89" t="n"/>
      <c r="AS72" s="89" t="n"/>
      <c r="AT72" s="89" t="n"/>
      <c r="AU72" s="89" t="n"/>
      <c r="AV72" s="89" t="n"/>
      <c r="AW72" s="87" t="n"/>
      <c r="BK72" s="252" t="n"/>
    </row>
    <row r="73" hidden="1" ht="19.5" customHeight="1" s="169">
      <c r="A73" s="87" t="n"/>
      <c r="B73" s="87" t="n"/>
      <c r="C73" s="87" t="n"/>
      <c r="D73" s="87" t="n"/>
      <c r="E73" s="87" t="n"/>
      <c r="F73" s="87" t="n"/>
      <c r="G73" s="89" t="n"/>
      <c r="H73" s="89" t="n"/>
      <c r="I73" s="89" t="n"/>
      <c r="J73" s="89" t="n"/>
      <c r="K73" s="89" t="n"/>
      <c r="L73" s="89" t="n"/>
      <c r="M73" s="89" t="n"/>
      <c r="N73" s="89" t="n"/>
      <c r="O73" s="89" t="n"/>
      <c r="P73" s="89" t="n"/>
      <c r="Q73" s="89" t="n"/>
      <c r="R73" s="89" t="n"/>
      <c r="S73" s="89" t="n"/>
      <c r="T73" s="89" t="n"/>
      <c r="U73" s="89" t="n"/>
      <c r="V73" s="89" t="n"/>
      <c r="W73" s="87" t="n"/>
      <c r="X73" s="89" t="n"/>
      <c r="Y73" s="87" t="n"/>
      <c r="Z73" s="87" t="n"/>
      <c r="AA73" s="87" t="n"/>
      <c r="AB73" s="89" t="n"/>
      <c r="AC73" s="89" t="n"/>
      <c r="AD73" s="89" t="n"/>
      <c r="AE73" s="89" t="n"/>
      <c r="AF73" s="89" t="n"/>
      <c r="AG73" s="89" t="n"/>
      <c r="AH73" s="89" t="n"/>
      <c r="AI73" s="89" t="n"/>
      <c r="AJ73" s="89" t="n"/>
      <c r="AK73" s="89" t="n"/>
      <c r="AL73" s="89" t="n"/>
      <c r="AM73" s="89" t="n"/>
      <c r="AN73" s="87" t="n"/>
      <c r="AO73" s="89" t="n"/>
      <c r="AP73" s="89" t="n"/>
      <c r="AQ73" s="89" t="n"/>
      <c r="AR73" s="89" t="n"/>
      <c r="AS73" s="89" t="n"/>
      <c r="AT73" s="89" t="n"/>
      <c r="AU73" s="89" t="n"/>
      <c r="AV73" s="89" t="n"/>
      <c r="AW73" s="87" t="n"/>
      <c r="BK73" s="252" t="n"/>
    </row>
    <row r="74" hidden="1" ht="19.5" customHeight="1" s="169">
      <c r="A74" s="87" t="n"/>
      <c r="B74" s="87" t="n"/>
      <c r="C74" s="87" t="n"/>
      <c r="D74" s="87" t="n"/>
      <c r="E74" s="87" t="n"/>
      <c r="F74" s="87" t="n"/>
      <c r="G74" s="89" t="n"/>
      <c r="H74" s="89" t="n"/>
      <c r="I74" s="89" t="n"/>
      <c r="J74" s="89" t="n"/>
      <c r="K74" s="89" t="n"/>
      <c r="L74" s="89" t="n"/>
      <c r="M74" s="89" t="n"/>
      <c r="N74" s="89" t="n"/>
      <c r="O74" s="89" t="n"/>
      <c r="P74" s="89" t="n"/>
      <c r="Q74" s="89" t="n"/>
      <c r="R74" s="89" t="n"/>
      <c r="S74" s="89" t="n"/>
      <c r="T74" s="89" t="n"/>
      <c r="U74" s="89" t="n"/>
      <c r="V74" s="89" t="n"/>
      <c r="W74" s="87" t="n"/>
      <c r="X74" s="89" t="n"/>
      <c r="Y74" s="87" t="n"/>
      <c r="Z74" s="87" t="n"/>
      <c r="AA74" s="87" t="n"/>
      <c r="AB74" s="89" t="n"/>
      <c r="AC74" s="89" t="n"/>
      <c r="AD74" s="89" t="n"/>
      <c r="AE74" s="89" t="n"/>
      <c r="AF74" s="89" t="n"/>
      <c r="AG74" s="89" t="n"/>
      <c r="AH74" s="89" t="n"/>
      <c r="AI74" s="89" t="n"/>
      <c r="AJ74" s="89" t="n"/>
      <c r="AK74" s="89" t="n"/>
      <c r="AL74" s="89" t="n"/>
      <c r="AM74" s="89" t="n"/>
      <c r="AN74" s="87" t="n"/>
      <c r="AO74" s="89" t="n"/>
      <c r="AP74" s="89" t="n"/>
      <c r="AQ74" s="89" t="n"/>
      <c r="AR74" s="89" t="n"/>
      <c r="AS74" s="89" t="n"/>
      <c r="AT74" s="89" t="n"/>
      <c r="AU74" s="89" t="n"/>
      <c r="AV74" s="89" t="n"/>
      <c r="AW74" s="87" t="n"/>
      <c r="BK74" s="252" t="n"/>
    </row>
    <row r="75" hidden="1" ht="19.5" customHeight="1" s="169">
      <c r="A75" s="87" t="n"/>
      <c r="B75" s="87" t="n"/>
      <c r="C75" s="87" t="n"/>
      <c r="D75" s="87" t="n"/>
      <c r="E75" s="87" t="n"/>
      <c r="F75" s="87" t="n"/>
      <c r="G75" s="89" t="n"/>
      <c r="H75" s="89" t="n"/>
      <c r="I75" s="89" t="n"/>
      <c r="J75" s="89" t="n"/>
      <c r="K75" s="89" t="n"/>
      <c r="L75" s="89" t="n"/>
      <c r="M75" s="89" t="n"/>
      <c r="N75" s="89" t="n"/>
      <c r="O75" s="89" t="n"/>
      <c r="P75" s="89" t="n"/>
      <c r="Q75" s="89" t="n"/>
      <c r="R75" s="89" t="n"/>
      <c r="S75" s="89" t="n"/>
      <c r="T75" s="89" t="n"/>
      <c r="U75" s="89" t="n"/>
      <c r="V75" s="89" t="n"/>
      <c r="W75" s="87" t="n"/>
      <c r="X75" s="89" t="n"/>
      <c r="Y75" s="87" t="n"/>
      <c r="Z75" s="87" t="n"/>
      <c r="AA75" s="87" t="n"/>
      <c r="AB75" s="89" t="n"/>
      <c r="AC75" s="89" t="n"/>
      <c r="AD75" s="89" t="n"/>
      <c r="AE75" s="89" t="n"/>
      <c r="AF75" s="89" t="n"/>
      <c r="AG75" s="89" t="n"/>
      <c r="AH75" s="89" t="n"/>
      <c r="AI75" s="89" t="n"/>
      <c r="AJ75" s="89" t="n"/>
      <c r="AK75" s="89" t="n"/>
      <c r="AL75" s="89" t="n"/>
      <c r="AM75" s="89" t="n"/>
      <c r="AN75" s="87" t="n"/>
      <c r="AO75" s="89" t="n"/>
      <c r="AP75" s="89" t="n"/>
      <c r="AQ75" s="89" t="n"/>
      <c r="AR75" s="89" t="n"/>
      <c r="AS75" s="89" t="n"/>
      <c r="AT75" s="89" t="n"/>
      <c r="AU75" s="89" t="n"/>
      <c r="AV75" s="89" t="n"/>
      <c r="AW75" s="87" t="n"/>
      <c r="BK75" s="252" t="n"/>
    </row>
    <row r="76" hidden="1" ht="19.5" customHeight="1" s="169">
      <c r="A76" s="87" t="n"/>
      <c r="B76" s="87" t="n"/>
      <c r="C76" s="87" t="n"/>
      <c r="D76" s="87" t="n"/>
      <c r="E76" s="87" t="n"/>
      <c r="F76" s="87" t="n"/>
      <c r="G76" s="89" t="n"/>
      <c r="H76" s="89" t="n"/>
      <c r="I76" s="89" t="n"/>
      <c r="J76" s="89" t="n"/>
      <c r="K76" s="89" t="n"/>
      <c r="L76" s="89" t="n"/>
      <c r="M76" s="89" t="n"/>
      <c r="N76" s="89" t="n"/>
      <c r="O76" s="89" t="n"/>
      <c r="P76" s="89" t="n"/>
      <c r="Q76" s="89" t="n"/>
      <c r="R76" s="89" t="n"/>
      <c r="S76" s="89" t="n"/>
      <c r="T76" s="89" t="n"/>
      <c r="U76" s="89" t="n"/>
      <c r="V76" s="89" t="n"/>
      <c r="W76" s="87" t="n"/>
      <c r="X76" s="89" t="n"/>
      <c r="Y76" s="87" t="n"/>
      <c r="Z76" s="87" t="n"/>
      <c r="AA76" s="87" t="n"/>
      <c r="AB76" s="89" t="n"/>
      <c r="AC76" s="89" t="n"/>
      <c r="AD76" s="89" t="n"/>
      <c r="AE76" s="89" t="n"/>
      <c r="AF76" s="89" t="n"/>
      <c r="AG76" s="89" t="n"/>
      <c r="AH76" s="89" t="n"/>
      <c r="AI76" s="89" t="n"/>
      <c r="AJ76" s="89" t="n"/>
      <c r="AK76" s="89" t="n"/>
      <c r="AL76" s="89" t="n"/>
      <c r="AM76" s="89" t="n"/>
      <c r="AN76" s="87" t="n"/>
      <c r="AO76" s="89" t="n"/>
      <c r="AP76" s="89" t="n"/>
      <c r="AQ76" s="89" t="n"/>
      <c r="AR76" s="89" t="n"/>
      <c r="AS76" s="89" t="n"/>
      <c r="AT76" s="89" t="n"/>
      <c r="AU76" s="89" t="n"/>
      <c r="AV76" s="89" t="n"/>
      <c r="AW76" s="87" t="n"/>
      <c r="BK76" s="252" t="n"/>
    </row>
    <row r="77" hidden="1" ht="19.5" customHeight="1" s="169">
      <c r="A77" s="87" t="n"/>
      <c r="B77" s="87" t="n"/>
      <c r="C77" s="87" t="n"/>
      <c r="D77" s="87" t="n"/>
      <c r="E77" s="87" t="n"/>
      <c r="F77" s="87" t="n"/>
      <c r="G77" s="89" t="n"/>
      <c r="H77" s="89" t="n"/>
      <c r="I77" s="89" t="n"/>
      <c r="J77" s="89" t="n"/>
      <c r="K77" s="89" t="n"/>
      <c r="L77" s="89" t="n"/>
      <c r="M77" s="89" t="n"/>
      <c r="N77" s="89" t="n"/>
      <c r="O77" s="89" t="n"/>
      <c r="P77" s="89" t="n"/>
      <c r="Q77" s="89" t="n"/>
      <c r="R77" s="89" t="n"/>
      <c r="S77" s="89" t="n"/>
      <c r="T77" s="89" t="n"/>
      <c r="U77" s="89" t="n"/>
      <c r="V77" s="89" t="n"/>
      <c r="W77" s="87" t="n"/>
      <c r="X77" s="89" t="n"/>
      <c r="Y77" s="87" t="n"/>
      <c r="Z77" s="87" t="n"/>
      <c r="AA77" s="87" t="n"/>
      <c r="AB77" s="89" t="n"/>
      <c r="AC77" s="89" t="n"/>
      <c r="AD77" s="89" t="n"/>
      <c r="AE77" s="89" t="n"/>
      <c r="AF77" s="89" t="n"/>
      <c r="AG77" s="89" t="n"/>
      <c r="AH77" s="89" t="n"/>
      <c r="AI77" s="89" t="n"/>
      <c r="AJ77" s="89" t="n"/>
      <c r="AK77" s="89" t="n"/>
      <c r="AL77" s="89" t="n"/>
      <c r="AM77" s="89" t="n"/>
      <c r="AN77" s="87" t="n"/>
      <c r="AO77" s="89" t="n"/>
      <c r="AP77" s="89" t="n"/>
      <c r="AQ77" s="89" t="n"/>
      <c r="AR77" s="89" t="n"/>
      <c r="AS77" s="89" t="n"/>
      <c r="AT77" s="89" t="n"/>
      <c r="AU77" s="89" t="n"/>
      <c r="AV77" s="89" t="n"/>
      <c r="AW77" s="87" t="n"/>
      <c r="BK77" s="252" t="n"/>
    </row>
    <row r="78" hidden="1" ht="19.5" customHeight="1" s="169">
      <c r="A78" s="87" t="n"/>
      <c r="B78" s="87" t="n"/>
      <c r="C78" s="87" t="n"/>
      <c r="D78" s="87" t="n"/>
      <c r="E78" s="87" t="n"/>
      <c r="F78" s="87" t="n"/>
      <c r="G78" s="89" t="n"/>
      <c r="H78" s="89" t="n"/>
      <c r="I78" s="89" t="n"/>
      <c r="J78" s="89" t="n"/>
      <c r="K78" s="89" t="n"/>
      <c r="L78" s="89" t="n"/>
      <c r="M78" s="89" t="n"/>
      <c r="N78" s="89" t="n"/>
      <c r="O78" s="89" t="n"/>
      <c r="P78" s="89" t="n"/>
      <c r="Q78" s="89" t="n"/>
      <c r="R78" s="89" t="n"/>
      <c r="S78" s="89" t="n"/>
      <c r="T78" s="89" t="n"/>
      <c r="U78" s="89" t="n"/>
      <c r="V78" s="89" t="n"/>
      <c r="W78" s="87" t="n"/>
      <c r="X78" s="89" t="n"/>
      <c r="Y78" s="87" t="n"/>
      <c r="Z78" s="87" t="n"/>
      <c r="AA78" s="87" t="n"/>
      <c r="AB78" s="89" t="n"/>
      <c r="AC78" s="89" t="n"/>
      <c r="AD78" s="89" t="n"/>
      <c r="AE78" s="89" t="n"/>
      <c r="AF78" s="89" t="n"/>
      <c r="AG78" s="89" t="n"/>
      <c r="AH78" s="89" t="n"/>
      <c r="AI78" s="89" t="n"/>
      <c r="AJ78" s="89" t="n"/>
      <c r="AK78" s="89" t="n"/>
      <c r="AL78" s="89" t="n"/>
      <c r="AM78" s="89" t="n"/>
      <c r="AN78" s="87" t="n"/>
      <c r="AO78" s="89" t="n"/>
      <c r="AP78" s="89" t="n"/>
      <c r="AQ78" s="89" t="n"/>
      <c r="AR78" s="89" t="n"/>
      <c r="AS78" s="89" t="n"/>
      <c r="AT78" s="89" t="n"/>
      <c r="AU78" s="89" t="n"/>
      <c r="AV78" s="89" t="n"/>
      <c r="AW78" s="87" t="n"/>
      <c r="BK78" s="252" t="n"/>
    </row>
  </sheetData>
  <mergeCells count="36">
    <mergeCell ref="AP2:AV2"/>
    <mergeCell ref="A2:A4"/>
    <mergeCell ref="AC3:AC4"/>
    <mergeCell ref="O3:AB3"/>
    <mergeCell ref="C2:C4"/>
    <mergeCell ref="AE3:AE4"/>
    <mergeCell ref="AN2:AN4"/>
    <mergeCell ref="G3:I3"/>
    <mergeCell ref="BH3:BH4"/>
    <mergeCell ref="AQ3:AQ4"/>
    <mergeCell ref="BA3:BF3"/>
    <mergeCell ref="K3:N3"/>
    <mergeCell ref="AL3:AL4"/>
    <mergeCell ref="AX2:BH2"/>
    <mergeCell ref="AO2:AO4"/>
    <mergeCell ref="AW2:AW4"/>
    <mergeCell ref="AX3:AX4"/>
    <mergeCell ref="AZ3:AZ4"/>
    <mergeCell ref="G2:AB2"/>
    <mergeCell ref="J3:J4"/>
    <mergeCell ref="AM3:AM4"/>
    <mergeCell ref="AS3:AS4"/>
    <mergeCell ref="B2:B4"/>
    <mergeCell ref="AD3:AD4"/>
    <mergeCell ref="AF3:AK3"/>
    <mergeCell ref="D2:D4"/>
    <mergeCell ref="AU3:AU4"/>
    <mergeCell ref="F2:F4"/>
    <mergeCell ref="AY3:AY4"/>
    <mergeCell ref="AC2:AM2"/>
    <mergeCell ref="AP3:AP4"/>
    <mergeCell ref="BG3:BG4"/>
    <mergeCell ref="AR3:AR4"/>
    <mergeCell ref="AT3:AT4"/>
    <mergeCell ref="AV3:AV4"/>
    <mergeCell ref="E2:E4"/>
  </mergeCells>
  <dataValidations count="3">
    <dataValidation sqref="E2:E4" showDropDown="0" showInputMessage="1" showErrorMessage="1" allowBlank="1" prompt="填报综合所得的个人，系统默认为居民个人，请核对。"/>
    <dataValidation sqref="F5:F78" showDropDown="0" showInputMessage="1" showErrorMessage="1" allowBlank="1" type="list">
      <formula1>"正常工资薪金,一般劳务报酬所得,全年一次性奖金收入,解除劳动合同一次性补偿金"</formula1>
    </dataValidation>
    <dataValidation sqref="AC3:AC4 AX3:AX4" showDropDown="0" showInputMessage="1" showErrorMessage="1" allowBlank="1" prompt="累计收入额=累计收入-累计费用-累计免税收入"/>
  </dataValidations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75"/>
  <sheetViews>
    <sheetView topLeftCell="A2" workbookViewId="0">
      <selection activeCell="J29" sqref="J29"/>
    </sheetView>
  </sheetViews>
  <sheetFormatPr baseColWidth="8" defaultColWidth="9" defaultRowHeight="13.5"/>
  <cols>
    <col width="5.12389380530973" customWidth="1" style="169" min="1" max="1"/>
    <col width="3.87610619469027" customWidth="1" style="169" min="2" max="2"/>
    <col width="7.12389380530973" customWidth="1" style="169" min="3" max="4"/>
    <col width="10.3716814159292" customWidth="1" style="169" min="5" max="5"/>
    <col width="12" customWidth="1" style="169" min="6" max="6"/>
    <col width="12.1238938053097" customWidth="1" style="169" min="7" max="7"/>
    <col width="7.3716814159292" customWidth="1" style="169" min="8" max="8"/>
    <col width="8" customWidth="1" style="169" min="9" max="9"/>
    <col width="12" customWidth="1" style="169" min="10" max="10"/>
    <col width="8.75221238938053" customWidth="1" style="169" min="11" max="11"/>
    <col width="19.1238938053097" customWidth="1" style="169" min="12" max="12"/>
    <col width="12.8761061946903" customWidth="1" style="169" min="13" max="13"/>
    <col width="10.8761061946903" customWidth="1" style="169" min="14" max="14"/>
    <col width="8.123893805309731" customWidth="1" style="169" min="15" max="15"/>
    <col width="10" customWidth="1" style="169" min="16" max="16"/>
    <col width="9.371681415929199" customWidth="1" style="169" min="17" max="17"/>
  </cols>
  <sheetData>
    <row r="1" ht="40.5" customHeight="1" s="169">
      <c r="A1" s="91" t="inlineStr">
        <is>
          <t>主体</t>
        </is>
      </c>
      <c r="B1" s="91" t="inlineStr">
        <is>
          <t>类型</t>
        </is>
      </c>
      <c r="C1" s="91" t="inlineStr">
        <is>
          <t>项目名称</t>
        </is>
      </c>
      <c r="D1" s="288" t="inlineStr">
        <is>
          <t>完成月份</t>
        </is>
      </c>
      <c r="E1" s="91" t="inlineStr">
        <is>
          <t>项目参与人员</t>
        </is>
      </c>
      <c r="F1" s="93" t="inlineStr">
        <is>
          <t>月工作日总天数
（天）</t>
        </is>
      </c>
      <c r="G1" s="93" t="inlineStr">
        <is>
          <t>月工作总工时
（按8小时/天）</t>
        </is>
      </c>
      <c r="H1" s="93" t="inlineStr">
        <is>
          <t>工时单价
（元）</t>
        </is>
      </c>
      <c r="I1" s="289" t="inlineStr">
        <is>
          <t>项目投入工时
（小时）</t>
        </is>
      </c>
      <c r="J1" s="95" t="inlineStr">
        <is>
          <t>项目人员经费合计</t>
        </is>
      </c>
      <c r="K1" s="96" t="inlineStr">
        <is>
          <t>项目工时占比
（%）</t>
        </is>
      </c>
      <c r="L1" s="96" t="inlineStr">
        <is>
          <t>一级部门</t>
        </is>
      </c>
      <c r="M1" s="97" t="inlineStr">
        <is>
          <t>二级部门</t>
        </is>
      </c>
      <c r="N1" s="97" t="inlineStr">
        <is>
          <t>三级部门</t>
        </is>
      </c>
      <c r="O1" s="98" t="inlineStr">
        <is>
          <t>大数据挖掘工时</t>
        </is>
      </c>
      <c r="P1" s="98" t="inlineStr">
        <is>
          <t>大数据挖掘人力成本</t>
        </is>
      </c>
      <c r="Q1" s="99" t="inlineStr">
        <is>
          <t>其他人力成本</t>
        </is>
      </c>
    </row>
    <row r="2">
      <c r="A2" s="283" t="n"/>
      <c r="B2" s="283" t="n"/>
      <c r="C2" s="283" t="n"/>
      <c r="D2" s="283" t="n"/>
      <c r="E2" s="283" t="n"/>
      <c r="F2" s="100" t="n"/>
      <c r="G2" s="100" t="n"/>
      <c r="H2" s="100" t="n"/>
      <c r="I2" s="283" t="n"/>
      <c r="J2" s="100" t="n"/>
      <c r="K2" s="283" t="n"/>
      <c r="L2" s="283" t="n"/>
      <c r="M2" s="100" t="n"/>
      <c r="N2" s="100" t="n"/>
      <c r="O2" s="100" t="n"/>
      <c r="P2" s="100" t="n"/>
      <c r="Q2" s="100" t="n"/>
    </row>
    <row r="3">
      <c r="A3" s="283" t="n"/>
      <c r="B3" s="283" t="n"/>
      <c r="C3" s="283" t="n"/>
      <c r="D3" s="283" t="n"/>
      <c r="E3" s="283" t="n"/>
      <c r="F3" s="100" t="n"/>
      <c r="G3" s="100" t="n"/>
      <c r="H3" s="100" t="n"/>
      <c r="I3" s="283" t="n"/>
      <c r="J3" s="100" t="n"/>
      <c r="K3" s="283" t="n"/>
      <c r="L3" s="283" t="n"/>
      <c r="M3" s="100" t="n"/>
      <c r="N3" s="100" t="n"/>
      <c r="O3" s="100" t="n"/>
      <c r="P3" s="100" t="n"/>
      <c r="Q3" s="100" t="n"/>
    </row>
    <row r="4">
      <c r="A4" s="283" t="n"/>
      <c r="B4" s="283" t="n"/>
      <c r="C4" s="283" t="n"/>
      <c r="D4" s="283" t="n"/>
      <c r="E4" s="283" t="n"/>
      <c r="F4" s="100" t="n"/>
      <c r="G4" s="100" t="n"/>
      <c r="H4" s="100" t="n"/>
      <c r="I4" s="283" t="n"/>
      <c r="J4" s="100" t="n"/>
      <c r="K4" s="283" t="n"/>
      <c r="L4" s="283" t="n"/>
      <c r="M4" s="100" t="n"/>
      <c r="N4" s="100" t="n"/>
      <c r="O4" s="100" t="n"/>
      <c r="P4" s="100" t="n"/>
      <c r="Q4" s="100" t="n"/>
    </row>
    <row r="5">
      <c r="A5" s="283" t="n"/>
      <c r="B5" s="283" t="n"/>
      <c r="C5" s="283" t="n"/>
      <c r="D5" s="283" t="n"/>
      <c r="E5" s="283" t="n"/>
      <c r="F5" s="100" t="n"/>
      <c r="G5" s="100" t="n"/>
      <c r="H5" s="100" t="n"/>
      <c r="I5" s="283" t="n"/>
      <c r="J5" s="100" t="n"/>
      <c r="K5" s="283" t="n"/>
      <c r="L5" s="283" t="n"/>
      <c r="M5" s="100" t="n"/>
      <c r="N5" s="100" t="n"/>
      <c r="O5" s="100" t="n"/>
      <c r="P5" s="100" t="n"/>
      <c r="Q5" s="100" t="n"/>
    </row>
    <row r="6">
      <c r="A6" s="283" t="n"/>
      <c r="B6" s="283" t="n"/>
      <c r="C6" s="283" t="n"/>
      <c r="D6" s="283" t="n"/>
      <c r="E6" s="283" t="n"/>
      <c r="F6" s="100" t="n"/>
      <c r="G6" s="100" t="n"/>
      <c r="H6" s="100" t="n"/>
      <c r="I6" s="283" t="n"/>
      <c r="J6" s="100" t="n"/>
      <c r="K6" s="283" t="n"/>
      <c r="L6" s="283" t="n"/>
      <c r="M6" s="100" t="n"/>
      <c r="N6" s="100" t="n"/>
      <c r="O6" s="100" t="n"/>
      <c r="P6" s="100" t="n"/>
      <c r="Q6" s="100" t="n"/>
    </row>
    <row r="7">
      <c r="A7" s="283" t="n"/>
      <c r="B7" s="283" t="n"/>
      <c r="C7" s="283" t="n"/>
      <c r="D7" s="283" t="n"/>
      <c r="E7" s="283" t="n"/>
      <c r="F7" s="100" t="n"/>
      <c r="G7" s="100" t="n"/>
      <c r="H7" s="100" t="n"/>
      <c r="I7" s="283" t="n"/>
      <c r="J7" s="100" t="n"/>
      <c r="K7" s="283" t="n"/>
      <c r="L7" s="283" t="n"/>
      <c r="M7" s="100" t="n"/>
      <c r="N7" s="100" t="n"/>
      <c r="O7" s="100" t="n"/>
      <c r="P7" s="100" t="n"/>
      <c r="Q7" s="100" t="n"/>
    </row>
    <row r="8">
      <c r="A8" s="283" t="n"/>
      <c r="B8" s="283" t="n"/>
      <c r="C8" s="283" t="n"/>
      <c r="D8" s="283" t="n"/>
      <c r="E8" s="283" t="n"/>
      <c r="F8" s="100" t="n"/>
      <c r="G8" s="100" t="n"/>
      <c r="H8" s="100" t="n"/>
      <c r="I8" s="283" t="n"/>
      <c r="J8" s="100" t="n"/>
      <c r="K8" s="283" t="n"/>
      <c r="L8" s="283" t="n"/>
      <c r="M8" s="100" t="n"/>
      <c r="N8" s="100" t="n"/>
      <c r="O8" s="100" t="n"/>
      <c r="P8" s="100" t="n"/>
      <c r="Q8" s="100" t="n"/>
    </row>
    <row r="9">
      <c r="A9" s="283" t="n"/>
      <c r="B9" s="283" t="n"/>
      <c r="C9" s="283" t="n"/>
      <c r="D9" s="283" t="n"/>
      <c r="E9" s="283" t="n"/>
      <c r="F9" s="100" t="n"/>
      <c r="G9" s="100" t="n"/>
      <c r="H9" s="100" t="n"/>
      <c r="I9" s="283" t="n"/>
      <c r="J9" s="100" t="n"/>
      <c r="K9" s="283" t="n"/>
      <c r="L9" s="283" t="n"/>
      <c r="M9" s="100" t="n"/>
      <c r="N9" s="100" t="n"/>
      <c r="O9" s="100" t="n"/>
      <c r="P9" s="100" t="n"/>
      <c r="Q9" s="100" t="n"/>
    </row>
    <row r="10">
      <c r="A10" s="283" t="n"/>
      <c r="B10" s="283" t="n"/>
      <c r="C10" s="283" t="n"/>
      <c r="D10" s="283" t="n"/>
      <c r="E10" s="283" t="n"/>
      <c r="F10" s="100" t="n"/>
      <c r="G10" s="100" t="n"/>
      <c r="H10" s="100" t="n"/>
      <c r="I10" s="283" t="n"/>
      <c r="J10" s="100" t="n"/>
      <c r="K10" s="283" t="n"/>
      <c r="L10" s="283" t="n"/>
      <c r="M10" s="100" t="n"/>
      <c r="N10" s="100" t="n"/>
      <c r="O10" s="100" t="n"/>
      <c r="P10" s="100" t="n"/>
      <c r="Q10" s="100" t="n"/>
    </row>
    <row r="11">
      <c r="A11" s="283" t="n"/>
      <c r="B11" s="283" t="n"/>
      <c r="C11" s="283" t="n"/>
      <c r="D11" s="283" t="n"/>
      <c r="E11" s="283" t="n"/>
      <c r="F11" s="100" t="n"/>
      <c r="G11" s="100" t="n"/>
      <c r="H11" s="100" t="n"/>
      <c r="I11" s="283" t="n"/>
      <c r="J11" s="100" t="n"/>
      <c r="K11" s="283" t="n"/>
      <c r="L11" s="283" t="n"/>
      <c r="M11" s="100" t="n"/>
      <c r="N11" s="100" t="n"/>
      <c r="O11" s="100" t="n"/>
      <c r="P11" s="100" t="n"/>
      <c r="Q11" s="100" t="n"/>
    </row>
    <row r="12">
      <c r="A12" s="283" t="n"/>
      <c r="B12" s="283" t="n"/>
      <c r="C12" s="283" t="n"/>
      <c r="D12" s="283" t="n"/>
      <c r="E12" s="283" t="n"/>
      <c r="F12" s="100" t="n"/>
      <c r="G12" s="100" t="n"/>
      <c r="H12" s="100" t="n"/>
      <c r="I12" s="283" t="n"/>
      <c r="J12" s="100" t="n"/>
      <c r="K12" s="283" t="n"/>
      <c r="L12" s="283" t="n"/>
      <c r="M12" s="100" t="n"/>
      <c r="N12" s="100" t="n"/>
      <c r="O12" s="100" t="n"/>
      <c r="P12" s="100" t="n"/>
      <c r="Q12" s="100" t="n"/>
    </row>
    <row r="13">
      <c r="A13" s="283" t="n"/>
      <c r="B13" s="283" t="n"/>
      <c r="C13" s="283" t="n"/>
      <c r="D13" s="283" t="n"/>
      <c r="E13" s="283" t="n"/>
      <c r="F13" s="100" t="n"/>
      <c r="G13" s="100" t="n"/>
      <c r="H13" s="100" t="n"/>
      <c r="I13" s="283" t="n"/>
      <c r="J13" s="100" t="n"/>
      <c r="K13" s="283" t="n"/>
      <c r="L13" s="283" t="n"/>
      <c r="M13" s="100" t="n"/>
      <c r="N13" s="100" t="n"/>
      <c r="O13" s="100" t="n"/>
      <c r="P13" s="100" t="n"/>
      <c r="Q13" s="100" t="n"/>
    </row>
    <row r="14">
      <c r="A14" s="283" t="n"/>
      <c r="B14" s="283" t="n"/>
      <c r="C14" s="283" t="n"/>
      <c r="D14" s="283" t="n"/>
      <c r="E14" s="283" t="n"/>
      <c r="F14" s="100" t="n"/>
      <c r="G14" s="100" t="n"/>
      <c r="H14" s="100" t="n"/>
      <c r="I14" s="283" t="n"/>
      <c r="J14" s="100" t="n"/>
      <c r="K14" s="283" t="n"/>
      <c r="L14" s="283" t="n"/>
      <c r="M14" s="100" t="n"/>
      <c r="N14" s="100" t="n"/>
      <c r="O14" s="100" t="n"/>
      <c r="P14" s="100" t="n"/>
      <c r="Q14" s="100" t="n"/>
    </row>
    <row r="15">
      <c r="A15" s="283" t="n"/>
      <c r="B15" s="283" t="n"/>
      <c r="C15" s="283" t="n"/>
      <c r="D15" s="283" t="n"/>
      <c r="E15" s="283" t="n"/>
      <c r="F15" s="100" t="n"/>
      <c r="G15" s="100" t="n"/>
      <c r="H15" s="100" t="n"/>
      <c r="I15" s="283" t="n"/>
      <c r="J15" s="100" t="n"/>
      <c r="K15" s="283" t="n"/>
      <c r="L15" s="283" t="n"/>
      <c r="M15" s="100" t="n"/>
      <c r="N15" s="100" t="n"/>
      <c r="O15" s="100" t="n"/>
      <c r="P15" s="100" t="n"/>
      <c r="Q15" s="100" t="n"/>
    </row>
    <row r="16">
      <c r="A16" s="283" t="n"/>
      <c r="B16" s="283" t="n"/>
      <c r="C16" s="283" t="n"/>
      <c r="D16" s="283" t="n"/>
      <c r="E16" s="283" t="n"/>
      <c r="F16" s="100" t="n"/>
      <c r="G16" s="100" t="n"/>
      <c r="H16" s="100" t="n"/>
      <c r="I16" s="283" t="n"/>
      <c r="J16" s="100" t="n"/>
      <c r="K16" s="283" t="n"/>
      <c r="L16" s="283" t="n"/>
      <c r="M16" s="100" t="n"/>
      <c r="N16" s="100" t="n"/>
      <c r="O16" s="100" t="n"/>
      <c r="P16" s="100" t="n"/>
      <c r="Q16" s="100" t="n"/>
    </row>
    <row r="17">
      <c r="A17" s="283" t="n"/>
      <c r="B17" s="283" t="n"/>
      <c r="C17" s="283" t="n"/>
      <c r="D17" s="283" t="n"/>
      <c r="E17" s="283" t="n"/>
      <c r="F17" s="100" t="n"/>
      <c r="G17" s="100" t="n"/>
      <c r="H17" s="100" t="n"/>
      <c r="I17" s="283" t="n"/>
      <c r="J17" s="100" t="n"/>
      <c r="K17" s="283" t="n"/>
      <c r="L17" s="283" t="n"/>
      <c r="M17" s="100" t="n"/>
      <c r="N17" s="100" t="n"/>
      <c r="O17" s="100" t="n"/>
      <c r="P17" s="100" t="n"/>
      <c r="Q17" s="100" t="n"/>
    </row>
    <row r="18">
      <c r="A18" s="283" t="n"/>
      <c r="B18" s="283" t="n"/>
      <c r="C18" s="283" t="n"/>
      <c r="D18" s="283" t="n"/>
      <c r="E18" s="283" t="n"/>
      <c r="F18" s="100" t="n"/>
      <c r="G18" s="100" t="n"/>
      <c r="H18" s="100" t="n"/>
      <c r="I18" s="283" t="n"/>
      <c r="J18" s="100" t="n"/>
      <c r="K18" s="283" t="n"/>
      <c r="L18" s="283" t="n"/>
      <c r="M18" s="100" t="n"/>
      <c r="N18" s="100" t="n"/>
      <c r="O18" s="100" t="n"/>
      <c r="P18" s="100" t="n"/>
      <c r="Q18" s="100" t="n"/>
    </row>
    <row r="19">
      <c r="A19" s="283" t="n"/>
      <c r="B19" s="283" t="n"/>
      <c r="C19" s="283" t="n"/>
      <c r="D19" s="283" t="n"/>
      <c r="E19" s="283" t="n"/>
      <c r="F19" s="100" t="n"/>
      <c r="G19" s="100" t="n"/>
      <c r="H19" s="100" t="n"/>
      <c r="I19" s="283" t="n"/>
      <c r="J19" s="100" t="n"/>
      <c r="K19" s="283" t="n"/>
      <c r="L19" s="283" t="n"/>
      <c r="M19" s="100" t="n"/>
      <c r="N19" s="100" t="n"/>
      <c r="O19" s="100" t="n"/>
      <c r="P19" s="100" t="n"/>
      <c r="Q19" s="100" t="n"/>
    </row>
    <row r="20">
      <c r="A20" s="283" t="n"/>
      <c r="B20" s="283" t="n"/>
      <c r="C20" s="283" t="n"/>
      <c r="D20" s="283" t="n"/>
      <c r="E20" s="283" t="n"/>
      <c r="F20" s="100" t="n"/>
      <c r="G20" s="100" t="n"/>
      <c r="H20" s="100" t="n"/>
      <c r="I20" s="283" t="n"/>
      <c r="J20" s="100" t="n"/>
      <c r="K20" s="283" t="n"/>
      <c r="L20" s="283" t="n"/>
      <c r="M20" s="100" t="n"/>
      <c r="N20" s="100" t="n"/>
      <c r="O20" s="100" t="n"/>
      <c r="P20" s="100" t="n"/>
      <c r="Q20" s="100" t="n"/>
    </row>
    <row r="21">
      <c r="A21" s="283" t="n"/>
      <c r="B21" s="283" t="n"/>
      <c r="C21" s="283" t="n"/>
      <c r="D21" s="283" t="n"/>
      <c r="E21" s="283" t="n"/>
      <c r="F21" s="100" t="n"/>
      <c r="G21" s="100" t="n"/>
      <c r="H21" s="100" t="n"/>
      <c r="I21" s="283" t="n"/>
      <c r="J21" s="100" t="n"/>
      <c r="K21" s="283" t="n"/>
      <c r="L21" s="283" t="n"/>
      <c r="M21" s="100" t="n"/>
      <c r="N21" s="100" t="n"/>
      <c r="O21" s="100" t="n"/>
      <c r="P21" s="100" t="n"/>
      <c r="Q21" s="100" t="n"/>
    </row>
    <row r="22">
      <c r="A22" s="283" t="n"/>
      <c r="B22" s="283" t="n"/>
      <c r="C22" s="283" t="n"/>
      <c r="D22" s="283" t="n"/>
      <c r="E22" s="283" t="n"/>
      <c r="F22" s="100" t="n"/>
      <c r="G22" s="100" t="n"/>
      <c r="H22" s="100" t="n"/>
      <c r="I22" s="283" t="n"/>
      <c r="J22" s="100" t="n"/>
      <c r="K22" s="283" t="n"/>
      <c r="L22" s="283" t="n"/>
      <c r="M22" s="100" t="n"/>
      <c r="N22" s="100" t="n"/>
      <c r="O22" s="100" t="n"/>
      <c r="P22" s="100" t="n"/>
      <c r="Q22" s="100" t="n"/>
    </row>
    <row r="23">
      <c r="A23" s="283" t="n"/>
      <c r="B23" s="283" t="n"/>
      <c r="C23" s="283" t="n"/>
      <c r="D23" s="283" t="n"/>
      <c r="E23" s="283" t="n"/>
      <c r="F23" s="100" t="n"/>
      <c r="G23" s="100" t="n"/>
      <c r="H23" s="100" t="n"/>
      <c r="I23" s="283" t="n"/>
      <c r="J23" s="100" t="n"/>
      <c r="K23" s="283" t="n"/>
      <c r="L23" s="283" t="n"/>
      <c r="M23" s="100" t="n"/>
      <c r="N23" s="100" t="n"/>
      <c r="O23" s="100" t="n"/>
      <c r="P23" s="100" t="n"/>
      <c r="Q23" s="100" t="n"/>
    </row>
    <row r="24">
      <c r="A24" s="283" t="n"/>
      <c r="B24" s="283" t="n"/>
      <c r="C24" s="283" t="n"/>
      <c r="D24" s="283" t="n"/>
      <c r="E24" s="283" t="n"/>
      <c r="F24" s="100" t="n"/>
      <c r="G24" s="100" t="n"/>
      <c r="H24" s="100" t="n"/>
      <c r="I24" s="283" t="n"/>
      <c r="J24" s="100" t="n"/>
      <c r="K24" s="283" t="n"/>
      <c r="L24" s="283" t="n"/>
      <c r="M24" s="100" t="n"/>
      <c r="N24" s="100" t="n"/>
      <c r="O24" s="100" t="n"/>
      <c r="P24" s="100" t="n"/>
      <c r="Q24" s="100" t="n"/>
    </row>
    <row r="25">
      <c r="A25" s="283" t="n"/>
      <c r="B25" s="283" t="n"/>
      <c r="C25" s="283" t="n"/>
      <c r="D25" s="283" t="n"/>
      <c r="E25" s="283" t="n"/>
      <c r="F25" s="100" t="n"/>
      <c r="G25" s="100" t="n"/>
      <c r="H25" s="100" t="n"/>
      <c r="I25" s="283" t="n"/>
      <c r="J25" s="100" t="n"/>
      <c r="K25" s="283" t="n"/>
      <c r="L25" s="283" t="n"/>
      <c r="M25" s="100" t="n"/>
      <c r="N25" s="100" t="n"/>
      <c r="O25" s="100" t="n"/>
      <c r="P25" s="100" t="n"/>
      <c r="Q25" s="100" t="n"/>
    </row>
    <row r="26">
      <c r="A26" s="283" t="n"/>
      <c r="B26" s="283" t="n"/>
      <c r="C26" s="283" t="n"/>
      <c r="D26" s="283" t="n"/>
      <c r="E26" s="283" t="n"/>
      <c r="F26" s="100" t="n"/>
      <c r="G26" s="100" t="n"/>
      <c r="H26" s="100" t="n"/>
      <c r="I26" s="283" t="n"/>
      <c r="J26" s="100" t="n"/>
      <c r="K26" s="283" t="n"/>
      <c r="L26" s="283" t="n"/>
      <c r="M26" s="100" t="n"/>
      <c r="N26" s="100" t="n"/>
      <c r="O26" s="100" t="n"/>
      <c r="P26" s="100" t="n"/>
      <c r="Q26" s="100" t="n"/>
    </row>
    <row r="27">
      <c r="A27" s="283" t="n"/>
      <c r="B27" s="283" t="n"/>
      <c r="C27" s="283" t="n"/>
      <c r="D27" s="283" t="n"/>
      <c r="E27" s="283" t="n"/>
      <c r="F27" s="100" t="n"/>
      <c r="G27" s="100" t="n"/>
      <c r="H27" s="100" t="n"/>
      <c r="I27" s="283" t="n"/>
      <c r="J27" s="100" t="n"/>
      <c r="K27" s="283" t="n"/>
      <c r="L27" s="283" t="n"/>
      <c r="M27" s="100" t="n"/>
      <c r="N27" s="100" t="n"/>
      <c r="O27" s="100" t="n"/>
      <c r="P27" s="100" t="n"/>
      <c r="Q27" s="100" t="n"/>
    </row>
    <row r="28">
      <c r="A28" s="283" t="n"/>
      <c r="B28" s="283" t="n"/>
      <c r="C28" s="283" t="n"/>
      <c r="D28" s="283" t="n"/>
      <c r="E28" s="283" t="n"/>
      <c r="F28" s="100" t="n"/>
      <c r="G28" s="100" t="n"/>
      <c r="H28" s="100" t="n"/>
      <c r="I28" s="283" t="n"/>
      <c r="J28" s="100" t="n"/>
      <c r="K28" s="283" t="n"/>
      <c r="L28" s="283" t="n"/>
      <c r="M28" s="100" t="n"/>
      <c r="N28" s="100" t="n"/>
      <c r="O28" s="100" t="n"/>
      <c r="P28" s="100" t="n"/>
      <c r="Q28" s="100" t="n"/>
    </row>
    <row r="29">
      <c r="A29" s="283" t="n"/>
      <c r="B29" s="283" t="n"/>
      <c r="C29" s="283" t="n"/>
      <c r="D29" s="283" t="n"/>
      <c r="E29" s="283" t="n"/>
      <c r="F29" s="100" t="n"/>
      <c r="G29" s="100" t="n"/>
      <c r="H29" s="100" t="n"/>
      <c r="I29" s="283" t="n"/>
      <c r="J29" s="100" t="n"/>
      <c r="K29" s="283" t="n"/>
      <c r="L29" s="283" t="n"/>
      <c r="M29" s="100" t="n"/>
      <c r="N29" s="100" t="n"/>
      <c r="O29" s="100" t="n"/>
      <c r="P29" s="100" t="n"/>
      <c r="Q29" s="100" t="n"/>
    </row>
    <row r="30">
      <c r="A30" s="283" t="n"/>
      <c r="B30" s="283" t="n"/>
      <c r="C30" s="283" t="n"/>
      <c r="D30" s="283" t="n"/>
      <c r="E30" s="283" t="n"/>
      <c r="F30" s="100" t="n"/>
      <c r="G30" s="100" t="n"/>
      <c r="H30" s="100" t="n"/>
      <c r="I30" s="283" t="n"/>
      <c r="J30" s="100" t="n"/>
      <c r="K30" s="283" t="n"/>
      <c r="L30" s="283" t="n"/>
      <c r="M30" s="100" t="n"/>
      <c r="N30" s="100" t="n"/>
      <c r="O30" s="100" t="n"/>
      <c r="P30" s="100" t="n"/>
      <c r="Q30" s="100" t="n"/>
    </row>
    <row r="31">
      <c r="A31" s="283" t="n"/>
      <c r="B31" s="283" t="n"/>
      <c r="C31" s="283" t="n"/>
      <c r="D31" s="283" t="n"/>
      <c r="E31" s="283" t="n"/>
      <c r="F31" s="100" t="n"/>
      <c r="G31" s="100" t="n"/>
      <c r="H31" s="100" t="n"/>
      <c r="I31" s="283" t="n"/>
      <c r="J31" s="100" t="n"/>
      <c r="K31" s="283" t="n"/>
      <c r="L31" s="283" t="n"/>
      <c r="M31" s="100" t="n"/>
      <c r="N31" s="100" t="n"/>
      <c r="O31" s="100" t="n"/>
      <c r="P31" s="100" t="n"/>
      <c r="Q31" s="100" t="n"/>
    </row>
    <row r="32">
      <c r="A32" s="283" t="n"/>
      <c r="B32" s="283" t="n"/>
      <c r="C32" s="283" t="n"/>
      <c r="D32" s="283" t="n"/>
      <c r="E32" s="283" t="n"/>
      <c r="F32" s="100" t="n"/>
      <c r="G32" s="100" t="n"/>
      <c r="H32" s="100" t="n"/>
      <c r="I32" s="283" t="n"/>
      <c r="J32" s="100" t="n"/>
      <c r="K32" s="283" t="n"/>
      <c r="L32" s="283" t="n"/>
      <c r="M32" s="100" t="n"/>
      <c r="N32" s="100" t="n"/>
      <c r="O32" s="100" t="n"/>
      <c r="P32" s="100" t="n"/>
      <c r="Q32" s="100" t="n"/>
    </row>
    <row r="33">
      <c r="A33" s="283" t="n"/>
      <c r="B33" s="283" t="n"/>
      <c r="C33" s="283" t="n"/>
      <c r="D33" s="283" t="n"/>
      <c r="E33" s="283" t="n"/>
      <c r="F33" s="100" t="n"/>
      <c r="G33" s="100" t="n"/>
      <c r="H33" s="100" t="n"/>
      <c r="I33" s="283" t="n"/>
      <c r="J33" s="100" t="n"/>
      <c r="K33" s="283" t="n"/>
      <c r="L33" s="283" t="n"/>
      <c r="M33" s="100" t="n"/>
      <c r="N33" s="100" t="n"/>
      <c r="O33" s="100" t="n"/>
      <c r="P33" s="100" t="n"/>
      <c r="Q33" s="100" t="n"/>
    </row>
    <row r="34">
      <c r="A34" s="283" t="n"/>
      <c r="B34" s="283" t="n"/>
      <c r="C34" s="283" t="n"/>
      <c r="D34" s="283" t="n"/>
      <c r="E34" s="283" t="n"/>
      <c r="F34" s="100" t="n"/>
      <c r="G34" s="100" t="n"/>
      <c r="H34" s="100" t="n"/>
      <c r="I34" s="283" t="n"/>
      <c r="J34" s="100" t="n"/>
      <c r="K34" s="283" t="n"/>
      <c r="L34" s="283" t="n"/>
      <c r="M34" s="100" t="n"/>
      <c r="N34" s="100" t="n"/>
      <c r="O34" s="100" t="n"/>
      <c r="P34" s="100" t="n"/>
      <c r="Q34" s="100" t="n"/>
    </row>
    <row r="35">
      <c r="A35" s="283" t="n"/>
      <c r="B35" s="283" t="n"/>
      <c r="C35" s="283" t="n"/>
      <c r="D35" s="283" t="n"/>
      <c r="E35" s="283" t="n"/>
      <c r="F35" s="100" t="n"/>
      <c r="G35" s="100" t="n"/>
      <c r="H35" s="100" t="n"/>
      <c r="I35" s="283" t="n"/>
      <c r="J35" s="100" t="n"/>
      <c r="K35" s="283" t="n"/>
      <c r="L35" s="283" t="n"/>
      <c r="M35" s="100" t="n"/>
      <c r="N35" s="100" t="n"/>
      <c r="O35" s="100" t="n"/>
      <c r="P35" s="100" t="n"/>
      <c r="Q35" s="100" t="n"/>
    </row>
    <row r="36">
      <c r="A36" s="283" t="n"/>
      <c r="B36" s="283" t="n"/>
      <c r="C36" s="283" t="n"/>
      <c r="D36" s="283" t="n"/>
      <c r="E36" s="283" t="n"/>
      <c r="F36" s="100" t="n"/>
      <c r="G36" s="100" t="n"/>
      <c r="H36" s="100" t="n"/>
      <c r="I36" s="283" t="n"/>
      <c r="J36" s="100" t="n"/>
      <c r="K36" s="283" t="n"/>
      <c r="L36" s="283" t="n"/>
      <c r="M36" s="100" t="n"/>
      <c r="N36" s="100" t="n"/>
      <c r="O36" s="100" t="n"/>
      <c r="P36" s="100" t="n"/>
      <c r="Q36" s="100" t="n"/>
    </row>
    <row r="37">
      <c r="A37" s="283" t="n"/>
      <c r="B37" s="283" t="n"/>
      <c r="C37" s="283" t="n"/>
      <c r="D37" s="283" t="n"/>
      <c r="E37" s="283" t="n"/>
      <c r="F37" s="100" t="n"/>
      <c r="G37" s="100" t="n"/>
      <c r="H37" s="100" t="n"/>
      <c r="I37" s="283" t="n"/>
      <c r="J37" s="100" t="n"/>
      <c r="K37" s="283" t="n"/>
      <c r="L37" s="283" t="n"/>
      <c r="M37" s="100" t="n"/>
      <c r="N37" s="100" t="n"/>
      <c r="O37" s="100" t="n"/>
      <c r="P37" s="100" t="n"/>
      <c r="Q37" s="100" t="n"/>
    </row>
    <row r="38">
      <c r="A38" s="283" t="n"/>
      <c r="B38" s="283" t="n"/>
      <c r="C38" s="283" t="n"/>
      <c r="D38" s="283" t="n"/>
      <c r="E38" s="283" t="n"/>
      <c r="F38" s="100" t="n"/>
      <c r="G38" s="100" t="n"/>
      <c r="H38" s="100" t="n"/>
      <c r="I38" s="283" t="n"/>
      <c r="J38" s="100" t="n"/>
      <c r="K38" s="283" t="n"/>
      <c r="L38" s="283" t="n"/>
      <c r="M38" s="100" t="n"/>
      <c r="N38" s="100" t="n"/>
      <c r="O38" s="100" t="n"/>
      <c r="P38" s="100" t="n"/>
      <c r="Q38" s="100" t="n"/>
    </row>
    <row r="39">
      <c r="A39" s="283" t="n"/>
      <c r="B39" s="283" t="n"/>
      <c r="C39" s="283" t="n"/>
      <c r="D39" s="283" t="n"/>
      <c r="E39" s="283" t="n"/>
      <c r="F39" s="100" t="n"/>
      <c r="G39" s="100" t="n"/>
      <c r="H39" s="100" t="n"/>
      <c r="I39" s="283" t="n"/>
      <c r="J39" s="100" t="n"/>
      <c r="K39" s="283" t="n"/>
      <c r="L39" s="283" t="n"/>
      <c r="M39" s="100" t="n"/>
      <c r="N39" s="100" t="n"/>
      <c r="O39" s="100" t="n"/>
      <c r="P39" s="100" t="n"/>
      <c r="Q39" s="100" t="n"/>
    </row>
    <row r="40">
      <c r="A40" s="283" t="n"/>
      <c r="B40" s="283" t="n"/>
      <c r="C40" s="283" t="n"/>
      <c r="D40" s="283" t="n"/>
      <c r="E40" s="283" t="n"/>
      <c r="F40" s="100" t="n"/>
      <c r="G40" s="100" t="n"/>
      <c r="H40" s="100" t="n"/>
      <c r="I40" s="283" t="n"/>
      <c r="J40" s="100" t="n"/>
      <c r="K40" s="283" t="n"/>
      <c r="L40" s="283" t="n"/>
      <c r="M40" s="100" t="n"/>
      <c r="N40" s="100" t="n"/>
      <c r="O40" s="100" t="n"/>
      <c r="P40" s="100" t="n"/>
      <c r="Q40" s="100" t="n"/>
    </row>
    <row r="41">
      <c r="A41" s="283" t="n"/>
      <c r="B41" s="283" t="n"/>
      <c r="C41" s="283" t="n"/>
      <c r="D41" s="283" t="n"/>
      <c r="E41" s="283" t="n"/>
      <c r="F41" s="100" t="n"/>
      <c r="G41" s="100" t="n"/>
      <c r="H41" s="100" t="n"/>
      <c r="I41" s="283" t="n"/>
      <c r="J41" s="100" t="n"/>
      <c r="K41" s="283" t="n"/>
      <c r="L41" s="283" t="n"/>
      <c r="M41" s="100" t="n"/>
      <c r="N41" s="100" t="n"/>
      <c r="O41" s="100" t="n"/>
      <c r="P41" s="100" t="n"/>
      <c r="Q41" s="100" t="n"/>
    </row>
    <row r="42">
      <c r="A42" s="283" t="n"/>
      <c r="B42" s="283" t="n"/>
      <c r="C42" s="283" t="n"/>
      <c r="D42" s="283" t="n"/>
      <c r="E42" s="283" t="n"/>
      <c r="F42" s="100" t="n"/>
      <c r="G42" s="100" t="n"/>
      <c r="H42" s="100" t="n"/>
      <c r="I42" s="283" t="n"/>
      <c r="J42" s="100" t="n"/>
      <c r="K42" s="283" t="n"/>
      <c r="L42" s="283" t="n"/>
      <c r="M42" s="100" t="n"/>
      <c r="N42" s="100" t="n"/>
      <c r="O42" s="100" t="n"/>
      <c r="P42" s="100" t="n"/>
      <c r="Q42" s="100" t="n"/>
    </row>
    <row r="43">
      <c r="A43" s="283" t="n"/>
      <c r="B43" s="283" t="n"/>
      <c r="C43" s="283" t="n"/>
      <c r="D43" s="283" t="n"/>
      <c r="E43" s="283" t="n"/>
      <c r="F43" s="100" t="n"/>
      <c r="G43" s="100" t="n"/>
      <c r="H43" s="100" t="n"/>
      <c r="I43" s="283" t="n"/>
      <c r="J43" s="100" t="n"/>
      <c r="K43" s="283" t="n"/>
      <c r="L43" s="283" t="n"/>
      <c r="M43" s="100" t="n"/>
      <c r="N43" s="100" t="n"/>
      <c r="O43" s="100" t="n"/>
      <c r="P43" s="100" t="n"/>
      <c r="Q43" s="100" t="n"/>
    </row>
    <row r="44">
      <c r="A44" s="283" t="n"/>
      <c r="B44" s="283" t="n"/>
      <c r="C44" s="283" t="n"/>
      <c r="D44" s="283" t="n"/>
      <c r="E44" s="283" t="n"/>
      <c r="F44" s="100" t="n"/>
      <c r="G44" s="100" t="n"/>
      <c r="H44" s="100" t="n"/>
      <c r="I44" s="283" t="n"/>
      <c r="J44" s="100" t="n"/>
      <c r="K44" s="283" t="n"/>
      <c r="L44" s="283" t="n"/>
      <c r="M44" s="100" t="n"/>
      <c r="N44" s="100" t="n"/>
      <c r="O44" s="100" t="n"/>
      <c r="P44" s="100" t="n"/>
      <c r="Q44" s="100" t="n"/>
    </row>
    <row r="45">
      <c r="A45" s="283" t="n"/>
      <c r="B45" s="283" t="n"/>
      <c r="C45" s="283" t="n"/>
      <c r="D45" s="283" t="n"/>
      <c r="E45" s="283" t="n"/>
      <c r="F45" s="100" t="n"/>
      <c r="G45" s="100" t="n"/>
      <c r="H45" s="100" t="n"/>
      <c r="I45" s="283" t="n"/>
      <c r="J45" s="100" t="n"/>
      <c r="K45" s="283" t="n"/>
      <c r="L45" s="283" t="n"/>
      <c r="M45" s="100" t="n"/>
      <c r="N45" s="100" t="n"/>
      <c r="O45" s="100" t="n"/>
      <c r="P45" s="100" t="n"/>
      <c r="Q45" s="100" t="n"/>
    </row>
    <row r="46">
      <c r="A46" s="283" t="n"/>
      <c r="B46" s="283" t="n"/>
      <c r="C46" s="283" t="n"/>
      <c r="D46" s="283" t="n"/>
      <c r="E46" s="283" t="n"/>
      <c r="F46" s="100" t="n"/>
      <c r="G46" s="100" t="n"/>
      <c r="H46" s="100" t="n"/>
      <c r="I46" s="283" t="n"/>
      <c r="J46" s="100" t="n"/>
      <c r="K46" s="283" t="n"/>
      <c r="L46" s="283" t="n"/>
      <c r="M46" s="100" t="n"/>
      <c r="N46" s="100" t="n"/>
      <c r="O46" s="100" t="n"/>
      <c r="P46" s="100" t="n"/>
      <c r="Q46" s="100" t="n"/>
    </row>
    <row r="47">
      <c r="A47" s="283" t="n"/>
      <c r="B47" s="283" t="n"/>
      <c r="C47" s="283" t="n"/>
      <c r="D47" s="283" t="n"/>
      <c r="E47" s="283" t="n"/>
      <c r="F47" s="100" t="n"/>
      <c r="G47" s="100" t="n"/>
      <c r="H47" s="100" t="n"/>
      <c r="I47" s="283" t="n"/>
      <c r="J47" s="100" t="n"/>
      <c r="K47" s="283" t="n"/>
      <c r="L47" s="283" t="n"/>
      <c r="M47" s="100" t="n"/>
      <c r="N47" s="100" t="n"/>
      <c r="O47" s="100" t="n"/>
      <c r="P47" s="100" t="n"/>
      <c r="Q47" s="100" t="n"/>
    </row>
    <row r="48">
      <c r="A48" s="283" t="n"/>
      <c r="B48" s="283" t="n"/>
      <c r="C48" s="283" t="n"/>
      <c r="D48" s="283" t="n"/>
      <c r="E48" s="283" t="n"/>
      <c r="F48" s="100" t="n"/>
      <c r="G48" s="100" t="n"/>
      <c r="H48" s="100" t="n"/>
      <c r="I48" s="283" t="n"/>
      <c r="J48" s="100" t="n"/>
      <c r="K48" s="283" t="n"/>
      <c r="L48" s="283" t="n"/>
      <c r="M48" s="100" t="n"/>
      <c r="N48" s="100" t="n"/>
      <c r="O48" s="100" t="n"/>
      <c r="P48" s="100" t="n"/>
      <c r="Q48" s="100" t="n"/>
    </row>
    <row r="49">
      <c r="A49" s="283" t="n"/>
      <c r="B49" s="283" t="n"/>
      <c r="C49" s="283" t="n"/>
      <c r="D49" s="283" t="n"/>
      <c r="E49" s="283" t="n"/>
      <c r="F49" s="100" t="n"/>
      <c r="G49" s="100" t="n"/>
      <c r="H49" s="100" t="n"/>
      <c r="I49" s="283" t="n"/>
      <c r="J49" s="100" t="n"/>
      <c r="K49" s="283" t="n"/>
      <c r="L49" s="283" t="n"/>
      <c r="M49" s="100" t="n"/>
      <c r="N49" s="100" t="n"/>
      <c r="O49" s="100" t="n"/>
      <c r="P49" s="100" t="n"/>
      <c r="Q49" s="100" t="n"/>
    </row>
    <row r="50">
      <c r="A50" s="283" t="n"/>
      <c r="B50" s="283" t="n"/>
      <c r="C50" s="283" t="n"/>
      <c r="D50" s="283" t="n"/>
      <c r="E50" s="283" t="n"/>
      <c r="F50" s="100" t="n"/>
      <c r="G50" s="100" t="n"/>
      <c r="H50" s="100" t="n"/>
      <c r="I50" s="283" t="n"/>
      <c r="J50" s="100" t="n"/>
      <c r="K50" s="283" t="n"/>
      <c r="L50" s="283" t="n"/>
      <c r="M50" s="100" t="n"/>
      <c r="N50" s="100" t="n"/>
      <c r="O50" s="100" t="n"/>
      <c r="P50" s="100" t="n"/>
      <c r="Q50" s="100" t="n"/>
    </row>
    <row r="51">
      <c r="A51" s="283" t="n"/>
      <c r="B51" s="283" t="n"/>
      <c r="C51" s="283" t="n"/>
      <c r="D51" s="283" t="n"/>
      <c r="E51" s="283" t="n"/>
      <c r="F51" s="100" t="n"/>
      <c r="G51" s="100" t="n"/>
      <c r="H51" s="100" t="n"/>
      <c r="I51" s="283" t="n"/>
      <c r="J51" s="100" t="n"/>
      <c r="K51" s="283" t="n"/>
      <c r="L51" s="283" t="n"/>
      <c r="M51" s="100" t="n"/>
      <c r="N51" s="100" t="n"/>
      <c r="O51" s="100" t="n"/>
      <c r="P51" s="100" t="n"/>
      <c r="Q51" s="100" t="n"/>
    </row>
    <row r="52">
      <c r="A52" s="283" t="n"/>
      <c r="B52" s="283" t="n"/>
      <c r="C52" s="283" t="n"/>
      <c r="D52" s="283" t="n"/>
      <c r="E52" s="283" t="n"/>
      <c r="F52" s="100" t="n"/>
      <c r="G52" s="100" t="n"/>
      <c r="H52" s="100" t="n"/>
      <c r="I52" s="283" t="n"/>
      <c r="J52" s="100" t="n"/>
      <c r="K52" s="283" t="n"/>
      <c r="L52" s="283" t="n"/>
      <c r="M52" s="100" t="n"/>
      <c r="N52" s="100" t="n"/>
      <c r="O52" s="100" t="n"/>
      <c r="P52" s="100" t="n"/>
      <c r="Q52" s="100" t="n"/>
    </row>
    <row r="53">
      <c r="A53" s="283" t="n"/>
      <c r="B53" s="283" t="n"/>
      <c r="C53" s="283" t="n"/>
      <c r="D53" s="283" t="n"/>
      <c r="E53" s="283" t="n"/>
      <c r="F53" s="100" t="n"/>
      <c r="G53" s="100" t="n"/>
      <c r="H53" s="100" t="n"/>
      <c r="I53" s="283" t="n"/>
      <c r="J53" s="100" t="n"/>
      <c r="K53" s="283" t="n"/>
      <c r="L53" s="283" t="n"/>
      <c r="M53" s="100" t="n"/>
      <c r="N53" s="100" t="n"/>
      <c r="O53" s="100" t="n"/>
      <c r="P53" s="100" t="n"/>
      <c r="Q53" s="100" t="n"/>
    </row>
    <row r="54">
      <c r="A54" s="283" t="n"/>
      <c r="B54" s="283" t="n"/>
      <c r="C54" s="283" t="n"/>
      <c r="D54" s="283" t="n"/>
      <c r="E54" s="283" t="n"/>
      <c r="F54" s="100" t="n"/>
      <c r="G54" s="100" t="n"/>
      <c r="H54" s="100" t="n"/>
      <c r="I54" s="283" t="n"/>
      <c r="J54" s="100" t="n"/>
      <c r="K54" s="283" t="n"/>
      <c r="L54" s="283" t="n"/>
      <c r="M54" s="100" t="n"/>
      <c r="N54" s="100" t="n"/>
      <c r="O54" s="100" t="n"/>
      <c r="P54" s="100" t="n"/>
      <c r="Q54" s="100" t="n"/>
    </row>
    <row r="55">
      <c r="A55" s="283" t="n"/>
      <c r="B55" s="283" t="n"/>
      <c r="C55" s="283" t="n"/>
      <c r="D55" s="283" t="n"/>
      <c r="E55" s="283" t="n"/>
      <c r="F55" s="100" t="n"/>
      <c r="G55" s="100" t="n"/>
      <c r="H55" s="100" t="n"/>
      <c r="I55" s="283" t="n"/>
      <c r="J55" s="100" t="n"/>
      <c r="K55" s="283" t="n"/>
      <c r="L55" s="283" t="n"/>
      <c r="M55" s="100" t="n"/>
      <c r="N55" s="100" t="n"/>
      <c r="O55" s="100" t="n"/>
      <c r="P55" s="100" t="n"/>
      <c r="Q55" s="100" t="n"/>
    </row>
    <row r="56">
      <c r="A56" s="283" t="n"/>
      <c r="B56" s="283" t="n"/>
      <c r="C56" s="283" t="n"/>
      <c r="D56" s="283" t="n"/>
      <c r="E56" s="283" t="n"/>
      <c r="F56" s="100" t="n"/>
      <c r="G56" s="100" t="n"/>
      <c r="H56" s="100" t="n"/>
      <c r="I56" s="283" t="n"/>
      <c r="J56" s="100" t="n"/>
      <c r="K56" s="283" t="n"/>
      <c r="L56" s="283" t="n"/>
      <c r="M56" s="100" t="n"/>
      <c r="N56" s="100" t="n"/>
      <c r="O56" s="100" t="n"/>
      <c r="P56" s="100" t="n"/>
      <c r="Q56" s="100" t="n"/>
    </row>
    <row r="57">
      <c r="A57" s="283" t="n"/>
      <c r="B57" s="283" t="n"/>
      <c r="C57" s="283" t="n"/>
      <c r="D57" s="283" t="n"/>
      <c r="E57" s="283" t="n"/>
      <c r="F57" s="100" t="n"/>
      <c r="G57" s="100" t="n"/>
      <c r="H57" s="100" t="n"/>
      <c r="I57" s="283" t="n"/>
      <c r="J57" s="100" t="n"/>
      <c r="K57" s="283" t="n"/>
      <c r="L57" s="283" t="n"/>
      <c r="M57" s="100" t="n"/>
      <c r="N57" s="100" t="n"/>
      <c r="O57" s="100" t="n"/>
      <c r="P57" s="100" t="n"/>
      <c r="Q57" s="100" t="n"/>
    </row>
    <row r="58">
      <c r="A58" s="283" t="n"/>
      <c r="B58" s="283" t="n"/>
      <c r="C58" s="283" t="n"/>
      <c r="D58" s="283" t="n"/>
      <c r="E58" s="283" t="n"/>
      <c r="F58" s="100" t="n"/>
      <c r="G58" s="100" t="n"/>
      <c r="H58" s="100" t="n"/>
      <c r="I58" s="283" t="n"/>
      <c r="J58" s="100" t="n"/>
      <c r="K58" s="283" t="n"/>
      <c r="L58" s="283" t="n"/>
      <c r="M58" s="100" t="n"/>
      <c r="N58" s="100" t="n"/>
      <c r="O58" s="100" t="n"/>
      <c r="P58" s="100" t="n"/>
      <c r="Q58" s="100" t="n"/>
    </row>
    <row r="59">
      <c r="A59" s="283" t="n"/>
      <c r="B59" s="283" t="n"/>
      <c r="C59" s="283" t="n"/>
      <c r="D59" s="283" t="n"/>
      <c r="E59" s="283" t="n"/>
      <c r="F59" s="100" t="n"/>
      <c r="G59" s="100" t="n"/>
      <c r="H59" s="100" t="n"/>
      <c r="I59" s="283" t="n"/>
      <c r="J59" s="100" t="n"/>
      <c r="K59" s="283" t="n"/>
      <c r="L59" s="283" t="n"/>
      <c r="M59" s="100" t="n"/>
      <c r="N59" s="100" t="n"/>
      <c r="O59" s="100" t="n"/>
      <c r="P59" s="100" t="n"/>
      <c r="Q59" s="100" t="n"/>
    </row>
    <row r="60">
      <c r="A60" s="283" t="n"/>
      <c r="B60" s="283" t="n"/>
      <c r="C60" s="283" t="n"/>
      <c r="D60" s="283" t="n"/>
      <c r="E60" s="283" t="n"/>
      <c r="F60" s="100" t="n"/>
      <c r="G60" s="100" t="n"/>
      <c r="H60" s="100" t="n"/>
      <c r="I60" s="283" t="n"/>
      <c r="J60" s="100" t="n"/>
      <c r="K60" s="283" t="n"/>
      <c r="L60" s="283" t="n"/>
      <c r="M60" s="100" t="n"/>
      <c r="N60" s="100" t="n"/>
      <c r="O60" s="100" t="n"/>
      <c r="P60" s="100" t="n"/>
      <c r="Q60" s="100" t="n"/>
    </row>
    <row r="61">
      <c r="A61" s="283" t="n"/>
      <c r="B61" s="283" t="n"/>
      <c r="C61" s="283" t="n"/>
      <c r="D61" s="283" t="n"/>
      <c r="E61" s="283" t="n"/>
      <c r="F61" s="100" t="n"/>
      <c r="G61" s="100" t="n"/>
      <c r="H61" s="100" t="n"/>
      <c r="I61" s="283" t="n"/>
      <c r="J61" s="100" t="n"/>
      <c r="K61" s="283" t="n"/>
      <c r="L61" s="283" t="n"/>
      <c r="M61" s="100" t="n"/>
      <c r="N61" s="100" t="n"/>
      <c r="O61" s="100" t="n"/>
      <c r="P61" s="100" t="n"/>
      <c r="Q61" s="100" t="n"/>
    </row>
    <row r="62">
      <c r="A62" s="283" t="n"/>
      <c r="B62" s="283" t="n"/>
      <c r="C62" s="283" t="n"/>
      <c r="D62" s="283" t="n"/>
      <c r="E62" s="283" t="n"/>
      <c r="F62" s="100" t="n"/>
      <c r="G62" s="100" t="n"/>
      <c r="H62" s="100" t="n"/>
      <c r="I62" s="283" t="n"/>
      <c r="J62" s="100" t="n"/>
      <c r="K62" s="283" t="n"/>
      <c r="L62" s="283" t="n"/>
      <c r="M62" s="100" t="n"/>
      <c r="N62" s="100" t="n"/>
      <c r="O62" s="100" t="n"/>
      <c r="P62" s="100" t="n"/>
      <c r="Q62" s="100" t="n"/>
    </row>
    <row r="63">
      <c r="A63" s="283" t="n"/>
      <c r="B63" s="283" t="n"/>
      <c r="C63" s="283" t="n"/>
      <c r="D63" s="283" t="n"/>
      <c r="E63" s="283" t="n"/>
      <c r="F63" s="100" t="n"/>
      <c r="G63" s="100" t="n"/>
      <c r="H63" s="100" t="n"/>
      <c r="I63" s="283" t="n"/>
      <c r="J63" s="100" t="n"/>
      <c r="K63" s="283" t="n"/>
      <c r="L63" s="283" t="n"/>
      <c r="M63" s="100" t="n"/>
      <c r="N63" s="100" t="n"/>
      <c r="O63" s="100" t="n"/>
      <c r="P63" s="100" t="n"/>
      <c r="Q63" s="100" t="n"/>
    </row>
    <row r="64">
      <c r="A64" s="283" t="n"/>
      <c r="B64" s="283" t="n"/>
      <c r="C64" s="283" t="n"/>
      <c r="D64" s="283" t="n"/>
      <c r="E64" s="283" t="n"/>
      <c r="F64" s="100" t="n"/>
      <c r="G64" s="100" t="n"/>
      <c r="H64" s="100" t="n"/>
      <c r="I64" s="283" t="n"/>
      <c r="J64" s="100" t="n"/>
      <c r="K64" s="283" t="n"/>
      <c r="L64" s="283" t="n"/>
      <c r="M64" s="100" t="n"/>
      <c r="N64" s="100" t="n"/>
      <c r="O64" s="100" t="n"/>
      <c r="P64" s="100" t="n"/>
      <c r="Q64" s="100" t="n"/>
    </row>
    <row r="65">
      <c r="A65" s="283" t="n"/>
      <c r="B65" s="283" t="n"/>
      <c r="C65" s="283" t="n"/>
      <c r="D65" s="283" t="n"/>
      <c r="E65" s="283" t="n"/>
      <c r="F65" s="100" t="n"/>
      <c r="G65" s="100" t="n"/>
      <c r="H65" s="100" t="n"/>
      <c r="I65" s="283" t="n"/>
      <c r="J65" s="100" t="n"/>
      <c r="K65" s="283" t="n"/>
      <c r="L65" s="283" t="n"/>
      <c r="M65" s="100" t="n"/>
      <c r="N65" s="100" t="n"/>
      <c r="O65" s="100" t="n"/>
      <c r="P65" s="100" t="n"/>
      <c r="Q65" s="100" t="n"/>
    </row>
    <row r="66">
      <c r="A66" s="283" t="n"/>
      <c r="B66" s="283" t="n"/>
      <c r="C66" s="283" t="n"/>
      <c r="D66" s="283" t="n"/>
      <c r="E66" s="283" t="n"/>
      <c r="F66" s="100" t="n"/>
      <c r="G66" s="100" t="n"/>
      <c r="H66" s="100" t="n"/>
      <c r="I66" s="283" t="n"/>
      <c r="J66" s="100" t="n"/>
      <c r="K66" s="283" t="n"/>
      <c r="L66" s="283" t="n"/>
      <c r="M66" s="100" t="n"/>
      <c r="N66" s="100" t="n"/>
      <c r="O66" s="100" t="n"/>
      <c r="P66" s="100" t="n"/>
      <c r="Q66" s="100" t="n"/>
    </row>
    <row r="67">
      <c r="A67" s="283" t="n"/>
      <c r="B67" s="283" t="n"/>
      <c r="C67" s="283" t="n"/>
      <c r="D67" s="283" t="n"/>
      <c r="E67" s="283" t="n"/>
      <c r="F67" s="100" t="n"/>
      <c r="G67" s="100" t="n"/>
      <c r="H67" s="100" t="n"/>
      <c r="I67" s="283" t="n"/>
      <c r="J67" s="100" t="n"/>
      <c r="K67" s="283" t="n"/>
      <c r="L67" s="283" t="n"/>
      <c r="M67" s="100" t="n"/>
      <c r="N67" s="100" t="n"/>
      <c r="O67" s="100" t="n"/>
      <c r="P67" s="100" t="n"/>
      <c r="Q67" s="100" t="n"/>
    </row>
    <row r="68">
      <c r="A68" s="283" t="n"/>
      <c r="B68" s="283" t="n"/>
      <c r="C68" s="283" t="n"/>
      <c r="D68" s="283" t="n"/>
      <c r="E68" s="283" t="n"/>
      <c r="F68" s="100" t="n"/>
      <c r="G68" s="100" t="n"/>
      <c r="H68" s="100" t="n"/>
      <c r="I68" s="283" t="n"/>
      <c r="J68" s="100" t="n"/>
      <c r="K68" s="283" t="n"/>
      <c r="L68" s="283" t="n"/>
      <c r="M68" s="100" t="n"/>
      <c r="N68" s="100" t="n"/>
      <c r="O68" s="100" t="n"/>
      <c r="P68" s="100" t="n"/>
      <c r="Q68" s="100" t="n"/>
    </row>
    <row r="69">
      <c r="A69" s="283" t="n"/>
      <c r="B69" s="283" t="n"/>
      <c r="C69" s="283" t="n"/>
      <c r="D69" s="283" t="n"/>
      <c r="E69" s="283" t="n"/>
      <c r="F69" s="100" t="n"/>
      <c r="G69" s="100" t="n"/>
      <c r="H69" s="100" t="n"/>
      <c r="I69" s="283" t="n"/>
      <c r="J69" s="100" t="n"/>
      <c r="K69" s="283" t="n"/>
      <c r="L69" s="283" t="n"/>
      <c r="M69" s="100" t="n"/>
      <c r="N69" s="100" t="n"/>
      <c r="O69" s="100" t="n"/>
      <c r="P69" s="100" t="n"/>
      <c r="Q69" s="100" t="n"/>
    </row>
    <row r="70">
      <c r="A70" s="283" t="n"/>
      <c r="B70" s="283" t="n"/>
      <c r="C70" s="283" t="n"/>
      <c r="D70" s="283" t="n"/>
      <c r="E70" s="283" t="n"/>
      <c r="F70" s="100" t="n"/>
      <c r="G70" s="100" t="n"/>
      <c r="H70" s="100" t="n"/>
      <c r="I70" s="283" t="n"/>
      <c r="J70" s="100" t="n"/>
      <c r="K70" s="283" t="n"/>
      <c r="L70" s="283" t="n"/>
      <c r="M70" s="100" t="n"/>
      <c r="N70" s="100" t="n"/>
      <c r="O70" s="100" t="n"/>
      <c r="P70" s="100" t="n"/>
      <c r="Q70" s="100" t="n"/>
    </row>
    <row r="71">
      <c r="A71" s="283" t="n"/>
      <c r="B71" s="283" t="n"/>
      <c r="C71" s="283" t="n"/>
      <c r="D71" s="283" t="n"/>
      <c r="E71" s="283" t="n"/>
      <c r="F71" s="100" t="n"/>
      <c r="G71" s="100" t="n"/>
      <c r="H71" s="100" t="n"/>
      <c r="I71" s="283" t="n"/>
      <c r="J71" s="100" t="n"/>
      <c r="K71" s="283" t="n"/>
      <c r="L71" s="283" t="n"/>
      <c r="M71" s="100" t="n"/>
      <c r="N71" s="100" t="n"/>
      <c r="O71" s="100" t="n"/>
      <c r="P71" s="100" t="n"/>
      <c r="Q71" s="100" t="n"/>
    </row>
    <row r="72">
      <c r="A72" s="283" t="n"/>
      <c r="B72" s="283" t="n"/>
      <c r="C72" s="283" t="n"/>
      <c r="D72" s="283" t="n"/>
      <c r="E72" s="283" t="n"/>
      <c r="F72" s="100" t="n"/>
      <c r="G72" s="100" t="n"/>
      <c r="H72" s="100" t="n"/>
      <c r="I72" s="283" t="n"/>
      <c r="J72" s="100" t="n"/>
      <c r="K72" s="283" t="n"/>
      <c r="L72" s="283" t="n"/>
      <c r="M72" s="100" t="n"/>
      <c r="N72" s="100" t="n"/>
      <c r="O72" s="100" t="n"/>
      <c r="P72" s="100" t="n"/>
      <c r="Q72" s="100" t="n"/>
    </row>
    <row r="73">
      <c r="A73" s="283" t="n"/>
      <c r="B73" s="283" t="n"/>
      <c r="C73" s="283" t="n"/>
      <c r="D73" s="283" t="n"/>
      <c r="E73" s="283" t="n"/>
      <c r="F73" s="100" t="n"/>
      <c r="G73" s="100" t="n"/>
      <c r="H73" s="100" t="n"/>
      <c r="I73" s="283" t="n"/>
      <c r="J73" s="100" t="n"/>
      <c r="K73" s="283" t="n"/>
      <c r="L73" s="283" t="n"/>
      <c r="M73" s="100" t="n"/>
      <c r="N73" s="100" t="n"/>
      <c r="O73" s="100" t="n"/>
      <c r="P73" s="100" t="n"/>
      <c r="Q73" s="100" t="n"/>
    </row>
    <row r="74">
      <c r="A74" s="283" t="n"/>
      <c r="B74" s="283" t="n"/>
      <c r="C74" s="283" t="n"/>
      <c r="D74" s="283" t="n"/>
      <c r="E74" s="283" t="n"/>
      <c r="F74" s="100" t="n"/>
      <c r="G74" s="100" t="n"/>
      <c r="H74" s="100" t="n"/>
      <c r="I74" s="283" t="n"/>
      <c r="J74" s="100" t="n"/>
      <c r="K74" s="283" t="n"/>
      <c r="L74" s="283" t="n"/>
      <c r="M74" s="100" t="n"/>
      <c r="N74" s="100" t="n"/>
      <c r="O74" s="100" t="n"/>
      <c r="P74" s="100" t="n"/>
      <c r="Q74" s="100" t="n"/>
    </row>
    <row r="75">
      <c r="A75" s="283" t="n"/>
      <c r="B75" s="283" t="n"/>
      <c r="C75" s="283" t="n"/>
      <c r="D75" s="283" t="n"/>
      <c r="E75" s="283" t="n"/>
      <c r="F75" s="100" t="n"/>
      <c r="G75" s="100" t="n"/>
      <c r="H75" s="100" t="n"/>
      <c r="I75" s="283" t="n"/>
      <c r="J75" s="100" t="n"/>
      <c r="K75" s="283" t="n"/>
      <c r="L75" s="283" t="n"/>
      <c r="M75" s="100" t="n"/>
      <c r="N75" s="100" t="n"/>
      <c r="O75" s="100" t="n"/>
      <c r="P75" s="100" t="n"/>
      <c r="Q75" s="100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83"/>
  <sheetViews>
    <sheetView workbookViewId="0">
      <selection activeCell="A4" sqref="$A4:$XFD4"/>
    </sheetView>
  </sheetViews>
  <sheetFormatPr baseColWidth="8" defaultColWidth="9" defaultRowHeight="13.5"/>
  <cols>
    <col width="15.6283185840708" customWidth="1" style="169" min="8" max="8"/>
    <col width="13.3716814159292" customWidth="1" style="169" min="9" max="11"/>
    <col width="14.5044247787611" customWidth="1" style="169" min="12" max="13"/>
    <col width="13.3716814159292" customWidth="1" style="169" min="14" max="23"/>
    <col width="13.3716814159292" customWidth="1" style="169" min="25" max="25"/>
    <col width="13.3716814159292" customWidth="1" style="169" min="29" max="30"/>
    <col width="14.5044247787611" customWidth="1" style="169" min="31" max="32"/>
    <col width="13.3716814159292" customWidth="1" style="169" min="33" max="40"/>
    <col width="13.3716814159292" customWidth="1" style="169" min="42" max="42"/>
    <col width="14.5044247787611" customWidth="1" style="169" min="43" max="43"/>
    <col width="13.3716814159292" customWidth="1" style="169" min="44" max="44"/>
    <col width="15.6283185840708" customWidth="1" style="169" min="45" max="45"/>
    <col width="13.3716814159292" customWidth="1" style="169" min="46" max="48"/>
    <col width="14.5044247787611" customWidth="1" style="169" min="49" max="49"/>
    <col width="15.6283185840708" customWidth="1" style="169" min="50" max="50"/>
  </cols>
  <sheetData>
    <row r="1" customFormat="1" s="82">
      <c r="A1" s="83" t="inlineStr">
        <is>
          <t>序号</t>
        </is>
      </c>
      <c r="B1" s="83" t="inlineStr">
        <is>
          <t>姓名</t>
        </is>
      </c>
      <c r="C1" s="83" t="inlineStr">
        <is>
          <t>身份证件类型</t>
        </is>
      </c>
      <c r="D1" s="83" t="inlineStr">
        <is>
          <t>身份证件号码</t>
        </is>
      </c>
      <c r="E1" s="83" t="inlineStr">
        <is>
          <t>纳税人识别号</t>
        </is>
      </c>
      <c r="F1" s="83" t="inlineStr">
        <is>
          <t>是否为非居民个人</t>
        </is>
      </c>
      <c r="G1" s="83" t="inlineStr">
        <is>
          <t>所得项目</t>
        </is>
      </c>
      <c r="H1" s="83" t="inlineStr">
        <is>
          <t>本月（次）情况</t>
        </is>
      </c>
      <c r="I1" s="284" t="n"/>
      <c r="J1" s="284" t="n"/>
      <c r="K1" s="284" t="n"/>
      <c r="L1" s="284" t="n"/>
      <c r="M1" s="284" t="n"/>
      <c r="N1" s="284" t="n"/>
      <c r="O1" s="284" t="n"/>
      <c r="P1" s="284" t="n"/>
      <c r="Q1" s="284" t="n"/>
      <c r="R1" s="284" t="n"/>
      <c r="S1" s="284" t="n"/>
      <c r="T1" s="284" t="n"/>
      <c r="U1" s="284" t="n"/>
      <c r="V1" s="284" t="n"/>
      <c r="W1" s="284" t="n"/>
      <c r="X1" s="284" t="n"/>
      <c r="Y1" s="284" t="n"/>
      <c r="Z1" s="284" t="n"/>
      <c r="AA1" s="284" t="n"/>
      <c r="AB1" s="284" t="n"/>
      <c r="AC1" s="285" t="n"/>
      <c r="AD1" s="83" t="inlineStr">
        <is>
          <t>累计情况</t>
        </is>
      </c>
      <c r="AE1" s="284" t="n"/>
      <c r="AF1" s="284" t="n"/>
      <c r="AG1" s="284" t="n"/>
      <c r="AH1" s="284" t="n"/>
      <c r="AI1" s="284" t="n"/>
      <c r="AJ1" s="284" t="n"/>
      <c r="AK1" s="284" t="n"/>
      <c r="AL1" s="284" t="n"/>
      <c r="AM1" s="284" t="n"/>
      <c r="AN1" s="285" t="n"/>
      <c r="AO1" s="83" t="inlineStr">
        <is>
          <t>减按计税比例</t>
        </is>
      </c>
      <c r="AP1" s="83" t="inlineStr">
        <is>
          <t>准予扣除的捐赠额</t>
        </is>
      </c>
      <c r="AQ1" s="83" t="inlineStr">
        <is>
          <t>税款计算</t>
        </is>
      </c>
      <c r="AR1" s="284" t="n"/>
      <c r="AS1" s="284" t="n"/>
      <c r="AT1" s="284" t="n"/>
      <c r="AU1" s="284" t="n"/>
      <c r="AV1" s="284" t="n"/>
      <c r="AW1" s="284" t="n"/>
      <c r="AX1" s="285" t="n"/>
      <c r="AY1" s="83" t="inlineStr">
        <is>
          <t>备注</t>
        </is>
      </c>
    </row>
    <row r="2" customFormat="1" s="82">
      <c r="A2" s="286" t="n"/>
      <c r="B2" s="286" t="n"/>
      <c r="C2" s="286" t="n"/>
      <c r="D2" s="286" t="n"/>
      <c r="E2" s="286" t="n"/>
      <c r="F2" s="286" t="n"/>
      <c r="G2" s="286" t="n"/>
      <c r="H2" s="83" t="inlineStr">
        <is>
          <t>收入额计算</t>
        </is>
      </c>
      <c r="I2" s="284" t="n"/>
      <c r="J2" s="285" t="n"/>
      <c r="K2" s="83" t="inlineStr">
        <is>
          <t>减除费用</t>
        </is>
      </c>
      <c r="L2" s="83" t="inlineStr">
        <is>
          <t>专项扣除</t>
        </is>
      </c>
      <c r="M2" s="284" t="n"/>
      <c r="N2" s="284" t="n"/>
      <c r="O2" s="285" t="n"/>
      <c r="P2" s="83" t="inlineStr">
        <is>
          <t>其他扣除</t>
        </is>
      </c>
      <c r="Q2" s="284" t="n"/>
      <c r="R2" s="284" t="n"/>
      <c r="S2" s="284" t="n"/>
      <c r="T2" s="284" t="n"/>
      <c r="U2" s="284" t="n"/>
      <c r="V2" s="284" t="n"/>
      <c r="W2" s="284" t="n"/>
      <c r="X2" s="284" t="n"/>
      <c r="Y2" s="284" t="n"/>
      <c r="Z2" s="284" t="n"/>
      <c r="AA2" s="284" t="n"/>
      <c r="AB2" s="284" t="n"/>
      <c r="AC2" s="285" t="n"/>
      <c r="AD2" s="83" t="inlineStr">
        <is>
          <t>累计收入额</t>
        </is>
      </c>
      <c r="AE2" s="83" t="inlineStr">
        <is>
          <t>累计减除费用</t>
        </is>
      </c>
      <c r="AF2" s="83" t="inlineStr">
        <is>
          <t>累计专项扣除</t>
        </is>
      </c>
      <c r="AG2" s="83" t="inlineStr">
        <is>
          <t>累计专项附加扣除</t>
        </is>
      </c>
      <c r="AH2" s="284" t="n"/>
      <c r="AI2" s="284" t="n"/>
      <c r="AJ2" s="284" t="n"/>
      <c r="AK2" s="284" t="n"/>
      <c r="AL2" s="285" t="n"/>
      <c r="AM2" s="83" t="inlineStr">
        <is>
          <t>累计个人养老金</t>
        </is>
      </c>
      <c r="AN2" s="83" t="inlineStr">
        <is>
          <t>累计其他扣除</t>
        </is>
      </c>
      <c r="AO2" s="286" t="n"/>
      <c r="AP2" s="286" t="n"/>
      <c r="AQ2" s="83" t="inlineStr">
        <is>
          <t>应纳税所得额</t>
        </is>
      </c>
      <c r="AR2" s="83" t="inlineStr">
        <is>
          <t>税率/预扣率</t>
        </is>
      </c>
      <c r="AS2" s="83" t="inlineStr">
        <is>
          <t>速算扣除数</t>
        </is>
      </c>
      <c r="AT2" s="83" t="inlineStr">
        <is>
          <t>应纳税额</t>
        </is>
      </c>
      <c r="AU2" s="83" t="inlineStr">
        <is>
          <t>减免税额</t>
        </is>
      </c>
      <c r="AV2" s="83" t="inlineStr">
        <is>
          <t>协定减免</t>
        </is>
      </c>
      <c r="AW2" s="83" t="inlineStr">
        <is>
          <t>已缴税额</t>
        </is>
      </c>
      <c r="AX2" s="83" t="inlineStr">
        <is>
          <t>应补/退税额</t>
        </is>
      </c>
      <c r="AY2" s="286" t="n"/>
    </row>
    <row r="3" ht="107.25" customFormat="1" customHeight="1" s="82">
      <c r="A3" s="287" t="n"/>
      <c r="B3" s="287" t="n"/>
      <c r="C3" s="287" t="n"/>
      <c r="D3" s="287" t="n"/>
      <c r="E3" s="287" t="n"/>
      <c r="F3" s="287" t="n"/>
      <c r="G3" s="287" t="n"/>
      <c r="H3" s="83" t="inlineStr">
        <is>
          <t>收入</t>
        </is>
      </c>
      <c r="I3" s="83" t="inlineStr">
        <is>
          <t>费用</t>
        </is>
      </c>
      <c r="J3" s="83" t="inlineStr">
        <is>
          <t>免税收入</t>
        </is>
      </c>
      <c r="K3" s="287" t="n"/>
      <c r="L3" s="85" t="inlineStr">
        <is>
          <t>基本养老保险费</t>
        </is>
      </c>
      <c r="M3" s="83" t="inlineStr">
        <is>
          <t>基本医疗保险费</t>
        </is>
      </c>
      <c r="N3" s="83" t="inlineStr">
        <is>
          <t>失业保险费</t>
        </is>
      </c>
      <c r="O3" s="83" t="inlineStr">
        <is>
          <t>住房公积金</t>
        </is>
      </c>
      <c r="P3" s="83" t="inlineStr">
        <is>
          <t>年金</t>
        </is>
      </c>
      <c r="Q3" s="83" t="inlineStr">
        <is>
          <t>商业健康保险</t>
        </is>
      </c>
      <c r="R3" s="83" t="inlineStr">
        <is>
          <t>税延养老保险</t>
        </is>
      </c>
      <c r="S3" s="83" t="inlineStr">
        <is>
          <t>财产原值</t>
        </is>
      </c>
      <c r="T3" s="83" t="inlineStr">
        <is>
          <t>允许扣除的税费</t>
        </is>
      </c>
      <c r="U3" s="83" t="inlineStr">
        <is>
          <t>公务交通费用</t>
        </is>
      </c>
      <c r="V3" s="83" t="inlineStr">
        <is>
          <t>通讯费用</t>
        </is>
      </c>
      <c r="W3" s="83" t="inlineStr">
        <is>
          <t>律师办案费用</t>
        </is>
      </c>
      <c r="X3" s="83" t="inlineStr">
        <is>
          <t>展业成本</t>
        </is>
      </c>
      <c r="Y3" s="83" t="inlineStr">
        <is>
          <t>西藏附加减除费用</t>
        </is>
      </c>
      <c r="Z3" s="83" t="inlineStr">
        <is>
          <t>修缮费用</t>
        </is>
      </c>
      <c r="AA3" s="83" t="inlineStr">
        <is>
          <t>有关合理费用</t>
        </is>
      </c>
      <c r="AB3" s="83" t="inlineStr">
        <is>
          <t>向出租方支付的租金</t>
        </is>
      </c>
      <c r="AC3" s="83" t="inlineStr">
        <is>
          <t>其他</t>
        </is>
      </c>
      <c r="AD3" s="287" t="n"/>
      <c r="AE3" s="287" t="n"/>
      <c r="AF3" s="287" t="n"/>
      <c r="AG3" s="83" t="inlineStr">
        <is>
          <t>子女教育</t>
        </is>
      </c>
      <c r="AH3" s="83" t="inlineStr">
        <is>
          <t>赡养老人</t>
        </is>
      </c>
      <c r="AI3" s="83" t="inlineStr">
        <is>
          <t>住房贷款利息</t>
        </is>
      </c>
      <c r="AJ3" s="83" t="inlineStr">
        <is>
          <t>住房租金</t>
        </is>
      </c>
      <c r="AK3" s="83" t="inlineStr">
        <is>
          <t>继续教育</t>
        </is>
      </c>
      <c r="AL3" s="83" t="inlineStr">
        <is>
          <t>3岁以下婴幼儿照护</t>
        </is>
      </c>
      <c r="AM3" s="287" t="n"/>
      <c r="AN3" s="287" t="n"/>
      <c r="AO3" s="287" t="n"/>
      <c r="AP3" s="287" t="n"/>
      <c r="AQ3" s="287" t="n"/>
      <c r="AR3" s="287" t="n"/>
      <c r="AS3" s="287" t="n"/>
      <c r="AT3" s="287" t="n"/>
      <c r="AU3" s="287" t="n"/>
      <c r="AV3" s="287" t="n"/>
      <c r="AW3" s="287" t="n"/>
      <c r="AX3" s="287" t="n"/>
      <c r="AY3" s="287" t="n"/>
    </row>
    <row r="4" customFormat="1" s="82">
      <c r="A4" s="83" t="n"/>
      <c r="B4" s="83" t="n"/>
      <c r="C4" s="83" t="n"/>
      <c r="D4" s="83" t="n"/>
      <c r="E4" s="83" t="n"/>
      <c r="F4" s="83" t="n"/>
      <c r="G4" s="83" t="n"/>
      <c r="H4" s="83" t="n"/>
      <c r="I4" s="83" t="n"/>
      <c r="J4" s="83" t="n"/>
      <c r="K4" s="83" t="n"/>
      <c r="L4" s="83" t="n"/>
      <c r="M4" s="83" t="n"/>
      <c r="N4" s="83" t="n"/>
      <c r="O4" s="83" t="n"/>
      <c r="P4" s="83" t="n"/>
      <c r="Q4" s="83" t="n"/>
      <c r="R4" s="83" t="n"/>
      <c r="S4" s="83" t="n"/>
      <c r="T4" s="83" t="n"/>
      <c r="U4" s="83" t="n"/>
      <c r="V4" s="83" t="n"/>
      <c r="W4" s="83" t="n"/>
      <c r="X4" s="83" t="n"/>
      <c r="Y4" s="83" t="n"/>
      <c r="Z4" s="83" t="n"/>
      <c r="AA4" s="83" t="n"/>
      <c r="AB4" s="83" t="n"/>
      <c r="AC4" s="83" t="n"/>
      <c r="AD4" s="83" t="n"/>
      <c r="AE4" s="83" t="n"/>
      <c r="AF4" s="83" t="n"/>
      <c r="AG4" s="83" t="n"/>
      <c r="AH4" s="83" t="n"/>
      <c r="AI4" s="83" t="n"/>
      <c r="AJ4" s="83" t="n"/>
      <c r="AK4" s="83" t="n"/>
      <c r="AL4" s="83" t="n"/>
      <c r="AM4" s="83" t="n"/>
      <c r="AN4" s="83" t="n"/>
      <c r="AO4" s="83" t="n"/>
      <c r="AP4" s="83" t="n"/>
      <c r="AQ4" s="83" t="n"/>
      <c r="AR4" s="83" t="n"/>
      <c r="AS4" s="83" t="n"/>
      <c r="AT4" s="83" t="n"/>
      <c r="AU4" s="83" t="n"/>
      <c r="AV4" s="83" t="n"/>
      <c r="AW4" s="83" t="n"/>
      <c r="AX4" s="83" t="n"/>
      <c r="AY4" s="83" t="n"/>
    </row>
    <row r="5" customFormat="1" s="82">
      <c r="A5" s="87" t="n"/>
      <c r="B5" s="87" t="n"/>
      <c r="C5" s="87" t="n"/>
      <c r="D5" s="87" t="n"/>
      <c r="E5" s="87" t="n"/>
      <c r="F5" s="87" t="n"/>
      <c r="G5" s="88" t="n"/>
      <c r="H5" s="89" t="n"/>
      <c r="I5" s="89" t="n"/>
      <c r="J5" s="89" t="n"/>
      <c r="K5" s="89" t="n"/>
      <c r="L5" s="89" t="n"/>
      <c r="M5" s="89" t="n"/>
      <c r="N5" s="89" t="n"/>
      <c r="O5" s="89" t="n"/>
      <c r="P5" s="89" t="n"/>
      <c r="Q5" s="89" t="n"/>
      <c r="R5" s="89" t="n"/>
      <c r="S5" s="89" t="n"/>
      <c r="T5" s="89" t="n"/>
      <c r="U5" s="89" t="n"/>
      <c r="V5" s="89" t="n"/>
      <c r="W5" s="89" t="n"/>
      <c r="X5" s="87" t="n"/>
      <c r="Y5" s="89" t="n"/>
      <c r="Z5" s="87" t="n"/>
      <c r="AA5" s="87" t="n"/>
      <c r="AB5" s="87" t="n"/>
      <c r="AC5" s="89" t="n"/>
      <c r="AD5" s="89" t="n"/>
      <c r="AE5" s="89" t="n"/>
      <c r="AF5" s="89" t="n"/>
      <c r="AG5" s="89" t="n"/>
      <c r="AH5" s="89" t="n"/>
      <c r="AI5" s="89" t="n"/>
      <c r="AJ5" s="89" t="n"/>
      <c r="AK5" s="89" t="n"/>
      <c r="AL5" s="89" t="n"/>
      <c r="AM5" s="89" t="n"/>
      <c r="AN5" s="89" t="n"/>
      <c r="AO5" s="87" t="n"/>
      <c r="AP5" s="89" t="n"/>
      <c r="AQ5" s="89" t="n"/>
      <c r="AR5" s="89" t="n"/>
      <c r="AS5" s="89" t="n"/>
      <c r="AT5" s="89" t="n"/>
      <c r="AU5" s="89" t="n"/>
      <c r="AV5" s="89" t="n"/>
      <c r="AW5" s="89" t="n"/>
      <c r="AX5" s="89" t="n"/>
      <c r="AY5" s="87" t="n"/>
    </row>
    <row r="6" customFormat="1" s="82">
      <c r="A6" s="87" t="n"/>
      <c r="B6" s="87" t="n"/>
      <c r="C6" s="87" t="n"/>
      <c r="D6" s="87" t="n"/>
      <c r="E6" s="87" t="n"/>
      <c r="F6" s="87" t="n"/>
      <c r="G6" s="88" t="n"/>
      <c r="H6" s="89" t="n"/>
      <c r="I6" s="89" t="n"/>
      <c r="J6" s="89" t="n"/>
      <c r="K6" s="89" t="n"/>
      <c r="L6" s="89" t="n"/>
      <c r="M6" s="89" t="n"/>
      <c r="N6" s="89" t="n"/>
      <c r="O6" s="89" t="n"/>
      <c r="P6" s="89" t="n"/>
      <c r="Q6" s="89" t="n"/>
      <c r="R6" s="89" t="n"/>
      <c r="S6" s="89" t="n"/>
      <c r="T6" s="89" t="n"/>
      <c r="U6" s="89" t="n"/>
      <c r="V6" s="89" t="n"/>
      <c r="W6" s="89" t="n"/>
      <c r="X6" s="87" t="n"/>
      <c r="Y6" s="89" t="n"/>
      <c r="Z6" s="87" t="n"/>
      <c r="AA6" s="87" t="n"/>
      <c r="AB6" s="87" t="n"/>
      <c r="AC6" s="89" t="n"/>
      <c r="AD6" s="89" t="n"/>
      <c r="AE6" s="89" t="n"/>
      <c r="AF6" s="89" t="n"/>
      <c r="AG6" s="89" t="n"/>
      <c r="AH6" s="89" t="n"/>
      <c r="AI6" s="89" t="n"/>
      <c r="AJ6" s="89" t="n"/>
      <c r="AK6" s="89" t="n"/>
      <c r="AL6" s="89" t="n"/>
      <c r="AM6" s="89" t="n"/>
      <c r="AN6" s="89" t="n"/>
      <c r="AO6" s="87" t="n"/>
      <c r="AP6" s="89" t="n"/>
      <c r="AQ6" s="89" t="n"/>
      <c r="AR6" s="89" t="n"/>
      <c r="AS6" s="89" t="n"/>
      <c r="AT6" s="89" t="n"/>
      <c r="AU6" s="89" t="n"/>
      <c r="AV6" s="89" t="n"/>
      <c r="AW6" s="89" t="n"/>
      <c r="AX6" s="89" t="n"/>
      <c r="AY6" s="87" t="n"/>
    </row>
    <row r="7" customFormat="1" s="82">
      <c r="A7" s="87" t="n"/>
      <c r="B7" s="87" t="n"/>
      <c r="C7" s="87" t="n"/>
      <c r="D7" s="87" t="n"/>
      <c r="E7" s="87" t="n"/>
      <c r="F7" s="87" t="n"/>
      <c r="G7" s="88" t="n"/>
      <c r="H7" s="89" t="n"/>
      <c r="I7" s="89" t="n"/>
      <c r="J7" s="89" t="n"/>
      <c r="K7" s="89" t="n"/>
      <c r="L7" s="89" t="n"/>
      <c r="M7" s="89" t="n"/>
      <c r="N7" s="89" t="n"/>
      <c r="O7" s="89" t="n"/>
      <c r="P7" s="89" t="n"/>
      <c r="Q7" s="89" t="n"/>
      <c r="R7" s="89" t="n"/>
      <c r="S7" s="89" t="n"/>
      <c r="T7" s="89" t="n"/>
      <c r="U7" s="89" t="n"/>
      <c r="V7" s="89" t="n"/>
      <c r="W7" s="89" t="n"/>
      <c r="X7" s="87" t="n"/>
      <c r="Y7" s="89" t="n"/>
      <c r="Z7" s="87" t="n"/>
      <c r="AA7" s="87" t="n"/>
      <c r="AB7" s="87" t="n"/>
      <c r="AC7" s="89" t="n"/>
      <c r="AD7" s="89" t="n"/>
      <c r="AE7" s="89" t="n"/>
      <c r="AF7" s="89" t="n"/>
      <c r="AG7" s="89" t="n"/>
      <c r="AH7" s="89" t="n"/>
      <c r="AI7" s="89" t="n"/>
      <c r="AJ7" s="89" t="n"/>
      <c r="AK7" s="89" t="n"/>
      <c r="AL7" s="89" t="n"/>
      <c r="AM7" s="89" t="n"/>
      <c r="AN7" s="89" t="n"/>
      <c r="AO7" s="87" t="n"/>
      <c r="AP7" s="89" t="n"/>
      <c r="AQ7" s="89" t="n"/>
      <c r="AR7" s="89" t="n"/>
      <c r="AS7" s="89" t="n"/>
      <c r="AT7" s="89" t="n"/>
      <c r="AU7" s="89" t="n"/>
      <c r="AV7" s="89" t="n"/>
      <c r="AW7" s="89" t="n"/>
      <c r="AX7" s="89" t="n"/>
      <c r="AY7" s="87" t="n"/>
    </row>
    <row r="8" customFormat="1" s="82">
      <c r="A8" s="87" t="n"/>
      <c r="B8" s="87" t="n"/>
      <c r="C8" s="87" t="n"/>
      <c r="D8" s="87" t="n"/>
      <c r="E8" s="87" t="n"/>
      <c r="F8" s="87" t="n"/>
      <c r="G8" s="88" t="n"/>
      <c r="H8" s="89" t="n"/>
      <c r="I8" s="89" t="n"/>
      <c r="J8" s="89" t="n"/>
      <c r="K8" s="89" t="n"/>
      <c r="L8" s="89" t="n"/>
      <c r="M8" s="89" t="n"/>
      <c r="N8" s="89" t="n"/>
      <c r="O8" s="89" t="n"/>
      <c r="P8" s="89" t="n"/>
      <c r="Q8" s="89" t="n"/>
      <c r="R8" s="89" t="n"/>
      <c r="S8" s="89" t="n"/>
      <c r="T8" s="89" t="n"/>
      <c r="U8" s="89" t="n"/>
      <c r="V8" s="89" t="n"/>
      <c r="W8" s="89" t="n"/>
      <c r="X8" s="87" t="n"/>
      <c r="Y8" s="89" t="n"/>
      <c r="Z8" s="87" t="n"/>
      <c r="AA8" s="87" t="n"/>
      <c r="AB8" s="87" t="n"/>
      <c r="AC8" s="89" t="n"/>
      <c r="AD8" s="89" t="n"/>
      <c r="AE8" s="89" t="n"/>
      <c r="AF8" s="89" t="n"/>
      <c r="AG8" s="89" t="n"/>
      <c r="AH8" s="89" t="n"/>
      <c r="AI8" s="89" t="n"/>
      <c r="AJ8" s="89" t="n"/>
      <c r="AK8" s="89" t="n"/>
      <c r="AL8" s="89" t="n"/>
      <c r="AM8" s="89" t="n"/>
      <c r="AN8" s="89" t="n"/>
      <c r="AO8" s="87" t="n"/>
      <c r="AP8" s="89" t="n"/>
      <c r="AQ8" s="89" t="n"/>
      <c r="AR8" s="89" t="n"/>
      <c r="AS8" s="89" t="n"/>
      <c r="AT8" s="89" t="n"/>
      <c r="AU8" s="89" t="n"/>
      <c r="AV8" s="89" t="n"/>
      <c r="AW8" s="89" t="n"/>
      <c r="AX8" s="89" t="n"/>
      <c r="AY8" s="87" t="n"/>
    </row>
    <row r="9" customFormat="1" s="82">
      <c r="A9" s="87" t="n"/>
      <c r="B9" s="87" t="n"/>
      <c r="C9" s="87" t="n"/>
      <c r="D9" s="87" t="n"/>
      <c r="E9" s="87" t="n"/>
      <c r="F9" s="87" t="n"/>
      <c r="G9" s="88" t="n"/>
      <c r="H9" s="89" t="n"/>
      <c r="I9" s="89" t="n"/>
      <c r="J9" s="89" t="n"/>
      <c r="K9" s="89" t="n"/>
      <c r="L9" s="89" t="n"/>
      <c r="M9" s="89" t="n"/>
      <c r="N9" s="89" t="n"/>
      <c r="O9" s="89" t="n"/>
      <c r="P9" s="89" t="n"/>
      <c r="Q9" s="89" t="n"/>
      <c r="R9" s="89" t="n"/>
      <c r="S9" s="89" t="n"/>
      <c r="T9" s="89" t="n"/>
      <c r="U9" s="89" t="n"/>
      <c r="V9" s="89" t="n"/>
      <c r="W9" s="89" t="n"/>
      <c r="X9" s="87" t="n"/>
      <c r="Y9" s="89" t="n"/>
      <c r="Z9" s="87" t="n"/>
      <c r="AA9" s="87" t="n"/>
      <c r="AB9" s="87" t="n"/>
      <c r="AC9" s="89" t="n"/>
      <c r="AD9" s="89" t="n"/>
      <c r="AE9" s="89" t="n"/>
      <c r="AF9" s="89" t="n"/>
      <c r="AG9" s="89" t="n"/>
      <c r="AH9" s="89" t="n"/>
      <c r="AI9" s="89" t="n"/>
      <c r="AJ9" s="89" t="n"/>
      <c r="AK9" s="89" t="n"/>
      <c r="AL9" s="89" t="n"/>
      <c r="AM9" s="89" t="n"/>
      <c r="AN9" s="89" t="n"/>
      <c r="AO9" s="87" t="n"/>
      <c r="AP9" s="89" t="n"/>
      <c r="AQ9" s="89" t="n"/>
      <c r="AR9" s="89" t="n"/>
      <c r="AS9" s="89" t="n"/>
      <c r="AT9" s="89" t="n"/>
      <c r="AU9" s="89" t="n"/>
      <c r="AV9" s="89" t="n"/>
      <c r="AW9" s="89" t="n"/>
      <c r="AX9" s="89" t="n"/>
      <c r="AY9" s="87" t="n"/>
    </row>
    <row r="10" ht="19.5" customFormat="1" customHeight="1" s="82">
      <c r="A10" s="87" t="n"/>
      <c r="B10" s="87" t="n"/>
      <c r="C10" s="87" t="n"/>
      <c r="D10" s="87" t="n"/>
      <c r="E10" s="87" t="n"/>
      <c r="F10" s="87" t="n"/>
      <c r="G10" s="88" t="n"/>
      <c r="H10" s="89" t="n"/>
      <c r="I10" s="89" t="n"/>
      <c r="J10" s="89" t="n"/>
      <c r="K10" s="89" t="n"/>
      <c r="L10" s="89" t="n"/>
      <c r="M10" s="89" t="n"/>
      <c r="N10" s="89" t="n"/>
      <c r="O10" s="89" t="n"/>
      <c r="P10" s="89" t="n"/>
      <c r="Q10" s="89" t="n"/>
      <c r="R10" s="89" t="n"/>
      <c r="S10" s="89" t="n"/>
      <c r="T10" s="89" t="n"/>
      <c r="U10" s="89" t="n"/>
      <c r="V10" s="89" t="n"/>
      <c r="W10" s="89" t="n"/>
      <c r="X10" s="87" t="n"/>
      <c r="Y10" s="89" t="n"/>
      <c r="Z10" s="87" t="n"/>
      <c r="AA10" s="87" t="n"/>
      <c r="AB10" s="87" t="n"/>
      <c r="AC10" s="89" t="n"/>
      <c r="AD10" s="89" t="n"/>
      <c r="AE10" s="89" t="n"/>
      <c r="AF10" s="89" t="n"/>
      <c r="AG10" s="89" t="n"/>
      <c r="AH10" s="89" t="n"/>
      <c r="AI10" s="89" t="n"/>
      <c r="AJ10" s="89" t="n"/>
      <c r="AK10" s="89" t="n"/>
      <c r="AL10" s="89" t="n"/>
      <c r="AM10" s="89" t="n"/>
      <c r="AN10" s="89" t="n"/>
      <c r="AO10" s="87" t="n"/>
      <c r="AP10" s="89" t="n"/>
      <c r="AQ10" s="89" t="n"/>
      <c r="AR10" s="89" t="n"/>
      <c r="AS10" s="89" t="n"/>
      <c r="AT10" s="89" t="n"/>
      <c r="AU10" s="89" t="n"/>
      <c r="AV10" s="89" t="n"/>
      <c r="AW10" s="89" t="n"/>
      <c r="AX10" s="89" t="n"/>
      <c r="AY10" s="87" t="n"/>
    </row>
    <row r="11" ht="19.5" customFormat="1" customHeight="1" s="82">
      <c r="A11" s="87" t="n"/>
      <c r="B11" s="87" t="n"/>
      <c r="C11" s="87" t="n"/>
      <c r="D11" s="87" t="n"/>
      <c r="E11" s="87" t="n"/>
      <c r="F11" s="87" t="n"/>
      <c r="G11" s="88" t="n"/>
      <c r="H11" s="89" t="n"/>
      <c r="I11" s="89" t="n"/>
      <c r="J11" s="89" t="n"/>
      <c r="K11" s="89" t="n"/>
      <c r="L11" s="89" t="n"/>
      <c r="M11" s="89" t="n"/>
      <c r="N11" s="89" t="n"/>
      <c r="O11" s="89" t="n"/>
      <c r="P11" s="89" t="n"/>
      <c r="Q11" s="89" t="n"/>
      <c r="R11" s="89" t="n"/>
      <c r="S11" s="89" t="n"/>
      <c r="T11" s="89" t="n"/>
      <c r="U11" s="89" t="n"/>
      <c r="V11" s="89" t="n"/>
      <c r="W11" s="89" t="n"/>
      <c r="X11" s="87" t="n"/>
      <c r="Y11" s="89" t="n"/>
      <c r="Z11" s="87" t="n"/>
      <c r="AA11" s="87" t="n"/>
      <c r="AB11" s="87" t="n"/>
      <c r="AC11" s="89" t="n"/>
      <c r="AD11" s="89" t="n"/>
      <c r="AE11" s="89" t="n"/>
      <c r="AF11" s="89" t="n"/>
      <c r="AG11" s="89" t="n"/>
      <c r="AH11" s="89" t="n"/>
      <c r="AI11" s="89" t="n"/>
      <c r="AJ11" s="89" t="n"/>
      <c r="AK11" s="89" t="n"/>
      <c r="AL11" s="89" t="n"/>
      <c r="AM11" s="89" t="n"/>
      <c r="AN11" s="89" t="n"/>
      <c r="AO11" s="87" t="n"/>
      <c r="AP11" s="89" t="n"/>
      <c r="AQ11" s="89" t="n"/>
      <c r="AR11" s="89" t="n"/>
      <c r="AS11" s="89" t="n"/>
      <c r="AT11" s="89" t="n"/>
      <c r="AU11" s="89" t="n"/>
      <c r="AV11" s="89" t="n"/>
      <c r="AW11" s="89" t="n"/>
      <c r="AX11" s="89" t="n"/>
      <c r="AY11" s="87" t="n"/>
    </row>
    <row r="12" ht="19.5" customFormat="1" customHeight="1" s="82">
      <c r="A12" s="87" t="n"/>
      <c r="B12" s="87" t="n"/>
      <c r="C12" s="87" t="n"/>
      <c r="D12" s="87" t="n"/>
      <c r="E12" s="87" t="n"/>
      <c r="F12" s="87" t="n"/>
      <c r="G12" s="88" t="n"/>
      <c r="H12" s="89" t="n"/>
      <c r="I12" s="89" t="n"/>
      <c r="J12" s="89" t="n"/>
      <c r="K12" s="89" t="n"/>
      <c r="L12" s="89" t="n"/>
      <c r="M12" s="89" t="n"/>
      <c r="N12" s="89" t="n"/>
      <c r="O12" s="89" t="n"/>
      <c r="P12" s="89" t="n"/>
      <c r="Q12" s="89" t="n"/>
      <c r="R12" s="89" t="n"/>
      <c r="S12" s="89" t="n"/>
      <c r="T12" s="89" t="n"/>
      <c r="U12" s="89" t="n"/>
      <c r="V12" s="89" t="n"/>
      <c r="W12" s="89" t="n"/>
      <c r="X12" s="87" t="n"/>
      <c r="Y12" s="89" t="n"/>
      <c r="Z12" s="87" t="n"/>
      <c r="AA12" s="87" t="n"/>
      <c r="AB12" s="87" t="n"/>
      <c r="AC12" s="89" t="n"/>
      <c r="AD12" s="89" t="n"/>
      <c r="AE12" s="89" t="n"/>
      <c r="AF12" s="89" t="n"/>
      <c r="AG12" s="89" t="n"/>
      <c r="AH12" s="89" t="n"/>
      <c r="AI12" s="89" t="n"/>
      <c r="AJ12" s="89" t="n"/>
      <c r="AK12" s="89" t="n"/>
      <c r="AL12" s="89" t="n"/>
      <c r="AM12" s="89" t="n"/>
      <c r="AN12" s="89" t="n"/>
      <c r="AO12" s="87" t="n"/>
      <c r="AP12" s="89" t="n"/>
      <c r="AQ12" s="89" t="n"/>
      <c r="AR12" s="89" t="n"/>
      <c r="AS12" s="89" t="n"/>
      <c r="AT12" s="89" t="n"/>
      <c r="AU12" s="89" t="n"/>
      <c r="AV12" s="89" t="n"/>
      <c r="AW12" s="89" t="n"/>
      <c r="AX12" s="89" t="n"/>
      <c r="AY12" s="87" t="n"/>
    </row>
    <row r="13" ht="19.5" customFormat="1" customHeight="1" s="82">
      <c r="A13" s="87" t="n"/>
      <c r="B13" s="87" t="n"/>
      <c r="C13" s="87" t="n"/>
      <c r="D13" s="87" t="n"/>
      <c r="E13" s="87" t="n"/>
      <c r="F13" s="87" t="n"/>
      <c r="G13" s="88" t="n"/>
      <c r="H13" s="89" t="n"/>
      <c r="I13" s="89" t="n"/>
      <c r="J13" s="89" t="n"/>
      <c r="K13" s="89" t="n"/>
      <c r="L13" s="89" t="n"/>
      <c r="M13" s="89" t="n"/>
      <c r="N13" s="89" t="n"/>
      <c r="O13" s="89" t="n"/>
      <c r="P13" s="89" t="n"/>
      <c r="Q13" s="89" t="n"/>
      <c r="R13" s="89" t="n"/>
      <c r="S13" s="89" t="n"/>
      <c r="T13" s="89" t="n"/>
      <c r="U13" s="89" t="n"/>
      <c r="V13" s="89" t="n"/>
      <c r="W13" s="89" t="n"/>
      <c r="X13" s="87" t="n"/>
      <c r="Y13" s="89" t="n"/>
      <c r="Z13" s="87" t="n"/>
      <c r="AA13" s="87" t="n"/>
      <c r="AB13" s="87" t="n"/>
      <c r="AC13" s="89" t="n"/>
      <c r="AD13" s="89" t="n"/>
      <c r="AE13" s="89" t="n"/>
      <c r="AF13" s="89" t="n"/>
      <c r="AG13" s="89" t="n"/>
      <c r="AH13" s="89" t="n"/>
      <c r="AI13" s="89" t="n"/>
      <c r="AJ13" s="89" t="n"/>
      <c r="AK13" s="89" t="n"/>
      <c r="AL13" s="89" t="n"/>
      <c r="AM13" s="89" t="n"/>
      <c r="AN13" s="89" t="n"/>
      <c r="AO13" s="87" t="n"/>
      <c r="AP13" s="89" t="n"/>
      <c r="AQ13" s="89" t="n"/>
      <c r="AR13" s="89" t="n"/>
      <c r="AS13" s="89" t="n"/>
      <c r="AT13" s="89" t="n"/>
      <c r="AU13" s="89" t="n"/>
      <c r="AV13" s="89" t="n"/>
      <c r="AW13" s="89" t="n"/>
      <c r="AX13" s="89" t="n"/>
      <c r="AY13" s="87" t="n"/>
    </row>
    <row r="14" ht="19.5" customFormat="1" customHeight="1" s="82">
      <c r="A14" s="87" t="n"/>
      <c r="B14" s="87" t="n"/>
      <c r="C14" s="87" t="n"/>
      <c r="D14" s="87" t="n"/>
      <c r="E14" s="87" t="n"/>
      <c r="F14" s="87" t="n"/>
      <c r="G14" s="88" t="n"/>
      <c r="H14" s="89" t="n"/>
      <c r="I14" s="89" t="n"/>
      <c r="J14" s="89" t="n"/>
      <c r="K14" s="89" t="n"/>
      <c r="L14" s="89" t="n"/>
      <c r="M14" s="89" t="n"/>
      <c r="N14" s="89" t="n"/>
      <c r="O14" s="89" t="n"/>
      <c r="P14" s="89" t="n"/>
      <c r="Q14" s="89" t="n"/>
      <c r="R14" s="89" t="n"/>
      <c r="S14" s="89" t="n"/>
      <c r="T14" s="89" t="n"/>
      <c r="U14" s="89" t="n"/>
      <c r="V14" s="89" t="n"/>
      <c r="W14" s="89" t="n"/>
      <c r="X14" s="87" t="n"/>
      <c r="Y14" s="89" t="n"/>
      <c r="Z14" s="87" t="n"/>
      <c r="AA14" s="87" t="n"/>
      <c r="AB14" s="87" t="n"/>
      <c r="AC14" s="89" t="n"/>
      <c r="AD14" s="89" t="n"/>
      <c r="AE14" s="89" t="n"/>
      <c r="AF14" s="89" t="n"/>
      <c r="AG14" s="89" t="n"/>
      <c r="AH14" s="89" t="n"/>
      <c r="AI14" s="89" t="n"/>
      <c r="AJ14" s="89" t="n"/>
      <c r="AK14" s="89" t="n"/>
      <c r="AL14" s="89" t="n"/>
      <c r="AM14" s="89" t="n"/>
      <c r="AN14" s="89" t="n"/>
      <c r="AO14" s="87" t="n"/>
      <c r="AP14" s="89" t="n"/>
      <c r="AQ14" s="89" t="n"/>
      <c r="AR14" s="89" t="n"/>
      <c r="AS14" s="89" t="n"/>
      <c r="AT14" s="89" t="n"/>
      <c r="AU14" s="89" t="n"/>
      <c r="AV14" s="89" t="n"/>
      <c r="AW14" s="89" t="n"/>
      <c r="AX14" s="89" t="n"/>
      <c r="AY14" s="87" t="n"/>
    </row>
    <row r="15" ht="19.5" customFormat="1" customHeight="1" s="82">
      <c r="A15" s="87" t="n"/>
      <c r="B15" s="87" t="n"/>
      <c r="C15" s="87" t="n"/>
      <c r="D15" s="87" t="n"/>
      <c r="E15" s="87" t="n"/>
      <c r="F15" s="87" t="n"/>
      <c r="G15" s="88" t="n"/>
      <c r="H15" s="89" t="n"/>
      <c r="I15" s="89" t="n"/>
      <c r="J15" s="89" t="n"/>
      <c r="K15" s="89" t="n"/>
      <c r="L15" s="89" t="n"/>
      <c r="M15" s="89" t="n"/>
      <c r="N15" s="89" t="n"/>
      <c r="O15" s="89" t="n"/>
      <c r="P15" s="89" t="n"/>
      <c r="Q15" s="89" t="n"/>
      <c r="R15" s="89" t="n"/>
      <c r="S15" s="89" t="n"/>
      <c r="T15" s="89" t="n"/>
      <c r="U15" s="89" t="n"/>
      <c r="V15" s="89" t="n"/>
      <c r="W15" s="89" t="n"/>
      <c r="X15" s="87" t="n"/>
      <c r="Y15" s="89" t="n"/>
      <c r="Z15" s="87" t="n"/>
      <c r="AA15" s="87" t="n"/>
      <c r="AB15" s="87" t="n"/>
      <c r="AC15" s="89" t="n"/>
      <c r="AD15" s="89" t="n"/>
      <c r="AE15" s="89" t="n"/>
      <c r="AF15" s="89" t="n"/>
      <c r="AG15" s="89" t="n"/>
      <c r="AH15" s="89" t="n"/>
      <c r="AI15" s="89" t="n"/>
      <c r="AJ15" s="89" t="n"/>
      <c r="AK15" s="89" t="n"/>
      <c r="AL15" s="89" t="n"/>
      <c r="AM15" s="89" t="n"/>
      <c r="AN15" s="89" t="n"/>
      <c r="AO15" s="87" t="n"/>
      <c r="AP15" s="89" t="n"/>
      <c r="AQ15" s="89" t="n"/>
      <c r="AR15" s="89" t="n"/>
      <c r="AS15" s="89" t="n"/>
      <c r="AT15" s="89" t="n"/>
      <c r="AU15" s="89" t="n"/>
      <c r="AV15" s="89" t="n"/>
      <c r="AW15" s="89" t="n"/>
      <c r="AX15" s="89" t="n"/>
      <c r="AY15" s="87" t="n"/>
    </row>
    <row r="16" ht="19.5" customFormat="1" customHeight="1" s="82">
      <c r="A16" s="87" t="n"/>
      <c r="B16" s="87" t="n"/>
      <c r="C16" s="87" t="n"/>
      <c r="D16" s="87" t="n"/>
      <c r="E16" s="87" t="n"/>
      <c r="F16" s="87" t="n"/>
      <c r="G16" s="88" t="n"/>
      <c r="H16" s="89" t="n"/>
      <c r="I16" s="89" t="n"/>
      <c r="J16" s="89" t="n"/>
      <c r="K16" s="89" t="n"/>
      <c r="L16" s="89" t="n"/>
      <c r="M16" s="89" t="n"/>
      <c r="N16" s="89" t="n"/>
      <c r="O16" s="89" t="n"/>
      <c r="P16" s="89" t="n"/>
      <c r="Q16" s="89" t="n"/>
      <c r="R16" s="89" t="n"/>
      <c r="S16" s="89" t="n"/>
      <c r="T16" s="89" t="n"/>
      <c r="U16" s="89" t="n"/>
      <c r="V16" s="89" t="n"/>
      <c r="W16" s="89" t="n"/>
      <c r="X16" s="87" t="n"/>
      <c r="Y16" s="89" t="n"/>
      <c r="Z16" s="87" t="n"/>
      <c r="AA16" s="87" t="n"/>
      <c r="AB16" s="87" t="n"/>
      <c r="AC16" s="89" t="n"/>
      <c r="AD16" s="89" t="n"/>
      <c r="AE16" s="89" t="n"/>
      <c r="AF16" s="89" t="n"/>
      <c r="AG16" s="89" t="n"/>
      <c r="AH16" s="89" t="n"/>
      <c r="AI16" s="89" t="n"/>
      <c r="AJ16" s="89" t="n"/>
      <c r="AK16" s="89" t="n"/>
      <c r="AL16" s="89" t="n"/>
      <c r="AM16" s="89" t="n"/>
      <c r="AN16" s="89" t="n"/>
      <c r="AO16" s="87" t="n"/>
      <c r="AP16" s="89" t="n"/>
      <c r="AQ16" s="89" t="n"/>
      <c r="AR16" s="89" t="n"/>
      <c r="AS16" s="89" t="n"/>
      <c r="AT16" s="89" t="n"/>
      <c r="AU16" s="89" t="n"/>
      <c r="AV16" s="89" t="n"/>
      <c r="AW16" s="89" t="n"/>
      <c r="AX16" s="89" t="n"/>
      <c r="AY16" s="87" t="n"/>
    </row>
    <row r="17" customFormat="1" s="82">
      <c r="A17" s="87" t="n"/>
      <c r="B17" s="87" t="n"/>
      <c r="C17" s="87" t="n"/>
      <c r="D17" s="87" t="n"/>
      <c r="E17" s="87" t="n"/>
      <c r="F17" s="87" t="n"/>
      <c r="G17" s="88" t="n"/>
      <c r="H17" s="89" t="n"/>
      <c r="I17" s="89" t="n"/>
      <c r="J17" s="89" t="n"/>
      <c r="K17" s="89" t="n"/>
      <c r="L17" s="89" t="n"/>
      <c r="M17" s="89" t="n"/>
      <c r="N17" s="89" t="n"/>
      <c r="O17" s="89" t="n"/>
      <c r="P17" s="89" t="n"/>
      <c r="Q17" s="89" t="n"/>
      <c r="R17" s="89" t="n"/>
      <c r="S17" s="89" t="n"/>
      <c r="T17" s="89" t="n"/>
      <c r="U17" s="89" t="n"/>
      <c r="V17" s="89" t="n"/>
      <c r="W17" s="89" t="n"/>
      <c r="X17" s="87" t="n"/>
      <c r="Y17" s="89" t="n"/>
      <c r="Z17" s="87" t="n"/>
      <c r="AA17" s="87" t="n"/>
      <c r="AB17" s="87" t="n"/>
      <c r="AC17" s="89" t="n"/>
      <c r="AD17" s="89" t="n"/>
      <c r="AE17" s="89" t="n"/>
      <c r="AF17" s="89" t="n"/>
      <c r="AG17" s="89" t="n"/>
      <c r="AH17" s="89" t="n"/>
      <c r="AI17" s="89" t="n"/>
      <c r="AJ17" s="89" t="n"/>
      <c r="AK17" s="89" t="n"/>
      <c r="AL17" s="89" t="n"/>
      <c r="AM17" s="89" t="n"/>
      <c r="AN17" s="89" t="n"/>
      <c r="AO17" s="87" t="n"/>
      <c r="AP17" s="89" t="n"/>
      <c r="AQ17" s="89" t="n"/>
      <c r="AR17" s="89" t="n"/>
      <c r="AS17" s="89" t="n"/>
      <c r="AT17" s="89" t="n"/>
      <c r="AU17" s="89" t="n"/>
      <c r="AV17" s="89" t="n"/>
      <c r="AW17" s="89" t="n"/>
      <c r="AX17" s="89" t="n"/>
      <c r="AY17" s="87" t="n"/>
    </row>
    <row r="18" customFormat="1" s="82">
      <c r="A18" s="87" t="n"/>
      <c r="B18" s="87" t="n"/>
      <c r="C18" s="87" t="n"/>
      <c r="D18" s="87" t="n"/>
      <c r="E18" s="87" t="n"/>
      <c r="F18" s="87" t="n"/>
      <c r="G18" s="88" t="n"/>
      <c r="H18" s="89" t="n"/>
      <c r="I18" s="89" t="n"/>
      <c r="J18" s="89" t="n"/>
      <c r="K18" s="89" t="n"/>
      <c r="L18" s="89" t="n"/>
      <c r="M18" s="89" t="n"/>
      <c r="N18" s="89" t="n"/>
      <c r="O18" s="89" t="n"/>
      <c r="P18" s="89" t="n"/>
      <c r="Q18" s="89" t="n"/>
      <c r="R18" s="89" t="n"/>
      <c r="S18" s="89" t="n"/>
      <c r="T18" s="89" t="n"/>
      <c r="U18" s="89" t="n"/>
      <c r="V18" s="89" t="n"/>
      <c r="W18" s="89" t="n"/>
      <c r="X18" s="87" t="n"/>
      <c r="Y18" s="89" t="n"/>
      <c r="Z18" s="87" t="n"/>
      <c r="AA18" s="87" t="n"/>
      <c r="AB18" s="87" t="n"/>
      <c r="AC18" s="89" t="n"/>
      <c r="AD18" s="89" t="n"/>
      <c r="AE18" s="89" t="n"/>
      <c r="AF18" s="89" t="n"/>
      <c r="AG18" s="89" t="n"/>
      <c r="AH18" s="89" t="n"/>
      <c r="AI18" s="89" t="n"/>
      <c r="AJ18" s="89" t="n"/>
      <c r="AK18" s="89" t="n"/>
      <c r="AL18" s="89" t="n"/>
      <c r="AM18" s="89" t="n"/>
      <c r="AN18" s="89" t="n"/>
      <c r="AO18" s="87" t="n"/>
      <c r="AP18" s="89" t="n"/>
      <c r="AQ18" s="89" t="n"/>
      <c r="AR18" s="89" t="n"/>
      <c r="AS18" s="89" t="n"/>
      <c r="AT18" s="89" t="n"/>
      <c r="AU18" s="89" t="n"/>
      <c r="AV18" s="89" t="n"/>
      <c r="AW18" s="89" t="n"/>
      <c r="AX18" s="89" t="n"/>
      <c r="AY18" s="87" t="n"/>
    </row>
    <row r="19" customFormat="1" s="82">
      <c r="A19" s="87" t="n"/>
      <c r="B19" s="87" t="n"/>
      <c r="C19" s="87" t="n"/>
      <c r="D19" s="87" t="n"/>
      <c r="E19" s="87" t="n"/>
      <c r="F19" s="87" t="n"/>
      <c r="G19" s="88" t="n"/>
      <c r="H19" s="89" t="n"/>
      <c r="I19" s="89" t="n"/>
      <c r="J19" s="89" t="n"/>
      <c r="K19" s="89" t="n"/>
      <c r="L19" s="89" t="n"/>
      <c r="M19" s="89" t="n"/>
      <c r="N19" s="89" t="n"/>
      <c r="O19" s="89" t="n"/>
      <c r="P19" s="89" t="n"/>
      <c r="Q19" s="89" t="n"/>
      <c r="R19" s="89" t="n"/>
      <c r="S19" s="89" t="n"/>
      <c r="T19" s="89" t="n"/>
      <c r="U19" s="89" t="n"/>
      <c r="V19" s="89" t="n"/>
      <c r="W19" s="89" t="n"/>
      <c r="X19" s="87" t="n"/>
      <c r="Y19" s="89" t="n"/>
      <c r="Z19" s="87" t="n"/>
      <c r="AA19" s="87" t="n"/>
      <c r="AB19" s="87" t="n"/>
      <c r="AC19" s="89" t="n"/>
      <c r="AD19" s="89" t="n"/>
      <c r="AE19" s="89" t="n"/>
      <c r="AF19" s="89" t="n"/>
      <c r="AG19" s="89" t="n"/>
      <c r="AH19" s="89" t="n"/>
      <c r="AI19" s="89" t="n"/>
      <c r="AJ19" s="89" t="n"/>
      <c r="AK19" s="89" t="n"/>
      <c r="AL19" s="89" t="n"/>
      <c r="AM19" s="89" t="n"/>
      <c r="AN19" s="89" t="n"/>
      <c r="AO19" s="87" t="n"/>
      <c r="AP19" s="89" t="n"/>
      <c r="AQ19" s="89" t="n"/>
      <c r="AR19" s="89" t="n"/>
      <c r="AS19" s="89" t="n"/>
      <c r="AT19" s="89" t="n"/>
      <c r="AU19" s="89" t="n"/>
      <c r="AV19" s="89" t="n"/>
      <c r="AW19" s="89" t="n"/>
      <c r="AX19" s="89" t="n"/>
      <c r="AY19" s="87" t="n"/>
    </row>
    <row r="20" customFormat="1" s="82">
      <c r="A20" s="87" t="n"/>
      <c r="B20" s="87" t="n"/>
      <c r="C20" s="87" t="n"/>
      <c r="D20" s="87" t="n"/>
      <c r="E20" s="87" t="n"/>
      <c r="F20" s="87" t="n"/>
      <c r="G20" s="88" t="n"/>
      <c r="H20" s="89" t="n"/>
      <c r="I20" s="89" t="n"/>
      <c r="J20" s="89" t="n"/>
      <c r="K20" s="89" t="n"/>
      <c r="L20" s="89" t="n"/>
      <c r="M20" s="89" t="n"/>
      <c r="N20" s="89" t="n"/>
      <c r="O20" s="89" t="n"/>
      <c r="P20" s="89" t="n"/>
      <c r="Q20" s="89" t="n"/>
      <c r="R20" s="89" t="n"/>
      <c r="S20" s="89" t="n"/>
      <c r="T20" s="89" t="n"/>
      <c r="U20" s="89" t="n"/>
      <c r="V20" s="89" t="n"/>
      <c r="W20" s="89" t="n"/>
      <c r="X20" s="87" t="n"/>
      <c r="Y20" s="89" t="n"/>
      <c r="Z20" s="87" t="n"/>
      <c r="AA20" s="87" t="n"/>
      <c r="AB20" s="87" t="n"/>
      <c r="AC20" s="89" t="n"/>
      <c r="AD20" s="89" t="n"/>
      <c r="AE20" s="89" t="n"/>
      <c r="AF20" s="89" t="n"/>
      <c r="AG20" s="89" t="n"/>
      <c r="AH20" s="89" t="n"/>
      <c r="AI20" s="89" t="n"/>
      <c r="AJ20" s="89" t="n"/>
      <c r="AK20" s="89" t="n"/>
      <c r="AL20" s="89" t="n"/>
      <c r="AM20" s="89" t="n"/>
      <c r="AN20" s="89" t="n"/>
      <c r="AO20" s="87" t="n"/>
      <c r="AP20" s="89" t="n"/>
      <c r="AQ20" s="89" t="n"/>
      <c r="AR20" s="89" t="n"/>
      <c r="AS20" s="89" t="n"/>
      <c r="AT20" s="89" t="n"/>
      <c r="AU20" s="89" t="n"/>
      <c r="AV20" s="89" t="n"/>
      <c r="AW20" s="89" t="n"/>
      <c r="AX20" s="89" t="n"/>
      <c r="AY20" s="87" t="n"/>
    </row>
    <row r="21" customFormat="1" s="82">
      <c r="A21" s="87" t="n"/>
      <c r="B21" s="87" t="n"/>
      <c r="C21" s="87" t="n"/>
      <c r="D21" s="87" t="n"/>
      <c r="E21" s="87" t="n"/>
      <c r="F21" s="87" t="n"/>
      <c r="G21" s="88" t="n"/>
      <c r="H21" s="89" t="n"/>
      <c r="I21" s="89" t="n"/>
      <c r="J21" s="89" t="n"/>
      <c r="K21" s="89" t="n"/>
      <c r="L21" s="89" t="n"/>
      <c r="M21" s="89" t="n"/>
      <c r="N21" s="89" t="n"/>
      <c r="O21" s="89" t="n"/>
      <c r="P21" s="89" t="n"/>
      <c r="Q21" s="89" t="n"/>
      <c r="R21" s="89" t="n"/>
      <c r="S21" s="89" t="n"/>
      <c r="T21" s="89" t="n"/>
      <c r="U21" s="89" t="n"/>
      <c r="V21" s="89" t="n"/>
      <c r="W21" s="89" t="n"/>
      <c r="X21" s="87" t="n"/>
      <c r="Y21" s="89" t="n"/>
      <c r="Z21" s="87" t="n"/>
      <c r="AA21" s="87" t="n"/>
      <c r="AB21" s="87" t="n"/>
      <c r="AC21" s="89" t="n"/>
      <c r="AD21" s="89" t="n"/>
      <c r="AE21" s="89" t="n"/>
      <c r="AF21" s="89" t="n"/>
      <c r="AG21" s="89" t="n"/>
      <c r="AH21" s="89" t="n"/>
      <c r="AI21" s="89" t="n"/>
      <c r="AJ21" s="89" t="n"/>
      <c r="AK21" s="89" t="n"/>
      <c r="AL21" s="89" t="n"/>
      <c r="AM21" s="89" t="n"/>
      <c r="AN21" s="89" t="n"/>
      <c r="AO21" s="87" t="n"/>
      <c r="AP21" s="89" t="n"/>
      <c r="AQ21" s="89" t="n"/>
      <c r="AR21" s="89" t="n"/>
      <c r="AS21" s="89" t="n"/>
      <c r="AT21" s="89" t="n"/>
      <c r="AU21" s="89" t="n"/>
      <c r="AV21" s="89" t="n"/>
      <c r="AW21" s="89" t="n"/>
      <c r="AX21" s="89" t="n"/>
      <c r="AY21" s="87" t="n"/>
    </row>
    <row r="22" ht="19.5" customFormat="1" customHeight="1" s="82">
      <c r="A22" s="87" t="n"/>
      <c r="B22" s="87" t="n"/>
      <c r="C22" s="87" t="n"/>
      <c r="D22" s="87" t="n"/>
      <c r="E22" s="87" t="n"/>
      <c r="F22" s="87" t="n"/>
      <c r="G22" s="88" t="n"/>
      <c r="H22" s="89" t="n"/>
      <c r="I22" s="89" t="n"/>
      <c r="J22" s="89" t="n"/>
      <c r="K22" s="89" t="n"/>
      <c r="L22" s="89" t="n"/>
      <c r="M22" s="89" t="n"/>
      <c r="N22" s="89" t="n"/>
      <c r="O22" s="89" t="n"/>
      <c r="P22" s="89" t="n"/>
      <c r="Q22" s="89" t="n"/>
      <c r="R22" s="89" t="n"/>
      <c r="S22" s="89" t="n"/>
      <c r="T22" s="89" t="n"/>
      <c r="U22" s="89" t="n"/>
      <c r="V22" s="89" t="n"/>
      <c r="W22" s="89" t="n"/>
      <c r="X22" s="87" t="n"/>
      <c r="Y22" s="89" t="n"/>
      <c r="Z22" s="87" t="n"/>
      <c r="AA22" s="87" t="n"/>
      <c r="AB22" s="87" t="n"/>
      <c r="AC22" s="89" t="n"/>
      <c r="AD22" s="89" t="n"/>
      <c r="AE22" s="89" t="n"/>
      <c r="AF22" s="89" t="n"/>
      <c r="AG22" s="89" t="n"/>
      <c r="AH22" s="89" t="n"/>
      <c r="AI22" s="89" t="n"/>
      <c r="AJ22" s="89" t="n"/>
      <c r="AK22" s="89" t="n"/>
      <c r="AL22" s="89" t="n"/>
      <c r="AM22" s="89" t="n"/>
      <c r="AN22" s="89" t="n"/>
      <c r="AO22" s="87" t="n"/>
      <c r="AP22" s="89" t="n"/>
      <c r="AQ22" s="89" t="n"/>
      <c r="AR22" s="89" t="n"/>
      <c r="AS22" s="89" t="n"/>
      <c r="AT22" s="89" t="n"/>
      <c r="AU22" s="89" t="n"/>
      <c r="AV22" s="89" t="n"/>
      <c r="AW22" s="89" t="n"/>
      <c r="AX22" s="89" t="n"/>
      <c r="AY22" s="87" t="n"/>
    </row>
    <row r="23" ht="19.5" customFormat="1" customHeight="1" s="82">
      <c r="A23" s="87" t="n"/>
      <c r="B23" s="87" t="n"/>
      <c r="C23" s="87" t="n"/>
      <c r="D23" s="87" t="n"/>
      <c r="E23" s="87" t="n"/>
      <c r="F23" s="87" t="n"/>
      <c r="G23" s="88" t="n"/>
      <c r="H23" s="89" t="n"/>
      <c r="I23" s="89" t="n"/>
      <c r="J23" s="89" t="n"/>
      <c r="K23" s="89" t="n"/>
      <c r="L23" s="89" t="n"/>
      <c r="M23" s="89" t="n"/>
      <c r="N23" s="89" t="n"/>
      <c r="O23" s="89" t="n"/>
      <c r="P23" s="89" t="n"/>
      <c r="Q23" s="89" t="n"/>
      <c r="R23" s="89" t="n"/>
      <c r="S23" s="89" t="n"/>
      <c r="T23" s="89" t="n"/>
      <c r="U23" s="89" t="n"/>
      <c r="V23" s="89" t="n"/>
      <c r="W23" s="89" t="n"/>
      <c r="X23" s="87" t="n"/>
      <c r="Y23" s="89" t="n"/>
      <c r="Z23" s="87" t="n"/>
      <c r="AA23" s="87" t="n"/>
      <c r="AB23" s="87" t="n"/>
      <c r="AC23" s="89" t="n"/>
      <c r="AD23" s="89" t="n"/>
      <c r="AE23" s="89" t="n"/>
      <c r="AF23" s="89" t="n"/>
      <c r="AG23" s="89" t="n"/>
      <c r="AH23" s="89" t="n"/>
      <c r="AI23" s="89" t="n"/>
      <c r="AJ23" s="89" t="n"/>
      <c r="AK23" s="89" t="n"/>
      <c r="AL23" s="89" t="n"/>
      <c r="AM23" s="89" t="n"/>
      <c r="AN23" s="89" t="n"/>
      <c r="AO23" s="87" t="n"/>
      <c r="AP23" s="89" t="n"/>
      <c r="AQ23" s="89" t="n"/>
      <c r="AR23" s="89" t="n"/>
      <c r="AS23" s="89" t="n"/>
      <c r="AT23" s="89" t="n"/>
      <c r="AU23" s="89" t="n"/>
      <c r="AV23" s="89" t="n"/>
      <c r="AW23" s="89" t="n"/>
      <c r="AX23" s="89" t="n"/>
      <c r="AY23" s="87" t="n"/>
    </row>
    <row r="24" customFormat="1" s="82">
      <c r="A24" s="87" t="n"/>
      <c r="B24" s="87" t="n"/>
      <c r="C24" s="87" t="n"/>
      <c r="D24" s="87" t="n"/>
      <c r="E24" s="87" t="n"/>
      <c r="F24" s="87" t="n"/>
      <c r="G24" s="88" t="n"/>
      <c r="H24" s="89" t="n"/>
      <c r="I24" s="89" t="n"/>
      <c r="J24" s="89" t="n"/>
      <c r="K24" s="89" t="n"/>
      <c r="L24" s="89" t="n"/>
      <c r="M24" s="89" t="n"/>
      <c r="N24" s="89" t="n"/>
      <c r="O24" s="89" t="n"/>
      <c r="P24" s="89" t="n"/>
      <c r="Q24" s="89" t="n"/>
      <c r="R24" s="89" t="n"/>
      <c r="S24" s="89" t="n"/>
      <c r="T24" s="89" t="n"/>
      <c r="U24" s="89" t="n"/>
      <c r="V24" s="89" t="n"/>
      <c r="W24" s="89" t="n"/>
      <c r="X24" s="87" t="n"/>
      <c r="Y24" s="89" t="n"/>
      <c r="Z24" s="87" t="n"/>
      <c r="AA24" s="87" t="n"/>
      <c r="AB24" s="87" t="n"/>
      <c r="AC24" s="89" t="n"/>
      <c r="AD24" s="89" t="n"/>
      <c r="AE24" s="89" t="n"/>
      <c r="AF24" s="89" t="n"/>
      <c r="AG24" s="89" t="n"/>
      <c r="AH24" s="89" t="n"/>
      <c r="AI24" s="89" t="n"/>
      <c r="AJ24" s="89" t="n"/>
      <c r="AK24" s="89" t="n"/>
      <c r="AL24" s="89" t="n"/>
      <c r="AM24" s="89" t="n"/>
      <c r="AN24" s="89" t="n"/>
      <c r="AO24" s="87" t="n"/>
      <c r="AP24" s="89" t="n"/>
      <c r="AQ24" s="89" t="n"/>
      <c r="AR24" s="89" t="n"/>
      <c r="AS24" s="89" t="n"/>
      <c r="AT24" s="89" t="n"/>
      <c r="AU24" s="89" t="n"/>
      <c r="AV24" s="89" t="n"/>
      <c r="AW24" s="89" t="n"/>
      <c r="AX24" s="89" t="n"/>
      <c r="AY24" s="87" t="n"/>
    </row>
    <row r="25" ht="19.5" customFormat="1" customHeight="1" s="82">
      <c r="A25" s="87" t="n"/>
      <c r="B25" s="87" t="n"/>
      <c r="C25" s="87" t="n"/>
      <c r="D25" s="87" t="n"/>
      <c r="E25" s="87" t="n"/>
      <c r="F25" s="87" t="n"/>
      <c r="G25" s="88" t="n"/>
      <c r="H25" s="89" t="n"/>
      <c r="I25" s="89" t="n"/>
      <c r="J25" s="89" t="n"/>
      <c r="K25" s="89" t="n"/>
      <c r="L25" s="89" t="n"/>
      <c r="M25" s="89" t="n"/>
      <c r="N25" s="89" t="n"/>
      <c r="O25" s="89" t="n"/>
      <c r="P25" s="89" t="n"/>
      <c r="Q25" s="89" t="n"/>
      <c r="R25" s="89" t="n"/>
      <c r="S25" s="89" t="n"/>
      <c r="T25" s="89" t="n"/>
      <c r="U25" s="89" t="n"/>
      <c r="V25" s="89" t="n"/>
      <c r="W25" s="89" t="n"/>
      <c r="X25" s="87" t="n"/>
      <c r="Y25" s="89" t="n"/>
      <c r="Z25" s="87" t="n"/>
      <c r="AA25" s="87" t="n"/>
      <c r="AB25" s="87" t="n"/>
      <c r="AC25" s="89" t="n"/>
      <c r="AD25" s="89" t="n"/>
      <c r="AE25" s="89" t="n"/>
      <c r="AF25" s="89" t="n"/>
      <c r="AG25" s="89" t="n"/>
      <c r="AH25" s="89" t="n"/>
      <c r="AI25" s="89" t="n"/>
      <c r="AJ25" s="89" t="n"/>
      <c r="AK25" s="89" t="n"/>
      <c r="AL25" s="89" t="n"/>
      <c r="AM25" s="89" t="n"/>
      <c r="AN25" s="89" t="n"/>
      <c r="AO25" s="87" t="n"/>
      <c r="AP25" s="89" t="n"/>
      <c r="AQ25" s="89" t="n"/>
      <c r="AR25" s="89" t="n"/>
      <c r="AS25" s="89" t="n"/>
      <c r="AT25" s="89" t="n"/>
      <c r="AU25" s="89" t="n"/>
      <c r="AV25" s="89" t="n"/>
      <c r="AW25" s="89" t="n"/>
      <c r="AX25" s="89" t="n"/>
      <c r="AY25" s="87" t="n"/>
    </row>
    <row r="26" ht="19.5" customFormat="1" customHeight="1" s="82">
      <c r="A26" s="87" t="n"/>
      <c r="B26" s="87" t="n"/>
      <c r="C26" s="87" t="n"/>
      <c r="D26" s="87" t="n"/>
      <c r="E26" s="87" t="n"/>
      <c r="F26" s="87" t="n"/>
      <c r="G26" s="88" t="n"/>
      <c r="H26" s="89" t="n"/>
      <c r="I26" s="89" t="n"/>
      <c r="J26" s="89" t="n"/>
      <c r="K26" s="89" t="n"/>
      <c r="L26" s="89" t="n"/>
      <c r="M26" s="89" t="n"/>
      <c r="N26" s="89" t="n"/>
      <c r="O26" s="89" t="n"/>
      <c r="P26" s="89" t="n"/>
      <c r="Q26" s="89" t="n"/>
      <c r="R26" s="89" t="n"/>
      <c r="S26" s="89" t="n"/>
      <c r="T26" s="89" t="n"/>
      <c r="U26" s="89" t="n"/>
      <c r="V26" s="89" t="n"/>
      <c r="W26" s="89" t="n"/>
      <c r="X26" s="87" t="n"/>
      <c r="Y26" s="89" t="n"/>
      <c r="Z26" s="87" t="n"/>
      <c r="AA26" s="87" t="n"/>
      <c r="AB26" s="87" t="n"/>
      <c r="AC26" s="89" t="n"/>
      <c r="AD26" s="89" t="n"/>
      <c r="AE26" s="89" t="n"/>
      <c r="AF26" s="89" t="n"/>
      <c r="AG26" s="89" t="n"/>
      <c r="AH26" s="89" t="n"/>
      <c r="AI26" s="89" t="n"/>
      <c r="AJ26" s="89" t="n"/>
      <c r="AK26" s="89" t="n"/>
      <c r="AL26" s="89" t="n"/>
      <c r="AM26" s="89" t="n"/>
      <c r="AN26" s="89" t="n"/>
      <c r="AO26" s="87" t="n"/>
      <c r="AP26" s="89" t="n"/>
      <c r="AQ26" s="89" t="n"/>
      <c r="AR26" s="89" t="n"/>
      <c r="AS26" s="89" t="n"/>
      <c r="AT26" s="89" t="n"/>
      <c r="AU26" s="89" t="n"/>
      <c r="AV26" s="89" t="n"/>
      <c r="AW26" s="89" t="n"/>
      <c r="AX26" s="89" t="n"/>
      <c r="AY26" s="87" t="n"/>
    </row>
    <row r="27" ht="19.5" customFormat="1" customHeight="1" s="82">
      <c r="A27" s="87" t="n"/>
      <c r="B27" s="87" t="n"/>
      <c r="C27" s="87" t="n"/>
      <c r="D27" s="87" t="n"/>
      <c r="E27" s="87" t="n"/>
      <c r="F27" s="87" t="n"/>
      <c r="G27" s="88" t="n"/>
      <c r="H27" s="89" t="n"/>
      <c r="I27" s="89" t="n"/>
      <c r="J27" s="89" t="n"/>
      <c r="K27" s="89" t="n"/>
      <c r="L27" s="89" t="n"/>
      <c r="M27" s="89" t="n"/>
      <c r="N27" s="89" t="n"/>
      <c r="O27" s="89" t="n"/>
      <c r="P27" s="89" t="n"/>
      <c r="Q27" s="89" t="n"/>
      <c r="R27" s="89" t="n"/>
      <c r="S27" s="89" t="n"/>
      <c r="T27" s="89" t="n"/>
      <c r="U27" s="89" t="n"/>
      <c r="V27" s="89" t="n"/>
      <c r="W27" s="89" t="n"/>
      <c r="X27" s="87" t="n"/>
      <c r="Y27" s="89" t="n"/>
      <c r="Z27" s="87" t="n"/>
      <c r="AA27" s="87" t="n"/>
      <c r="AB27" s="87" t="n"/>
      <c r="AC27" s="89" t="n"/>
      <c r="AD27" s="89" t="n"/>
      <c r="AE27" s="89" t="n"/>
      <c r="AF27" s="89" t="n"/>
      <c r="AG27" s="89" t="n"/>
      <c r="AH27" s="89" t="n"/>
      <c r="AI27" s="89" t="n"/>
      <c r="AJ27" s="89" t="n"/>
      <c r="AK27" s="89" t="n"/>
      <c r="AL27" s="89" t="n"/>
      <c r="AM27" s="89" t="n"/>
      <c r="AN27" s="89" t="n"/>
      <c r="AO27" s="87" t="n"/>
      <c r="AP27" s="89" t="n"/>
      <c r="AQ27" s="89" t="n"/>
      <c r="AR27" s="89" t="n"/>
      <c r="AS27" s="89" t="n"/>
      <c r="AT27" s="89" t="n"/>
      <c r="AU27" s="89" t="n"/>
      <c r="AV27" s="89" t="n"/>
      <c r="AW27" s="89" t="n"/>
      <c r="AX27" s="89" t="n"/>
      <c r="AY27" s="87" t="n"/>
    </row>
    <row r="28" ht="19.5" customFormat="1" customHeight="1" s="82">
      <c r="A28" s="87" t="n"/>
      <c r="B28" s="87" t="n"/>
      <c r="C28" s="87" t="n"/>
      <c r="D28" s="87" t="n"/>
      <c r="E28" s="87" t="n"/>
      <c r="F28" s="87" t="n"/>
      <c r="G28" s="88" t="n"/>
      <c r="H28" s="89" t="n"/>
      <c r="I28" s="89" t="n"/>
      <c r="J28" s="89" t="n"/>
      <c r="K28" s="89" t="n"/>
      <c r="L28" s="89" t="n"/>
      <c r="M28" s="89" t="n"/>
      <c r="N28" s="89" t="n"/>
      <c r="O28" s="89" t="n"/>
      <c r="P28" s="89" t="n"/>
      <c r="Q28" s="89" t="n"/>
      <c r="R28" s="89" t="n"/>
      <c r="S28" s="89" t="n"/>
      <c r="T28" s="89" t="n"/>
      <c r="U28" s="89" t="n"/>
      <c r="V28" s="89" t="n"/>
      <c r="W28" s="89" t="n"/>
      <c r="X28" s="87" t="n"/>
      <c r="Y28" s="89" t="n"/>
      <c r="Z28" s="87" t="n"/>
      <c r="AA28" s="87" t="n"/>
      <c r="AB28" s="87" t="n"/>
      <c r="AC28" s="89" t="n"/>
      <c r="AD28" s="89" t="n"/>
      <c r="AE28" s="89" t="n"/>
      <c r="AF28" s="89" t="n"/>
      <c r="AG28" s="89" t="n"/>
      <c r="AH28" s="89" t="n"/>
      <c r="AI28" s="89" t="n"/>
      <c r="AJ28" s="89" t="n"/>
      <c r="AK28" s="89" t="n"/>
      <c r="AL28" s="89" t="n"/>
      <c r="AM28" s="89" t="n"/>
      <c r="AN28" s="89" t="n"/>
      <c r="AO28" s="87" t="n"/>
      <c r="AP28" s="89" t="n"/>
      <c r="AQ28" s="89" t="n"/>
      <c r="AR28" s="89" t="n"/>
      <c r="AS28" s="89" t="n"/>
      <c r="AT28" s="89" t="n"/>
      <c r="AU28" s="89" t="n"/>
      <c r="AV28" s="89" t="n"/>
      <c r="AW28" s="89" t="n"/>
      <c r="AX28" s="89" t="n"/>
      <c r="AY28" s="87" t="n"/>
    </row>
    <row r="29" ht="19.5" customFormat="1" customHeight="1" s="82">
      <c r="A29" s="87" t="n"/>
      <c r="B29" s="87" t="n"/>
      <c r="C29" s="87" t="n"/>
      <c r="D29" s="87" t="n"/>
      <c r="E29" s="87" t="n"/>
      <c r="F29" s="87" t="n"/>
      <c r="G29" s="88" t="n"/>
      <c r="H29" s="89" t="n"/>
      <c r="I29" s="89" t="n"/>
      <c r="J29" s="89" t="n"/>
      <c r="K29" s="89" t="n"/>
      <c r="L29" s="89" t="n"/>
      <c r="M29" s="89" t="n"/>
      <c r="N29" s="89" t="n"/>
      <c r="O29" s="89" t="n"/>
      <c r="P29" s="89" t="n"/>
      <c r="Q29" s="89" t="n"/>
      <c r="R29" s="89" t="n"/>
      <c r="S29" s="89" t="n"/>
      <c r="T29" s="89" t="n"/>
      <c r="U29" s="89" t="n"/>
      <c r="V29" s="89" t="n"/>
      <c r="W29" s="89" t="n"/>
      <c r="X29" s="87" t="n"/>
      <c r="Y29" s="89" t="n"/>
      <c r="Z29" s="87" t="n"/>
      <c r="AA29" s="87" t="n"/>
      <c r="AB29" s="87" t="n"/>
      <c r="AC29" s="89" t="n"/>
      <c r="AD29" s="89" t="n"/>
      <c r="AE29" s="89" t="n"/>
      <c r="AF29" s="89" t="n"/>
      <c r="AG29" s="89" t="n"/>
      <c r="AH29" s="89" t="n"/>
      <c r="AI29" s="89" t="n"/>
      <c r="AJ29" s="89" t="n"/>
      <c r="AK29" s="89" t="n"/>
      <c r="AL29" s="89" t="n"/>
      <c r="AM29" s="89" t="n"/>
      <c r="AN29" s="89" t="n"/>
      <c r="AO29" s="87" t="n"/>
      <c r="AP29" s="89" t="n"/>
      <c r="AQ29" s="89" t="n"/>
      <c r="AR29" s="89" t="n"/>
      <c r="AS29" s="89" t="n"/>
      <c r="AT29" s="89" t="n"/>
      <c r="AU29" s="89" t="n"/>
      <c r="AV29" s="89" t="n"/>
      <c r="AW29" s="89" t="n"/>
      <c r="AX29" s="89" t="n"/>
      <c r="AY29" s="87" t="n"/>
    </row>
    <row r="30" ht="19.5" customFormat="1" customHeight="1" s="82">
      <c r="A30" s="87" t="n"/>
      <c r="B30" s="87" t="n"/>
      <c r="C30" s="87" t="n"/>
      <c r="D30" s="87" t="n"/>
      <c r="E30" s="87" t="n"/>
      <c r="F30" s="87" t="n"/>
      <c r="G30" s="88" t="n"/>
      <c r="H30" s="89" t="n"/>
      <c r="I30" s="89" t="n"/>
      <c r="J30" s="89" t="n"/>
      <c r="K30" s="89" t="n"/>
      <c r="L30" s="89" t="n"/>
      <c r="M30" s="89" t="n"/>
      <c r="N30" s="89" t="n"/>
      <c r="O30" s="89" t="n"/>
      <c r="P30" s="89" t="n"/>
      <c r="Q30" s="89" t="n"/>
      <c r="R30" s="89" t="n"/>
      <c r="S30" s="89" t="n"/>
      <c r="T30" s="89" t="n"/>
      <c r="U30" s="89" t="n"/>
      <c r="V30" s="89" t="n"/>
      <c r="W30" s="89" t="n"/>
      <c r="X30" s="87" t="n"/>
      <c r="Y30" s="89" t="n"/>
      <c r="Z30" s="87" t="n"/>
      <c r="AA30" s="87" t="n"/>
      <c r="AB30" s="87" t="n"/>
      <c r="AC30" s="89" t="n"/>
      <c r="AD30" s="89" t="n"/>
      <c r="AE30" s="89" t="n"/>
      <c r="AF30" s="89" t="n"/>
      <c r="AG30" s="89" t="n"/>
      <c r="AH30" s="89" t="n"/>
      <c r="AI30" s="89" t="n"/>
      <c r="AJ30" s="89" t="n"/>
      <c r="AK30" s="89" t="n"/>
      <c r="AL30" s="89" t="n"/>
      <c r="AM30" s="89" t="n"/>
      <c r="AN30" s="89" t="n"/>
      <c r="AO30" s="87" t="n"/>
      <c r="AP30" s="89" t="n"/>
      <c r="AQ30" s="89" t="n"/>
      <c r="AR30" s="89" t="n"/>
      <c r="AS30" s="89" t="n"/>
      <c r="AT30" s="89" t="n"/>
      <c r="AU30" s="89" t="n"/>
      <c r="AV30" s="89" t="n"/>
      <c r="AW30" s="89" t="n"/>
      <c r="AX30" s="89" t="n"/>
      <c r="AY30" s="87" t="n"/>
    </row>
    <row r="31" ht="19.5" customFormat="1" customHeight="1" s="82">
      <c r="A31" s="87" t="n"/>
      <c r="B31" s="87" t="n"/>
      <c r="C31" s="87" t="n"/>
      <c r="D31" s="87" t="n"/>
      <c r="E31" s="87" t="n"/>
      <c r="F31" s="87" t="n"/>
      <c r="G31" s="88" t="n"/>
      <c r="H31" s="89" t="n"/>
      <c r="I31" s="89" t="n"/>
      <c r="J31" s="89" t="n"/>
      <c r="K31" s="89" t="n"/>
      <c r="L31" s="89" t="n"/>
      <c r="M31" s="89" t="n"/>
      <c r="N31" s="89" t="n"/>
      <c r="O31" s="89" t="n"/>
      <c r="P31" s="89" t="n"/>
      <c r="Q31" s="89" t="n"/>
      <c r="R31" s="89" t="n"/>
      <c r="S31" s="89" t="n"/>
      <c r="T31" s="89" t="n"/>
      <c r="U31" s="89" t="n"/>
      <c r="V31" s="89" t="n"/>
      <c r="W31" s="89" t="n"/>
      <c r="X31" s="87" t="n"/>
      <c r="Y31" s="89" t="n"/>
      <c r="Z31" s="87" t="n"/>
      <c r="AA31" s="87" t="n"/>
      <c r="AB31" s="87" t="n"/>
      <c r="AC31" s="89" t="n"/>
      <c r="AD31" s="89" t="n"/>
      <c r="AE31" s="89" t="n"/>
      <c r="AF31" s="89" t="n"/>
      <c r="AG31" s="89" t="n"/>
      <c r="AH31" s="89" t="n"/>
      <c r="AI31" s="89" t="n"/>
      <c r="AJ31" s="89" t="n"/>
      <c r="AK31" s="89" t="n"/>
      <c r="AL31" s="89" t="n"/>
      <c r="AM31" s="89" t="n"/>
      <c r="AN31" s="89" t="n"/>
      <c r="AO31" s="87" t="n"/>
      <c r="AP31" s="89" t="n"/>
      <c r="AQ31" s="89" t="n"/>
      <c r="AR31" s="89" t="n"/>
      <c r="AS31" s="89" t="n"/>
      <c r="AT31" s="89" t="n"/>
      <c r="AU31" s="89" t="n"/>
      <c r="AV31" s="89" t="n"/>
      <c r="AW31" s="89" t="n"/>
      <c r="AX31" s="89" t="n"/>
      <c r="AY31" s="87" t="n"/>
    </row>
    <row r="32" ht="19.5" customFormat="1" customHeight="1" s="82">
      <c r="A32" s="87" t="n"/>
      <c r="B32" s="87" t="n"/>
      <c r="C32" s="87" t="n"/>
      <c r="D32" s="87" t="n"/>
      <c r="E32" s="87" t="n"/>
      <c r="F32" s="87" t="n"/>
      <c r="G32" s="88" t="n"/>
      <c r="H32" s="89" t="n"/>
      <c r="I32" s="89" t="n"/>
      <c r="J32" s="89" t="n"/>
      <c r="K32" s="89" t="n"/>
      <c r="L32" s="89" t="n"/>
      <c r="M32" s="89" t="n"/>
      <c r="N32" s="89" t="n"/>
      <c r="O32" s="89" t="n"/>
      <c r="P32" s="89" t="n"/>
      <c r="Q32" s="89" t="n"/>
      <c r="R32" s="89" t="n"/>
      <c r="S32" s="89" t="n"/>
      <c r="T32" s="89" t="n"/>
      <c r="U32" s="89" t="n"/>
      <c r="V32" s="89" t="n"/>
      <c r="W32" s="89" t="n"/>
      <c r="X32" s="87" t="n"/>
      <c r="Y32" s="89" t="n"/>
      <c r="Z32" s="87" t="n"/>
      <c r="AA32" s="87" t="n"/>
      <c r="AB32" s="87" t="n"/>
      <c r="AC32" s="89" t="n"/>
      <c r="AD32" s="89" t="n"/>
      <c r="AE32" s="89" t="n"/>
      <c r="AF32" s="89" t="n"/>
      <c r="AG32" s="89" t="n"/>
      <c r="AH32" s="89" t="n"/>
      <c r="AI32" s="89" t="n"/>
      <c r="AJ32" s="89" t="n"/>
      <c r="AK32" s="89" t="n"/>
      <c r="AL32" s="89" t="n"/>
      <c r="AM32" s="89" t="n"/>
      <c r="AN32" s="89" t="n"/>
      <c r="AO32" s="87" t="n"/>
      <c r="AP32" s="89" t="n"/>
      <c r="AQ32" s="89" t="n"/>
      <c r="AR32" s="89" t="n"/>
      <c r="AS32" s="89" t="n"/>
      <c r="AT32" s="89" t="n"/>
      <c r="AU32" s="89" t="n"/>
      <c r="AV32" s="89" t="n"/>
      <c r="AW32" s="89" t="n"/>
      <c r="AX32" s="89" t="n"/>
      <c r="AY32" s="87" t="n"/>
    </row>
    <row r="33" ht="19.5" customFormat="1" customHeight="1" s="82">
      <c r="A33" s="87" t="n"/>
      <c r="B33" s="87" t="n"/>
      <c r="C33" s="87" t="n"/>
      <c r="D33" s="87" t="n"/>
      <c r="E33" s="87" t="n"/>
      <c r="F33" s="87" t="n"/>
      <c r="G33" s="88" t="n"/>
      <c r="H33" s="89" t="n"/>
      <c r="I33" s="89" t="n"/>
      <c r="J33" s="89" t="n"/>
      <c r="K33" s="89" t="n"/>
      <c r="L33" s="89" t="n"/>
      <c r="M33" s="89" t="n"/>
      <c r="N33" s="89" t="n"/>
      <c r="O33" s="89" t="n"/>
      <c r="P33" s="89" t="n"/>
      <c r="Q33" s="89" t="n"/>
      <c r="R33" s="89" t="n"/>
      <c r="S33" s="89" t="n"/>
      <c r="T33" s="89" t="n"/>
      <c r="U33" s="89" t="n"/>
      <c r="V33" s="89" t="n"/>
      <c r="W33" s="89" t="n"/>
      <c r="X33" s="87" t="n"/>
      <c r="Y33" s="89" t="n"/>
      <c r="Z33" s="87" t="n"/>
      <c r="AA33" s="87" t="n"/>
      <c r="AB33" s="87" t="n"/>
      <c r="AC33" s="89" t="n"/>
      <c r="AD33" s="89" t="n"/>
      <c r="AE33" s="89" t="n"/>
      <c r="AF33" s="89" t="n"/>
      <c r="AG33" s="89" t="n"/>
      <c r="AH33" s="89" t="n"/>
      <c r="AI33" s="89" t="n"/>
      <c r="AJ33" s="89" t="n"/>
      <c r="AK33" s="89" t="n"/>
      <c r="AL33" s="89" t="n"/>
      <c r="AM33" s="89" t="n"/>
      <c r="AN33" s="89" t="n"/>
      <c r="AO33" s="87" t="n"/>
      <c r="AP33" s="89" t="n"/>
      <c r="AQ33" s="89" t="n"/>
      <c r="AR33" s="89" t="n"/>
      <c r="AS33" s="89" t="n"/>
      <c r="AT33" s="89" t="n"/>
      <c r="AU33" s="89" t="n"/>
      <c r="AV33" s="89" t="n"/>
      <c r="AW33" s="89" t="n"/>
      <c r="AX33" s="89" t="n"/>
      <c r="AY33" s="87" t="n"/>
    </row>
    <row r="34" ht="19.5" customFormat="1" customHeight="1" s="82">
      <c r="A34" s="87" t="n"/>
      <c r="B34" s="87" t="n"/>
      <c r="C34" s="87" t="n"/>
      <c r="D34" s="87" t="n"/>
      <c r="E34" s="87" t="n"/>
      <c r="F34" s="87" t="n"/>
      <c r="G34" s="88" t="n"/>
      <c r="H34" s="89" t="n"/>
      <c r="I34" s="89" t="n"/>
      <c r="J34" s="89" t="n"/>
      <c r="K34" s="89" t="n"/>
      <c r="L34" s="89" t="n"/>
      <c r="M34" s="89" t="n"/>
      <c r="N34" s="89" t="n"/>
      <c r="O34" s="89" t="n"/>
      <c r="P34" s="89" t="n"/>
      <c r="Q34" s="89" t="n"/>
      <c r="R34" s="89" t="n"/>
      <c r="S34" s="89" t="n"/>
      <c r="T34" s="89" t="n"/>
      <c r="U34" s="89" t="n"/>
      <c r="V34" s="89" t="n"/>
      <c r="W34" s="89" t="n"/>
      <c r="X34" s="87" t="n"/>
      <c r="Y34" s="89" t="n"/>
      <c r="Z34" s="87" t="n"/>
      <c r="AA34" s="87" t="n"/>
      <c r="AB34" s="87" t="n"/>
      <c r="AC34" s="89" t="n"/>
      <c r="AD34" s="89" t="n"/>
      <c r="AE34" s="89" t="n"/>
      <c r="AF34" s="89" t="n"/>
      <c r="AG34" s="89" t="n"/>
      <c r="AH34" s="89" t="n"/>
      <c r="AI34" s="89" t="n"/>
      <c r="AJ34" s="89" t="n"/>
      <c r="AK34" s="89" t="n"/>
      <c r="AL34" s="89" t="n"/>
      <c r="AM34" s="89" t="n"/>
      <c r="AN34" s="89" t="n"/>
      <c r="AO34" s="87" t="n"/>
      <c r="AP34" s="89" t="n"/>
      <c r="AQ34" s="89" t="n"/>
      <c r="AR34" s="89" t="n"/>
      <c r="AS34" s="89" t="n"/>
      <c r="AT34" s="89" t="n"/>
      <c r="AU34" s="89" t="n"/>
      <c r="AV34" s="89" t="n"/>
      <c r="AW34" s="89" t="n"/>
      <c r="AX34" s="89" t="n"/>
      <c r="AY34" s="87" t="n"/>
    </row>
    <row r="35" ht="19.5" customFormat="1" customHeight="1" s="82">
      <c r="A35" s="87" t="n"/>
      <c r="B35" s="87" t="n"/>
      <c r="C35" s="87" t="n"/>
      <c r="D35" s="87" t="n"/>
      <c r="E35" s="87" t="n"/>
      <c r="F35" s="87" t="n"/>
      <c r="G35" s="88" t="n"/>
      <c r="H35" s="89" t="n"/>
      <c r="I35" s="89" t="n"/>
      <c r="J35" s="89" t="n"/>
      <c r="K35" s="89" t="n"/>
      <c r="L35" s="89" t="n"/>
      <c r="M35" s="89" t="n"/>
      <c r="N35" s="89" t="n"/>
      <c r="O35" s="89" t="n"/>
      <c r="P35" s="89" t="n"/>
      <c r="Q35" s="89" t="n"/>
      <c r="R35" s="89" t="n"/>
      <c r="S35" s="89" t="n"/>
      <c r="T35" s="89" t="n"/>
      <c r="U35" s="89" t="n"/>
      <c r="V35" s="89" t="n"/>
      <c r="W35" s="89" t="n"/>
      <c r="X35" s="87" t="n"/>
      <c r="Y35" s="89" t="n"/>
      <c r="Z35" s="87" t="n"/>
      <c r="AA35" s="87" t="n"/>
      <c r="AB35" s="87" t="n"/>
      <c r="AC35" s="89" t="n"/>
      <c r="AD35" s="89" t="n"/>
      <c r="AE35" s="89" t="n"/>
      <c r="AF35" s="89" t="n"/>
      <c r="AG35" s="89" t="n"/>
      <c r="AH35" s="89" t="n"/>
      <c r="AI35" s="89" t="n"/>
      <c r="AJ35" s="89" t="n"/>
      <c r="AK35" s="89" t="n"/>
      <c r="AL35" s="89" t="n"/>
      <c r="AM35" s="89" t="n"/>
      <c r="AN35" s="89" t="n"/>
      <c r="AO35" s="87" t="n"/>
      <c r="AP35" s="89" t="n"/>
      <c r="AQ35" s="89" t="n"/>
      <c r="AR35" s="89" t="n"/>
      <c r="AS35" s="89" t="n"/>
      <c r="AT35" s="89" t="n"/>
      <c r="AU35" s="89" t="n"/>
      <c r="AV35" s="89" t="n"/>
      <c r="AW35" s="89" t="n"/>
      <c r="AX35" s="89" t="n"/>
      <c r="AY35" s="87" t="n"/>
    </row>
    <row r="36" ht="19.5" customFormat="1" customHeight="1" s="82">
      <c r="A36" s="87" t="n"/>
      <c r="B36" s="87" t="n"/>
      <c r="C36" s="87" t="n"/>
      <c r="D36" s="87" t="n"/>
      <c r="E36" s="87" t="n"/>
      <c r="F36" s="87" t="n"/>
      <c r="G36" s="88" t="n"/>
      <c r="H36" s="89" t="n"/>
      <c r="I36" s="89" t="n"/>
      <c r="J36" s="89" t="n"/>
      <c r="K36" s="89" t="n"/>
      <c r="L36" s="89" t="n"/>
      <c r="M36" s="89" t="n"/>
      <c r="N36" s="89" t="n"/>
      <c r="O36" s="89" t="n"/>
      <c r="P36" s="89" t="n"/>
      <c r="Q36" s="89" t="n"/>
      <c r="R36" s="89" t="n"/>
      <c r="S36" s="89" t="n"/>
      <c r="T36" s="89" t="n"/>
      <c r="U36" s="89" t="n"/>
      <c r="V36" s="89" t="n"/>
      <c r="W36" s="89" t="n"/>
      <c r="X36" s="87" t="n"/>
      <c r="Y36" s="89" t="n"/>
      <c r="Z36" s="87" t="n"/>
      <c r="AA36" s="87" t="n"/>
      <c r="AB36" s="87" t="n"/>
      <c r="AC36" s="89" t="n"/>
      <c r="AD36" s="89" t="n"/>
      <c r="AE36" s="89" t="n"/>
      <c r="AF36" s="89" t="n"/>
      <c r="AG36" s="89" t="n"/>
      <c r="AH36" s="89" t="n"/>
      <c r="AI36" s="89" t="n"/>
      <c r="AJ36" s="89" t="n"/>
      <c r="AK36" s="89" t="n"/>
      <c r="AL36" s="89" t="n"/>
      <c r="AM36" s="89" t="n"/>
      <c r="AN36" s="89" t="n"/>
      <c r="AO36" s="87" t="n"/>
      <c r="AP36" s="89" t="n"/>
      <c r="AQ36" s="89" t="n"/>
      <c r="AR36" s="89" t="n"/>
      <c r="AS36" s="89" t="n"/>
      <c r="AT36" s="89" t="n"/>
      <c r="AU36" s="89" t="n"/>
      <c r="AV36" s="89" t="n"/>
      <c r="AW36" s="89" t="n"/>
      <c r="AX36" s="89" t="n"/>
      <c r="AY36" s="87" t="n"/>
    </row>
    <row r="37" ht="19.5" customFormat="1" customHeight="1" s="82">
      <c r="A37" s="87" t="n"/>
      <c r="B37" s="87" t="n"/>
      <c r="C37" s="87" t="n"/>
      <c r="D37" s="87" t="n"/>
      <c r="E37" s="87" t="n"/>
      <c r="F37" s="87" t="n"/>
      <c r="G37" s="88" t="n"/>
      <c r="H37" s="89" t="n"/>
      <c r="I37" s="89" t="n"/>
      <c r="J37" s="89" t="n"/>
      <c r="K37" s="89" t="n"/>
      <c r="L37" s="89" t="n"/>
      <c r="M37" s="89" t="n"/>
      <c r="N37" s="89" t="n"/>
      <c r="O37" s="89" t="n"/>
      <c r="P37" s="89" t="n"/>
      <c r="Q37" s="89" t="n"/>
      <c r="R37" s="89" t="n"/>
      <c r="S37" s="89" t="n"/>
      <c r="T37" s="89" t="n"/>
      <c r="U37" s="89" t="n"/>
      <c r="V37" s="89" t="n"/>
      <c r="W37" s="89" t="n"/>
      <c r="X37" s="87" t="n"/>
      <c r="Y37" s="89" t="n"/>
      <c r="Z37" s="87" t="n"/>
      <c r="AA37" s="87" t="n"/>
      <c r="AB37" s="87" t="n"/>
      <c r="AC37" s="89" t="n"/>
      <c r="AD37" s="89" t="n"/>
      <c r="AE37" s="89" t="n"/>
      <c r="AF37" s="89" t="n"/>
      <c r="AG37" s="89" t="n"/>
      <c r="AH37" s="89" t="n"/>
      <c r="AI37" s="89" t="n"/>
      <c r="AJ37" s="89" t="n"/>
      <c r="AK37" s="89" t="n"/>
      <c r="AL37" s="89" t="n"/>
      <c r="AM37" s="89" t="n"/>
      <c r="AN37" s="89" t="n"/>
      <c r="AO37" s="87" t="n"/>
      <c r="AP37" s="89" t="n"/>
      <c r="AQ37" s="89" t="n"/>
      <c r="AR37" s="89" t="n"/>
      <c r="AS37" s="89" t="n"/>
      <c r="AT37" s="89" t="n"/>
      <c r="AU37" s="89" t="n"/>
      <c r="AV37" s="89" t="n"/>
      <c r="AW37" s="89" t="n"/>
      <c r="AX37" s="89" t="n"/>
      <c r="AY37" s="87" t="n"/>
    </row>
    <row r="38" ht="19.5" customFormat="1" customHeight="1" s="82">
      <c r="A38" s="87" t="n"/>
      <c r="B38" s="87" t="n"/>
      <c r="C38" s="87" t="n"/>
      <c r="D38" s="87" t="n"/>
      <c r="E38" s="87" t="n"/>
      <c r="F38" s="87" t="n"/>
      <c r="G38" s="88" t="n"/>
      <c r="H38" s="89" t="n"/>
      <c r="I38" s="89" t="n"/>
      <c r="J38" s="89" t="n"/>
      <c r="K38" s="89" t="n"/>
      <c r="L38" s="89" t="n"/>
      <c r="M38" s="89" t="n"/>
      <c r="N38" s="89" t="n"/>
      <c r="O38" s="89" t="n"/>
      <c r="P38" s="89" t="n"/>
      <c r="Q38" s="89" t="n"/>
      <c r="R38" s="89" t="n"/>
      <c r="S38" s="89" t="n"/>
      <c r="T38" s="89" t="n"/>
      <c r="U38" s="89" t="n"/>
      <c r="V38" s="89" t="n"/>
      <c r="W38" s="89" t="n"/>
      <c r="X38" s="87" t="n"/>
      <c r="Y38" s="89" t="n"/>
      <c r="Z38" s="87" t="n"/>
      <c r="AA38" s="87" t="n"/>
      <c r="AB38" s="87" t="n"/>
      <c r="AC38" s="89" t="n"/>
      <c r="AD38" s="89" t="n"/>
      <c r="AE38" s="89" t="n"/>
      <c r="AF38" s="89" t="n"/>
      <c r="AG38" s="89" t="n"/>
      <c r="AH38" s="89" t="n"/>
      <c r="AI38" s="89" t="n"/>
      <c r="AJ38" s="89" t="n"/>
      <c r="AK38" s="89" t="n"/>
      <c r="AL38" s="89" t="n"/>
      <c r="AM38" s="89" t="n"/>
      <c r="AN38" s="89" t="n"/>
      <c r="AO38" s="87" t="n"/>
      <c r="AP38" s="89" t="n"/>
      <c r="AQ38" s="89" t="n"/>
      <c r="AR38" s="89" t="n"/>
      <c r="AS38" s="89" t="n"/>
      <c r="AT38" s="89" t="n"/>
      <c r="AU38" s="89" t="n"/>
      <c r="AV38" s="89" t="n"/>
      <c r="AW38" s="89" t="n"/>
      <c r="AX38" s="89" t="n"/>
      <c r="AY38" s="87" t="n"/>
    </row>
    <row r="39" ht="19.5" customFormat="1" customHeight="1" s="82">
      <c r="A39" s="87" t="n"/>
      <c r="B39" s="87" t="n"/>
      <c r="C39" s="87" t="n"/>
      <c r="D39" s="87" t="n"/>
      <c r="E39" s="87" t="n"/>
      <c r="F39" s="87" t="n"/>
      <c r="G39" s="88" t="n"/>
      <c r="H39" s="89" t="n"/>
      <c r="I39" s="89" t="n"/>
      <c r="J39" s="89" t="n"/>
      <c r="K39" s="89" t="n"/>
      <c r="L39" s="89" t="n"/>
      <c r="M39" s="89" t="n"/>
      <c r="N39" s="89" t="n"/>
      <c r="O39" s="89" t="n"/>
      <c r="P39" s="89" t="n"/>
      <c r="Q39" s="89" t="n"/>
      <c r="R39" s="89" t="n"/>
      <c r="S39" s="89" t="n"/>
      <c r="T39" s="89" t="n"/>
      <c r="U39" s="89" t="n"/>
      <c r="V39" s="89" t="n"/>
      <c r="W39" s="89" t="n"/>
      <c r="X39" s="87" t="n"/>
      <c r="Y39" s="89" t="n"/>
      <c r="Z39" s="87" t="n"/>
      <c r="AA39" s="87" t="n"/>
      <c r="AB39" s="87" t="n"/>
      <c r="AC39" s="89" t="n"/>
      <c r="AD39" s="89" t="n"/>
      <c r="AE39" s="89" t="n"/>
      <c r="AF39" s="89" t="n"/>
      <c r="AG39" s="89" t="n"/>
      <c r="AH39" s="89" t="n"/>
      <c r="AI39" s="89" t="n"/>
      <c r="AJ39" s="89" t="n"/>
      <c r="AK39" s="89" t="n"/>
      <c r="AL39" s="89" t="n"/>
      <c r="AM39" s="89" t="n"/>
      <c r="AN39" s="89" t="n"/>
      <c r="AO39" s="87" t="n"/>
      <c r="AP39" s="89" t="n"/>
      <c r="AQ39" s="89" t="n"/>
      <c r="AR39" s="89" t="n"/>
      <c r="AS39" s="89" t="n"/>
      <c r="AT39" s="89" t="n"/>
      <c r="AU39" s="89" t="n"/>
      <c r="AV39" s="89" t="n"/>
      <c r="AW39" s="89" t="n"/>
      <c r="AX39" s="89" t="n"/>
      <c r="AY39" s="87" t="n"/>
    </row>
    <row r="40" ht="19.5" customFormat="1" customHeight="1" s="82">
      <c r="A40" s="87" t="n"/>
      <c r="B40" s="87" t="n"/>
      <c r="C40" s="87" t="n"/>
      <c r="D40" s="87" t="n"/>
      <c r="E40" s="87" t="n"/>
      <c r="F40" s="87" t="n"/>
      <c r="G40" s="88" t="n"/>
      <c r="H40" s="89" t="n"/>
      <c r="I40" s="89" t="n"/>
      <c r="J40" s="89" t="n"/>
      <c r="K40" s="89" t="n"/>
      <c r="L40" s="89" t="n"/>
      <c r="M40" s="89" t="n"/>
      <c r="N40" s="89" t="n"/>
      <c r="O40" s="89" t="n"/>
      <c r="P40" s="89" t="n"/>
      <c r="Q40" s="89" t="n"/>
      <c r="R40" s="89" t="n"/>
      <c r="S40" s="89" t="n"/>
      <c r="T40" s="89" t="n"/>
      <c r="U40" s="89" t="n"/>
      <c r="V40" s="89" t="n"/>
      <c r="W40" s="89" t="n"/>
      <c r="X40" s="87" t="n"/>
      <c r="Y40" s="89" t="n"/>
      <c r="Z40" s="87" t="n"/>
      <c r="AA40" s="87" t="n"/>
      <c r="AB40" s="87" t="n"/>
      <c r="AC40" s="89" t="n"/>
      <c r="AD40" s="89" t="n"/>
      <c r="AE40" s="89" t="n"/>
      <c r="AF40" s="89" t="n"/>
      <c r="AG40" s="89" t="n"/>
      <c r="AH40" s="89" t="n"/>
      <c r="AI40" s="89" t="n"/>
      <c r="AJ40" s="89" t="n"/>
      <c r="AK40" s="89" t="n"/>
      <c r="AL40" s="89" t="n"/>
      <c r="AM40" s="89" t="n"/>
      <c r="AN40" s="89" t="n"/>
      <c r="AO40" s="87" t="n"/>
      <c r="AP40" s="89" t="n"/>
      <c r="AQ40" s="89" t="n"/>
      <c r="AR40" s="89" t="n"/>
      <c r="AS40" s="89" t="n"/>
      <c r="AT40" s="89" t="n"/>
      <c r="AU40" s="89" t="n"/>
      <c r="AV40" s="89" t="n"/>
      <c r="AW40" s="89" t="n"/>
      <c r="AX40" s="89" t="n"/>
      <c r="AY40" s="87" t="n"/>
    </row>
    <row r="41" ht="19.5" customFormat="1" customHeight="1" s="82">
      <c r="A41" s="87" t="n"/>
      <c r="B41" s="87" t="n"/>
      <c r="C41" s="87" t="n"/>
      <c r="D41" s="87" t="n"/>
      <c r="E41" s="87" t="n"/>
      <c r="F41" s="87" t="n"/>
      <c r="G41" s="88" t="n"/>
      <c r="H41" s="89" t="n"/>
      <c r="I41" s="89" t="n"/>
      <c r="J41" s="89" t="n"/>
      <c r="K41" s="89" t="n"/>
      <c r="L41" s="89" t="n"/>
      <c r="M41" s="89" t="n"/>
      <c r="N41" s="89" t="n"/>
      <c r="O41" s="89" t="n"/>
      <c r="P41" s="89" t="n"/>
      <c r="Q41" s="89" t="n"/>
      <c r="R41" s="89" t="n"/>
      <c r="S41" s="89" t="n"/>
      <c r="T41" s="89" t="n"/>
      <c r="U41" s="89" t="n"/>
      <c r="V41" s="89" t="n"/>
      <c r="W41" s="89" t="n"/>
      <c r="X41" s="87" t="n"/>
      <c r="Y41" s="89" t="n"/>
      <c r="Z41" s="87" t="n"/>
      <c r="AA41" s="87" t="n"/>
      <c r="AB41" s="87" t="n"/>
      <c r="AC41" s="89" t="n"/>
      <c r="AD41" s="89" t="n"/>
      <c r="AE41" s="89" t="n"/>
      <c r="AF41" s="89" t="n"/>
      <c r="AG41" s="89" t="n"/>
      <c r="AH41" s="89" t="n"/>
      <c r="AI41" s="89" t="n"/>
      <c r="AJ41" s="89" t="n"/>
      <c r="AK41" s="89" t="n"/>
      <c r="AL41" s="89" t="n"/>
      <c r="AM41" s="89" t="n"/>
      <c r="AN41" s="89" t="n"/>
      <c r="AO41" s="87" t="n"/>
      <c r="AP41" s="89" t="n"/>
      <c r="AQ41" s="89" t="n"/>
      <c r="AR41" s="89" t="n"/>
      <c r="AS41" s="89" t="n"/>
      <c r="AT41" s="89" t="n"/>
      <c r="AU41" s="89" t="n"/>
      <c r="AV41" s="89" t="n"/>
      <c r="AW41" s="89" t="n"/>
      <c r="AX41" s="89" t="n"/>
      <c r="AY41" s="87" t="n"/>
    </row>
    <row r="42" ht="19.5" customFormat="1" customHeight="1" s="82">
      <c r="A42" s="87" t="n"/>
      <c r="B42" s="87" t="n"/>
      <c r="C42" s="87" t="n"/>
      <c r="D42" s="87" t="n"/>
      <c r="E42" s="87" t="n"/>
      <c r="F42" s="87" t="n"/>
      <c r="G42" s="88" t="n"/>
      <c r="H42" s="89" t="n"/>
      <c r="I42" s="89" t="n"/>
      <c r="J42" s="89" t="n"/>
      <c r="K42" s="89" t="n"/>
      <c r="L42" s="89" t="n"/>
      <c r="M42" s="89" t="n"/>
      <c r="N42" s="89" t="n"/>
      <c r="O42" s="89" t="n"/>
      <c r="P42" s="89" t="n"/>
      <c r="Q42" s="89" t="n"/>
      <c r="R42" s="89" t="n"/>
      <c r="S42" s="89" t="n"/>
      <c r="T42" s="89" t="n"/>
      <c r="U42" s="89" t="n"/>
      <c r="V42" s="89" t="n"/>
      <c r="W42" s="89" t="n"/>
      <c r="X42" s="87" t="n"/>
      <c r="Y42" s="89" t="n"/>
      <c r="Z42" s="87" t="n"/>
      <c r="AA42" s="87" t="n"/>
      <c r="AB42" s="87" t="n"/>
      <c r="AC42" s="89" t="n"/>
      <c r="AD42" s="89" t="n"/>
      <c r="AE42" s="89" t="n"/>
      <c r="AF42" s="89" t="n"/>
      <c r="AG42" s="89" t="n"/>
      <c r="AH42" s="89" t="n"/>
      <c r="AI42" s="89" t="n"/>
      <c r="AJ42" s="89" t="n"/>
      <c r="AK42" s="89" t="n"/>
      <c r="AL42" s="89" t="n"/>
      <c r="AM42" s="89" t="n"/>
      <c r="AN42" s="89" t="n"/>
      <c r="AO42" s="87" t="n"/>
      <c r="AP42" s="89" t="n"/>
      <c r="AQ42" s="89" t="n"/>
      <c r="AR42" s="89" t="n"/>
      <c r="AS42" s="89" t="n"/>
      <c r="AT42" s="89" t="n"/>
      <c r="AU42" s="89" t="n"/>
      <c r="AV42" s="89" t="n"/>
      <c r="AW42" s="89" t="n"/>
      <c r="AX42" s="89" t="n"/>
      <c r="AY42" s="87" t="n"/>
    </row>
    <row r="43" ht="19.5" customFormat="1" customHeight="1" s="82">
      <c r="A43" s="87" t="n"/>
      <c r="B43" s="87" t="n"/>
      <c r="C43" s="87" t="n"/>
      <c r="D43" s="87" t="n"/>
      <c r="E43" s="87" t="n"/>
      <c r="F43" s="87" t="n"/>
      <c r="G43" s="88" t="n"/>
      <c r="H43" s="89" t="n"/>
      <c r="I43" s="89" t="n"/>
      <c r="J43" s="89" t="n"/>
      <c r="K43" s="89" t="n"/>
      <c r="L43" s="89" t="n"/>
      <c r="M43" s="89" t="n"/>
      <c r="N43" s="89" t="n"/>
      <c r="O43" s="89" t="n"/>
      <c r="P43" s="89" t="n"/>
      <c r="Q43" s="89" t="n"/>
      <c r="R43" s="89" t="n"/>
      <c r="S43" s="89" t="n"/>
      <c r="T43" s="89" t="n"/>
      <c r="U43" s="89" t="n"/>
      <c r="V43" s="89" t="n"/>
      <c r="W43" s="89" t="n"/>
      <c r="X43" s="87" t="n"/>
      <c r="Y43" s="89" t="n"/>
      <c r="Z43" s="87" t="n"/>
      <c r="AA43" s="87" t="n"/>
      <c r="AB43" s="87" t="n"/>
      <c r="AC43" s="89" t="n"/>
      <c r="AD43" s="89" t="n"/>
      <c r="AE43" s="89" t="n"/>
      <c r="AF43" s="89" t="n"/>
      <c r="AG43" s="89" t="n"/>
      <c r="AH43" s="89" t="n"/>
      <c r="AI43" s="89" t="n"/>
      <c r="AJ43" s="89" t="n"/>
      <c r="AK43" s="89" t="n"/>
      <c r="AL43" s="89" t="n"/>
      <c r="AM43" s="89" t="n"/>
      <c r="AN43" s="89" t="n"/>
      <c r="AO43" s="87" t="n"/>
      <c r="AP43" s="89" t="n"/>
      <c r="AQ43" s="89" t="n"/>
      <c r="AR43" s="89" t="n"/>
      <c r="AS43" s="89" t="n"/>
      <c r="AT43" s="89" t="n"/>
      <c r="AU43" s="89" t="n"/>
      <c r="AV43" s="89" t="n"/>
      <c r="AW43" s="89" t="n"/>
      <c r="AX43" s="89" t="n"/>
      <c r="AY43" s="87" t="n"/>
    </row>
    <row r="44" ht="19.5" customFormat="1" customHeight="1" s="82">
      <c r="A44" s="87" t="n"/>
      <c r="B44" s="87" t="n"/>
      <c r="C44" s="87" t="n"/>
      <c r="D44" s="87" t="n"/>
      <c r="E44" s="87" t="n"/>
      <c r="F44" s="87" t="n"/>
      <c r="G44" s="88" t="n"/>
      <c r="H44" s="89" t="n"/>
      <c r="I44" s="89" t="n"/>
      <c r="J44" s="89" t="n"/>
      <c r="K44" s="89" t="n"/>
      <c r="L44" s="89" t="n"/>
      <c r="M44" s="89" t="n"/>
      <c r="N44" s="89" t="n"/>
      <c r="O44" s="89" t="n"/>
      <c r="P44" s="89" t="n"/>
      <c r="Q44" s="89" t="n"/>
      <c r="R44" s="89" t="n"/>
      <c r="S44" s="89" t="n"/>
      <c r="T44" s="89" t="n"/>
      <c r="U44" s="89" t="n"/>
      <c r="V44" s="89" t="n"/>
      <c r="W44" s="89" t="n"/>
      <c r="X44" s="87" t="n"/>
      <c r="Y44" s="89" t="n"/>
      <c r="Z44" s="87" t="n"/>
      <c r="AA44" s="87" t="n"/>
      <c r="AB44" s="87" t="n"/>
      <c r="AC44" s="89" t="n"/>
      <c r="AD44" s="89" t="n"/>
      <c r="AE44" s="89" t="n"/>
      <c r="AF44" s="89" t="n"/>
      <c r="AG44" s="89" t="n"/>
      <c r="AH44" s="89" t="n"/>
      <c r="AI44" s="89" t="n"/>
      <c r="AJ44" s="89" t="n"/>
      <c r="AK44" s="89" t="n"/>
      <c r="AL44" s="89" t="n"/>
      <c r="AM44" s="89" t="n"/>
      <c r="AN44" s="89" t="n"/>
      <c r="AO44" s="87" t="n"/>
      <c r="AP44" s="89" t="n"/>
      <c r="AQ44" s="89" t="n"/>
      <c r="AR44" s="89" t="n"/>
      <c r="AS44" s="89" t="n"/>
      <c r="AT44" s="89" t="n"/>
      <c r="AU44" s="89" t="n"/>
      <c r="AV44" s="89" t="n"/>
      <c r="AW44" s="89" t="n"/>
      <c r="AX44" s="89" t="n"/>
      <c r="AY44" s="87" t="n"/>
    </row>
    <row r="45" ht="19.5" customFormat="1" customHeight="1" s="82">
      <c r="A45" s="87" t="n"/>
      <c r="B45" s="87" t="n"/>
      <c r="C45" s="87" t="n"/>
      <c r="D45" s="87" t="n"/>
      <c r="E45" s="87" t="n"/>
      <c r="F45" s="87" t="n"/>
      <c r="G45" s="88" t="n"/>
      <c r="H45" s="89" t="n"/>
      <c r="I45" s="89" t="n"/>
      <c r="J45" s="89" t="n"/>
      <c r="K45" s="89" t="n"/>
      <c r="L45" s="89" t="n"/>
      <c r="M45" s="89" t="n"/>
      <c r="N45" s="89" t="n"/>
      <c r="O45" s="89" t="n"/>
      <c r="P45" s="89" t="n"/>
      <c r="Q45" s="89" t="n"/>
      <c r="R45" s="89" t="n"/>
      <c r="S45" s="89" t="n"/>
      <c r="T45" s="89" t="n"/>
      <c r="U45" s="89" t="n"/>
      <c r="V45" s="89" t="n"/>
      <c r="W45" s="89" t="n"/>
      <c r="X45" s="87" t="n"/>
      <c r="Y45" s="89" t="n"/>
      <c r="Z45" s="87" t="n"/>
      <c r="AA45" s="87" t="n"/>
      <c r="AB45" s="87" t="n"/>
      <c r="AC45" s="89" t="n"/>
      <c r="AD45" s="89" t="n"/>
      <c r="AE45" s="89" t="n"/>
      <c r="AF45" s="89" t="n"/>
      <c r="AG45" s="89" t="n"/>
      <c r="AH45" s="89" t="n"/>
      <c r="AI45" s="89" t="n"/>
      <c r="AJ45" s="89" t="n"/>
      <c r="AK45" s="89" t="n"/>
      <c r="AL45" s="89" t="n"/>
      <c r="AM45" s="89" t="n"/>
      <c r="AN45" s="89" t="n"/>
      <c r="AO45" s="87" t="n"/>
      <c r="AP45" s="89" t="n"/>
      <c r="AQ45" s="89" t="n"/>
      <c r="AR45" s="89" t="n"/>
      <c r="AS45" s="89" t="n"/>
      <c r="AT45" s="89" t="n"/>
      <c r="AU45" s="89" t="n"/>
      <c r="AV45" s="89" t="n"/>
      <c r="AW45" s="89" t="n"/>
      <c r="AX45" s="89" t="n"/>
      <c r="AY45" s="87" t="n"/>
    </row>
    <row r="46" ht="19.5" customFormat="1" customHeight="1" s="82">
      <c r="A46" s="87" t="n"/>
      <c r="B46" s="87" t="n"/>
      <c r="C46" s="87" t="n"/>
      <c r="D46" s="87" t="n"/>
      <c r="E46" s="87" t="n"/>
      <c r="F46" s="87" t="n"/>
      <c r="G46" s="88" t="n"/>
      <c r="H46" s="89" t="n"/>
      <c r="I46" s="89" t="n"/>
      <c r="J46" s="89" t="n"/>
      <c r="K46" s="89" t="n"/>
      <c r="L46" s="89" t="n"/>
      <c r="M46" s="89" t="n"/>
      <c r="N46" s="89" t="n"/>
      <c r="O46" s="89" t="n"/>
      <c r="P46" s="89" t="n"/>
      <c r="Q46" s="89" t="n"/>
      <c r="R46" s="89" t="n"/>
      <c r="S46" s="89" t="n"/>
      <c r="T46" s="89" t="n"/>
      <c r="U46" s="89" t="n"/>
      <c r="V46" s="89" t="n"/>
      <c r="W46" s="89" t="n"/>
      <c r="X46" s="87" t="n"/>
      <c r="Y46" s="89" t="n"/>
      <c r="Z46" s="87" t="n"/>
      <c r="AA46" s="87" t="n"/>
      <c r="AB46" s="87" t="n"/>
      <c r="AC46" s="89" t="n"/>
      <c r="AD46" s="89" t="n"/>
      <c r="AE46" s="89" t="n"/>
      <c r="AF46" s="89" t="n"/>
      <c r="AG46" s="89" t="n"/>
      <c r="AH46" s="89" t="n"/>
      <c r="AI46" s="89" t="n"/>
      <c r="AJ46" s="89" t="n"/>
      <c r="AK46" s="89" t="n"/>
      <c r="AL46" s="89" t="n"/>
      <c r="AM46" s="89" t="n"/>
      <c r="AN46" s="89" t="n"/>
      <c r="AO46" s="87" t="n"/>
      <c r="AP46" s="89" t="n"/>
      <c r="AQ46" s="89" t="n"/>
      <c r="AR46" s="89" t="n"/>
      <c r="AS46" s="89" t="n"/>
      <c r="AT46" s="89" t="n"/>
      <c r="AU46" s="89" t="n"/>
      <c r="AV46" s="89" t="n"/>
      <c r="AW46" s="89" t="n"/>
      <c r="AX46" s="89" t="n"/>
      <c r="AY46" s="87" t="n"/>
    </row>
    <row r="47" ht="19.5" customFormat="1" customHeight="1" s="82">
      <c r="A47" s="87" t="n"/>
      <c r="B47" s="87" t="n"/>
      <c r="C47" s="87" t="n"/>
      <c r="D47" s="87" t="n"/>
      <c r="E47" s="87" t="n"/>
      <c r="F47" s="87" t="n"/>
      <c r="G47" s="88" t="n"/>
      <c r="H47" s="89" t="n"/>
      <c r="I47" s="89" t="n"/>
      <c r="J47" s="89" t="n"/>
      <c r="K47" s="89" t="n"/>
      <c r="L47" s="89" t="n"/>
      <c r="M47" s="89" t="n"/>
      <c r="N47" s="89" t="n"/>
      <c r="O47" s="89" t="n"/>
      <c r="P47" s="89" t="n"/>
      <c r="Q47" s="89" t="n"/>
      <c r="R47" s="89" t="n"/>
      <c r="S47" s="89" t="n"/>
      <c r="T47" s="89" t="n"/>
      <c r="U47" s="89" t="n"/>
      <c r="V47" s="89" t="n"/>
      <c r="W47" s="89" t="n"/>
      <c r="X47" s="87" t="n"/>
      <c r="Y47" s="89" t="n"/>
      <c r="Z47" s="87" t="n"/>
      <c r="AA47" s="87" t="n"/>
      <c r="AB47" s="87" t="n"/>
      <c r="AC47" s="89" t="n"/>
      <c r="AD47" s="89" t="n"/>
      <c r="AE47" s="89" t="n"/>
      <c r="AF47" s="89" t="n"/>
      <c r="AG47" s="89" t="n"/>
      <c r="AH47" s="89" t="n"/>
      <c r="AI47" s="89" t="n"/>
      <c r="AJ47" s="89" t="n"/>
      <c r="AK47" s="89" t="n"/>
      <c r="AL47" s="89" t="n"/>
      <c r="AM47" s="89" t="n"/>
      <c r="AN47" s="89" t="n"/>
      <c r="AO47" s="87" t="n"/>
      <c r="AP47" s="89" t="n"/>
      <c r="AQ47" s="89" t="n"/>
      <c r="AR47" s="89" t="n"/>
      <c r="AS47" s="89" t="n"/>
      <c r="AT47" s="89" t="n"/>
      <c r="AU47" s="89" t="n"/>
      <c r="AV47" s="89" t="n"/>
      <c r="AW47" s="89" t="n"/>
      <c r="AX47" s="89" t="n"/>
      <c r="AY47" s="87" t="n"/>
    </row>
    <row r="48" ht="19.5" customFormat="1" customHeight="1" s="82">
      <c r="A48" s="87" t="n"/>
      <c r="B48" s="87" t="n"/>
      <c r="C48" s="87" t="n"/>
      <c r="D48" s="87" t="n"/>
      <c r="E48" s="87" t="n"/>
      <c r="F48" s="87" t="n"/>
      <c r="G48" s="88" t="n"/>
      <c r="H48" s="89" t="n"/>
      <c r="I48" s="89" t="n"/>
      <c r="J48" s="89" t="n"/>
      <c r="K48" s="89" t="n"/>
      <c r="L48" s="89" t="n"/>
      <c r="M48" s="89" t="n"/>
      <c r="N48" s="89" t="n"/>
      <c r="O48" s="89" t="n"/>
      <c r="P48" s="89" t="n"/>
      <c r="Q48" s="89" t="n"/>
      <c r="R48" s="89" t="n"/>
      <c r="S48" s="89" t="n"/>
      <c r="T48" s="89" t="n"/>
      <c r="U48" s="89" t="n"/>
      <c r="V48" s="89" t="n"/>
      <c r="W48" s="89" t="n"/>
      <c r="X48" s="87" t="n"/>
      <c r="Y48" s="89" t="n"/>
      <c r="Z48" s="87" t="n"/>
      <c r="AA48" s="87" t="n"/>
      <c r="AB48" s="87" t="n"/>
      <c r="AC48" s="89" t="n"/>
      <c r="AD48" s="89" t="n"/>
      <c r="AE48" s="89" t="n"/>
      <c r="AF48" s="89" t="n"/>
      <c r="AG48" s="89" t="n"/>
      <c r="AH48" s="89" t="n"/>
      <c r="AI48" s="89" t="n"/>
      <c r="AJ48" s="89" t="n"/>
      <c r="AK48" s="89" t="n"/>
      <c r="AL48" s="89" t="n"/>
      <c r="AM48" s="89" t="n"/>
      <c r="AN48" s="89" t="n"/>
      <c r="AO48" s="87" t="n"/>
      <c r="AP48" s="89" t="n"/>
      <c r="AQ48" s="89" t="n"/>
      <c r="AR48" s="89" t="n"/>
      <c r="AS48" s="89" t="n"/>
      <c r="AT48" s="89" t="n"/>
      <c r="AU48" s="89" t="n"/>
      <c r="AV48" s="89" t="n"/>
      <c r="AW48" s="89" t="n"/>
      <c r="AX48" s="89" t="n"/>
      <c r="AY48" s="87" t="n"/>
    </row>
    <row r="49" ht="19.5" customFormat="1" customHeight="1" s="82">
      <c r="A49" s="87" t="n"/>
      <c r="B49" s="87" t="n"/>
      <c r="C49" s="87" t="n"/>
      <c r="D49" s="87" t="n"/>
      <c r="E49" s="87" t="n"/>
      <c r="F49" s="87" t="n"/>
      <c r="G49" s="88" t="n"/>
      <c r="H49" s="89" t="n"/>
      <c r="I49" s="89" t="n"/>
      <c r="J49" s="89" t="n"/>
      <c r="K49" s="89" t="n"/>
      <c r="L49" s="89" t="n"/>
      <c r="M49" s="89" t="n"/>
      <c r="N49" s="89" t="n"/>
      <c r="O49" s="89" t="n"/>
      <c r="P49" s="89" t="n"/>
      <c r="Q49" s="89" t="n"/>
      <c r="R49" s="89" t="n"/>
      <c r="S49" s="89" t="n"/>
      <c r="T49" s="89" t="n"/>
      <c r="U49" s="89" t="n"/>
      <c r="V49" s="89" t="n"/>
      <c r="W49" s="89" t="n"/>
      <c r="X49" s="87" t="n"/>
      <c r="Y49" s="89" t="n"/>
      <c r="Z49" s="87" t="n"/>
      <c r="AA49" s="87" t="n"/>
      <c r="AB49" s="87" t="n"/>
      <c r="AC49" s="89" t="n"/>
      <c r="AD49" s="89" t="n"/>
      <c r="AE49" s="89" t="n"/>
      <c r="AF49" s="89" t="n"/>
      <c r="AG49" s="89" t="n"/>
      <c r="AH49" s="89" t="n"/>
      <c r="AI49" s="89" t="n"/>
      <c r="AJ49" s="89" t="n"/>
      <c r="AK49" s="89" t="n"/>
      <c r="AL49" s="89" t="n"/>
      <c r="AM49" s="89" t="n"/>
      <c r="AN49" s="89" t="n"/>
      <c r="AO49" s="87" t="n"/>
      <c r="AP49" s="89" t="n"/>
      <c r="AQ49" s="89" t="n"/>
      <c r="AR49" s="89" t="n"/>
      <c r="AS49" s="89" t="n"/>
      <c r="AT49" s="89" t="n"/>
      <c r="AU49" s="89" t="n"/>
      <c r="AV49" s="89" t="n"/>
      <c r="AW49" s="89" t="n"/>
      <c r="AX49" s="89" t="n"/>
      <c r="AY49" s="87" t="n"/>
    </row>
    <row r="50" ht="19.5" customFormat="1" customHeight="1" s="82">
      <c r="A50" s="87" t="n"/>
      <c r="B50" s="87" t="n"/>
      <c r="C50" s="87" t="n"/>
      <c r="D50" s="87" t="n"/>
      <c r="E50" s="87" t="n"/>
      <c r="F50" s="87" t="n"/>
      <c r="G50" s="88" t="n"/>
      <c r="H50" s="89" t="n"/>
      <c r="I50" s="89" t="n"/>
      <c r="J50" s="89" t="n"/>
      <c r="K50" s="89" t="n"/>
      <c r="L50" s="89" t="n"/>
      <c r="M50" s="89" t="n"/>
      <c r="N50" s="89" t="n"/>
      <c r="O50" s="89" t="n"/>
      <c r="P50" s="89" t="n"/>
      <c r="Q50" s="89" t="n"/>
      <c r="R50" s="89" t="n"/>
      <c r="S50" s="89" t="n"/>
      <c r="T50" s="89" t="n"/>
      <c r="U50" s="89" t="n"/>
      <c r="V50" s="89" t="n"/>
      <c r="W50" s="89" t="n"/>
      <c r="X50" s="87" t="n"/>
      <c r="Y50" s="89" t="n"/>
      <c r="Z50" s="87" t="n"/>
      <c r="AA50" s="87" t="n"/>
      <c r="AB50" s="87" t="n"/>
      <c r="AC50" s="89" t="n"/>
      <c r="AD50" s="89" t="n"/>
      <c r="AE50" s="89" t="n"/>
      <c r="AF50" s="89" t="n"/>
      <c r="AG50" s="89" t="n"/>
      <c r="AH50" s="89" t="n"/>
      <c r="AI50" s="89" t="n"/>
      <c r="AJ50" s="89" t="n"/>
      <c r="AK50" s="89" t="n"/>
      <c r="AL50" s="89" t="n"/>
      <c r="AM50" s="89" t="n"/>
      <c r="AN50" s="89" t="n"/>
      <c r="AO50" s="87" t="n"/>
      <c r="AP50" s="89" t="n"/>
      <c r="AQ50" s="89" t="n"/>
      <c r="AR50" s="89" t="n"/>
      <c r="AS50" s="89" t="n"/>
      <c r="AT50" s="89" t="n"/>
      <c r="AU50" s="89" t="n"/>
      <c r="AV50" s="89" t="n"/>
      <c r="AW50" s="89" t="n"/>
      <c r="AX50" s="89" t="n"/>
      <c r="AY50" s="87" t="n"/>
    </row>
    <row r="51" ht="19.5" customFormat="1" customHeight="1" s="82">
      <c r="A51" s="87" t="n"/>
      <c r="B51" s="87" t="n"/>
      <c r="C51" s="87" t="n"/>
      <c r="D51" s="87" t="n"/>
      <c r="E51" s="87" t="n"/>
      <c r="F51" s="87" t="n"/>
      <c r="G51" s="88" t="n"/>
      <c r="H51" s="89" t="n"/>
      <c r="I51" s="89" t="n"/>
      <c r="J51" s="89" t="n"/>
      <c r="K51" s="89" t="n"/>
      <c r="L51" s="89" t="n"/>
      <c r="M51" s="89" t="n"/>
      <c r="N51" s="89" t="n"/>
      <c r="O51" s="89" t="n"/>
      <c r="P51" s="89" t="n"/>
      <c r="Q51" s="89" t="n"/>
      <c r="R51" s="89" t="n"/>
      <c r="S51" s="89" t="n"/>
      <c r="T51" s="89" t="n"/>
      <c r="U51" s="89" t="n"/>
      <c r="V51" s="89" t="n"/>
      <c r="W51" s="89" t="n"/>
      <c r="X51" s="87" t="n"/>
      <c r="Y51" s="89" t="n"/>
      <c r="Z51" s="87" t="n"/>
      <c r="AA51" s="87" t="n"/>
      <c r="AB51" s="87" t="n"/>
      <c r="AC51" s="89" t="n"/>
      <c r="AD51" s="89" t="n"/>
      <c r="AE51" s="89" t="n"/>
      <c r="AF51" s="89" t="n"/>
      <c r="AG51" s="89" t="n"/>
      <c r="AH51" s="89" t="n"/>
      <c r="AI51" s="89" t="n"/>
      <c r="AJ51" s="89" t="n"/>
      <c r="AK51" s="89" t="n"/>
      <c r="AL51" s="89" t="n"/>
      <c r="AM51" s="89" t="n"/>
      <c r="AN51" s="89" t="n"/>
      <c r="AO51" s="87" t="n"/>
      <c r="AP51" s="89" t="n"/>
      <c r="AQ51" s="89" t="n"/>
      <c r="AR51" s="89" t="n"/>
      <c r="AS51" s="89" t="n"/>
      <c r="AT51" s="89" t="n"/>
      <c r="AU51" s="89" t="n"/>
      <c r="AV51" s="89" t="n"/>
      <c r="AW51" s="89" t="n"/>
      <c r="AX51" s="89" t="n"/>
      <c r="AY51" s="87" t="n"/>
    </row>
    <row r="52" ht="19.5" customFormat="1" customHeight="1" s="82">
      <c r="A52" s="87" t="n"/>
      <c r="B52" s="87" t="n"/>
      <c r="C52" s="87" t="n"/>
      <c r="D52" s="87" t="n"/>
      <c r="E52" s="87" t="n"/>
      <c r="F52" s="87" t="n"/>
      <c r="G52" s="87" t="n"/>
      <c r="H52" s="89" t="n"/>
      <c r="I52" s="89" t="n"/>
      <c r="J52" s="89" t="n"/>
      <c r="K52" s="89" t="n"/>
      <c r="L52" s="89" t="n"/>
      <c r="M52" s="89" t="n"/>
      <c r="N52" s="89" t="n"/>
      <c r="O52" s="89" t="n"/>
      <c r="P52" s="89" t="n"/>
      <c r="Q52" s="89" t="n"/>
      <c r="R52" s="89" t="n"/>
      <c r="S52" s="89" t="n"/>
      <c r="T52" s="89" t="n"/>
      <c r="U52" s="89" t="n"/>
      <c r="V52" s="89" t="n"/>
      <c r="W52" s="89" t="n"/>
      <c r="X52" s="87" t="n"/>
      <c r="Y52" s="89" t="n"/>
      <c r="Z52" s="87" t="n"/>
      <c r="AA52" s="87" t="n"/>
      <c r="AB52" s="87" t="n"/>
      <c r="AC52" s="89" t="n"/>
      <c r="AD52" s="89" t="n"/>
      <c r="AE52" s="89" t="n"/>
      <c r="AF52" s="89" t="n"/>
      <c r="AG52" s="89" t="n"/>
      <c r="AH52" s="89" t="n"/>
      <c r="AI52" s="89" t="n"/>
      <c r="AJ52" s="89" t="n"/>
      <c r="AK52" s="89" t="n"/>
      <c r="AL52" s="89" t="n"/>
      <c r="AM52" s="89" t="n"/>
      <c r="AN52" s="89" t="n"/>
      <c r="AO52" s="87" t="n"/>
      <c r="AP52" s="89" t="n"/>
      <c r="AQ52" s="89" t="n"/>
      <c r="AR52" s="89" t="n"/>
      <c r="AS52" s="89" t="n"/>
      <c r="AT52" s="89" t="n"/>
      <c r="AU52" s="89" t="n"/>
      <c r="AV52" s="89" t="n"/>
      <c r="AW52" s="89" t="n"/>
      <c r="AX52" s="89" t="n"/>
      <c r="AY52" s="87" t="n"/>
    </row>
    <row r="53" ht="19.5" customFormat="1" customHeight="1" s="82">
      <c r="A53" s="87" t="n"/>
      <c r="B53" s="87" t="n"/>
      <c r="C53" s="87" t="n"/>
      <c r="D53" s="87" t="n"/>
      <c r="E53" s="87" t="n"/>
      <c r="F53" s="87" t="n"/>
      <c r="G53" s="87" t="n"/>
      <c r="H53" s="89" t="n"/>
      <c r="I53" s="89" t="n"/>
      <c r="J53" s="89" t="n"/>
      <c r="K53" s="89" t="n"/>
      <c r="L53" s="89" t="n"/>
      <c r="M53" s="89" t="n"/>
      <c r="N53" s="89" t="n"/>
      <c r="O53" s="89" t="n"/>
      <c r="P53" s="89" t="n"/>
      <c r="Q53" s="89" t="n"/>
      <c r="R53" s="89" t="n"/>
      <c r="S53" s="89" t="n"/>
      <c r="T53" s="89" t="n"/>
      <c r="U53" s="89" t="n"/>
      <c r="V53" s="89" t="n"/>
      <c r="W53" s="89" t="n"/>
      <c r="X53" s="87" t="n"/>
      <c r="Y53" s="89" t="n"/>
      <c r="Z53" s="87" t="n"/>
      <c r="AA53" s="87" t="n"/>
      <c r="AB53" s="87" t="n"/>
      <c r="AC53" s="89" t="n"/>
      <c r="AD53" s="89" t="n"/>
      <c r="AE53" s="89" t="n"/>
      <c r="AF53" s="89" t="n"/>
      <c r="AG53" s="89" t="n"/>
      <c r="AH53" s="89" t="n"/>
      <c r="AI53" s="89" t="n"/>
      <c r="AJ53" s="89" t="n"/>
      <c r="AK53" s="89" t="n"/>
      <c r="AL53" s="89" t="n"/>
      <c r="AM53" s="89" t="n"/>
      <c r="AN53" s="89" t="n"/>
      <c r="AO53" s="87" t="n"/>
      <c r="AP53" s="89" t="n"/>
      <c r="AQ53" s="89" t="n"/>
      <c r="AR53" s="89" t="n"/>
      <c r="AS53" s="89" t="n"/>
      <c r="AT53" s="89" t="n"/>
      <c r="AU53" s="89" t="n"/>
      <c r="AV53" s="89" t="n"/>
      <c r="AW53" s="89" t="n"/>
      <c r="AX53" s="89" t="n"/>
      <c r="AY53" s="87" t="n"/>
    </row>
    <row r="54" ht="19.5" customFormat="1" customHeight="1" s="82">
      <c r="A54" s="87" t="n"/>
      <c r="B54" s="87" t="n"/>
      <c r="C54" s="87" t="n"/>
      <c r="D54" s="87" t="n"/>
      <c r="E54" s="87" t="n"/>
      <c r="F54" s="87" t="n"/>
      <c r="G54" s="87" t="n"/>
      <c r="H54" s="89" t="n"/>
      <c r="I54" s="89" t="n"/>
      <c r="J54" s="89" t="n"/>
      <c r="K54" s="89" t="n"/>
      <c r="L54" s="89" t="n"/>
      <c r="M54" s="89" t="n"/>
      <c r="N54" s="89" t="n"/>
      <c r="O54" s="89" t="n"/>
      <c r="P54" s="89" t="n"/>
      <c r="Q54" s="89" t="n"/>
      <c r="R54" s="89" t="n"/>
      <c r="S54" s="89" t="n"/>
      <c r="T54" s="89" t="n"/>
      <c r="U54" s="89" t="n"/>
      <c r="V54" s="89" t="n"/>
      <c r="W54" s="89" t="n"/>
      <c r="X54" s="87" t="n"/>
      <c r="Y54" s="89" t="n"/>
      <c r="Z54" s="87" t="n"/>
      <c r="AA54" s="87" t="n"/>
      <c r="AB54" s="87" t="n"/>
      <c r="AC54" s="89" t="n"/>
      <c r="AD54" s="89" t="n"/>
      <c r="AE54" s="89" t="n"/>
      <c r="AF54" s="89" t="n"/>
      <c r="AG54" s="89" t="n"/>
      <c r="AH54" s="89" t="n"/>
      <c r="AI54" s="89" t="n"/>
      <c r="AJ54" s="89" t="n"/>
      <c r="AK54" s="89" t="n"/>
      <c r="AL54" s="89" t="n"/>
      <c r="AM54" s="89" t="n"/>
      <c r="AN54" s="89" t="n"/>
      <c r="AO54" s="87" t="n"/>
      <c r="AP54" s="89" t="n"/>
      <c r="AQ54" s="89" t="n"/>
      <c r="AR54" s="89" t="n"/>
      <c r="AS54" s="89" t="n"/>
      <c r="AT54" s="89" t="n"/>
      <c r="AU54" s="89" t="n"/>
      <c r="AV54" s="89" t="n"/>
      <c r="AW54" s="89" t="n"/>
      <c r="AX54" s="89" t="n"/>
      <c r="AY54" s="87" t="n"/>
    </row>
    <row r="55" ht="39" customFormat="1" customHeight="1" s="82">
      <c r="A55" s="87" t="n"/>
      <c r="B55" s="87" t="n"/>
      <c r="C55" s="87" t="n"/>
      <c r="D55" s="87" t="n"/>
      <c r="E55" s="87" t="n"/>
      <c r="F55" s="87" t="n"/>
      <c r="G55" s="87" t="n"/>
      <c r="H55" s="89" t="n"/>
      <c r="I55" s="89" t="n"/>
      <c r="J55" s="89" t="n"/>
      <c r="K55" s="89" t="n"/>
      <c r="L55" s="89" t="n"/>
      <c r="M55" s="89" t="n"/>
      <c r="N55" s="89" t="n"/>
      <c r="O55" s="89" t="n"/>
      <c r="P55" s="89" t="n"/>
      <c r="Q55" s="89" t="n"/>
      <c r="R55" s="89" t="n"/>
      <c r="S55" s="89" t="n"/>
      <c r="T55" s="89" t="n"/>
      <c r="U55" s="89" t="n"/>
      <c r="V55" s="89" t="n"/>
      <c r="W55" s="89" t="n"/>
      <c r="X55" s="87" t="n"/>
      <c r="Y55" s="89" t="n"/>
      <c r="Z55" s="87" t="n"/>
      <c r="AA55" s="87" t="n"/>
      <c r="AB55" s="87" t="n"/>
      <c r="AC55" s="89" t="n"/>
      <c r="AD55" s="89" t="n"/>
      <c r="AE55" s="89" t="n"/>
      <c r="AF55" s="89" t="n"/>
      <c r="AG55" s="89" t="n"/>
      <c r="AH55" s="89" t="n"/>
      <c r="AI55" s="89" t="n"/>
      <c r="AJ55" s="89" t="n"/>
      <c r="AK55" s="89" t="n"/>
      <c r="AL55" s="89" t="n"/>
      <c r="AM55" s="89" t="n"/>
      <c r="AN55" s="89" t="n"/>
      <c r="AO55" s="87" t="n"/>
      <c r="AP55" s="89" t="n"/>
      <c r="AQ55" s="89" t="n"/>
      <c r="AR55" s="89" t="n"/>
      <c r="AS55" s="89" t="n"/>
      <c r="AT55" s="89" t="n"/>
      <c r="AU55" s="89" t="n"/>
      <c r="AV55" s="89" t="n"/>
      <c r="AW55" s="89" t="n"/>
      <c r="AX55" s="89" t="n"/>
      <c r="AY55" s="87" t="n"/>
    </row>
    <row r="56" ht="19.5" customFormat="1" customHeight="1" s="82">
      <c r="A56" s="87" t="n"/>
      <c r="B56" s="87" t="n"/>
      <c r="C56" s="87" t="n"/>
      <c r="D56" s="87" t="n"/>
      <c r="E56" s="87" t="n"/>
      <c r="F56" s="87" t="n"/>
      <c r="G56" s="87" t="n"/>
      <c r="H56" s="89" t="n"/>
      <c r="I56" s="89" t="n"/>
      <c r="J56" s="89" t="n"/>
      <c r="K56" s="89" t="n"/>
      <c r="L56" s="89" t="n"/>
      <c r="M56" s="89" t="n"/>
      <c r="N56" s="89" t="n"/>
      <c r="O56" s="89" t="n"/>
      <c r="P56" s="89" t="n"/>
      <c r="Q56" s="89" t="n"/>
      <c r="R56" s="89" t="n"/>
      <c r="S56" s="89" t="n"/>
      <c r="T56" s="89" t="n"/>
      <c r="U56" s="89" t="n"/>
      <c r="V56" s="89" t="n"/>
      <c r="W56" s="89" t="n"/>
      <c r="X56" s="87" t="n"/>
      <c r="Y56" s="89" t="n"/>
      <c r="Z56" s="87" t="n"/>
      <c r="AA56" s="87" t="n"/>
      <c r="AB56" s="87" t="n"/>
      <c r="AC56" s="89" t="n"/>
      <c r="AD56" s="89" t="n"/>
      <c r="AE56" s="89" t="n"/>
      <c r="AF56" s="89" t="n"/>
      <c r="AG56" s="89" t="n"/>
      <c r="AH56" s="89" t="n"/>
      <c r="AI56" s="89" t="n"/>
      <c r="AJ56" s="89" t="n"/>
      <c r="AK56" s="89" t="n"/>
      <c r="AL56" s="89" t="n"/>
      <c r="AM56" s="89" t="n"/>
      <c r="AN56" s="89" t="n"/>
      <c r="AO56" s="87" t="n"/>
      <c r="AP56" s="89" t="n"/>
      <c r="AQ56" s="89" t="n"/>
      <c r="AR56" s="89" t="n"/>
      <c r="AS56" s="89" t="n"/>
      <c r="AT56" s="89" t="n"/>
      <c r="AU56" s="89" t="n"/>
      <c r="AV56" s="89" t="n"/>
      <c r="AW56" s="89" t="n"/>
      <c r="AX56" s="89" t="n"/>
      <c r="AY56" s="87" t="n"/>
    </row>
    <row r="57" ht="19.5" customFormat="1" customHeight="1" s="82">
      <c r="A57" s="87" t="n"/>
      <c r="B57" s="87" t="n"/>
      <c r="C57" s="87" t="n"/>
      <c r="D57" s="87" t="n"/>
      <c r="E57" s="87" t="n"/>
      <c r="F57" s="87" t="n"/>
      <c r="G57" s="87" t="n"/>
      <c r="H57" s="89" t="n"/>
      <c r="I57" s="89" t="n"/>
      <c r="J57" s="89" t="n"/>
      <c r="K57" s="89" t="n"/>
      <c r="L57" s="89" t="n"/>
      <c r="M57" s="89" t="n"/>
      <c r="N57" s="89" t="n"/>
      <c r="O57" s="89" t="n"/>
      <c r="P57" s="89" t="n"/>
      <c r="Q57" s="89" t="n"/>
      <c r="R57" s="89" t="n"/>
      <c r="S57" s="89" t="n"/>
      <c r="T57" s="89" t="n"/>
      <c r="U57" s="87" t="n"/>
      <c r="V57" s="87" t="n"/>
      <c r="W57" s="87" t="n"/>
      <c r="X57" s="87" t="n"/>
      <c r="Y57" s="87" t="n"/>
      <c r="Z57" s="87" t="n"/>
      <c r="AA57" s="87" t="n"/>
      <c r="AB57" s="87" t="n"/>
      <c r="AC57" s="89" t="n"/>
      <c r="AD57" s="87" t="n"/>
      <c r="AE57" s="87" t="n"/>
      <c r="AF57" s="87" t="n"/>
      <c r="AG57" s="87" t="n"/>
      <c r="AH57" s="87" t="n"/>
      <c r="AI57" s="87" t="n"/>
      <c r="AJ57" s="87" t="n"/>
      <c r="AK57" s="87" t="n"/>
      <c r="AL57" s="87" t="n"/>
      <c r="AM57" s="87" t="n"/>
      <c r="AN57" s="87" t="n"/>
      <c r="AO57" s="87" t="n"/>
      <c r="AP57" s="89" t="n"/>
      <c r="AQ57" s="89" t="n"/>
      <c r="AR57" s="89" t="n"/>
      <c r="AS57" s="89" t="n"/>
      <c r="AT57" s="89" t="n"/>
      <c r="AU57" s="89" t="n"/>
      <c r="AV57" s="89" t="n"/>
      <c r="AW57" s="89" t="n"/>
      <c r="AX57" s="89" t="n"/>
      <c r="AY57" s="87" t="n"/>
    </row>
    <row r="58" ht="19.5" customFormat="1" customHeight="1" s="82">
      <c r="A58" s="87" t="n"/>
      <c r="B58" s="87" t="n"/>
      <c r="C58" s="87" t="n"/>
      <c r="D58" s="87" t="n"/>
      <c r="E58" s="87" t="n"/>
      <c r="F58" s="87" t="n"/>
      <c r="G58" s="88" t="n"/>
      <c r="H58" s="89" t="n"/>
      <c r="I58" s="89" t="n"/>
      <c r="J58" s="89" t="n"/>
      <c r="K58" s="89" t="n"/>
      <c r="L58" s="89" t="n"/>
      <c r="M58" s="89" t="n"/>
      <c r="N58" s="89" t="n"/>
      <c r="O58" s="89" t="n"/>
      <c r="P58" s="89" t="n"/>
      <c r="Q58" s="89" t="n"/>
      <c r="R58" s="89" t="n"/>
      <c r="S58" s="89" t="n"/>
      <c r="T58" s="89" t="n"/>
      <c r="U58" s="89" t="n"/>
      <c r="V58" s="89" t="n"/>
      <c r="W58" s="89" t="n"/>
      <c r="X58" s="87" t="n"/>
      <c r="Y58" s="89" t="n"/>
      <c r="Z58" s="87" t="n"/>
      <c r="AA58" s="87" t="n"/>
      <c r="AB58" s="87" t="n"/>
      <c r="AC58" s="89" t="n"/>
      <c r="AD58" s="89" t="n"/>
      <c r="AE58" s="89" t="n"/>
      <c r="AF58" s="89" t="n"/>
      <c r="AG58" s="89" t="n"/>
      <c r="AH58" s="89" t="n"/>
      <c r="AI58" s="89" t="n"/>
      <c r="AJ58" s="89" t="n"/>
      <c r="AK58" s="89" t="n"/>
      <c r="AL58" s="89" t="n"/>
      <c r="AM58" s="89" t="n"/>
      <c r="AN58" s="89" t="n"/>
      <c r="AO58" s="87" t="n"/>
      <c r="AP58" s="89" t="n"/>
      <c r="AQ58" s="89" t="n"/>
      <c r="AR58" s="89" t="n"/>
      <c r="AS58" s="89" t="n"/>
      <c r="AT58" s="89" t="n"/>
      <c r="AU58" s="89" t="n"/>
      <c r="AV58" s="89" t="n"/>
      <c r="AW58" s="89" t="n"/>
      <c r="AX58" s="89" t="n"/>
      <c r="AY58" s="87" t="n"/>
    </row>
    <row r="59" customFormat="1" s="82">
      <c r="A59" s="87" t="n"/>
      <c r="B59" s="87" t="n"/>
      <c r="C59" s="87" t="n"/>
      <c r="D59" s="87" t="n"/>
      <c r="E59" s="87" t="n"/>
      <c r="F59" s="87" t="n"/>
      <c r="G59" s="88" t="n"/>
      <c r="H59" s="89" t="n"/>
      <c r="I59" s="89" t="n"/>
      <c r="J59" s="89" t="n"/>
      <c r="K59" s="89" t="n"/>
      <c r="L59" s="89" t="n"/>
      <c r="M59" s="89" t="n"/>
      <c r="N59" s="89" t="n"/>
      <c r="O59" s="89" t="n"/>
      <c r="P59" s="89" t="n"/>
      <c r="Q59" s="89" t="n"/>
      <c r="R59" s="89" t="n"/>
      <c r="S59" s="89" t="n"/>
      <c r="T59" s="89" t="n"/>
      <c r="U59" s="89" t="n"/>
      <c r="V59" s="89" t="n"/>
      <c r="W59" s="89" t="n"/>
      <c r="X59" s="87" t="n"/>
      <c r="Y59" s="89" t="n"/>
      <c r="Z59" s="87" t="n"/>
      <c r="AA59" s="87" t="n"/>
      <c r="AB59" s="87" t="n"/>
      <c r="AC59" s="89" t="n"/>
      <c r="AD59" s="89" t="n"/>
      <c r="AE59" s="89" t="n"/>
      <c r="AF59" s="89" t="n"/>
      <c r="AG59" s="89" t="n"/>
      <c r="AH59" s="89" t="n"/>
      <c r="AI59" s="89" t="n"/>
      <c r="AJ59" s="89" t="n"/>
      <c r="AK59" s="89" t="n"/>
      <c r="AL59" s="89" t="n"/>
      <c r="AM59" s="89" t="n"/>
      <c r="AN59" s="89" t="n"/>
      <c r="AO59" s="87" t="n"/>
      <c r="AP59" s="89" t="n"/>
      <c r="AQ59" s="89" t="n"/>
      <c r="AR59" s="89" t="n"/>
      <c r="AS59" s="89" t="n"/>
      <c r="AT59" s="89" t="n"/>
      <c r="AU59" s="89" t="n"/>
      <c r="AV59" s="89" t="n"/>
      <c r="AW59" s="89" t="n"/>
      <c r="AX59" s="89" t="n"/>
      <c r="AY59" s="87" t="n"/>
    </row>
    <row r="60" ht="19.5" customFormat="1" customHeight="1" s="82">
      <c r="A60" s="87" t="n"/>
      <c r="B60" s="87" t="n"/>
      <c r="C60" s="87" t="n"/>
      <c r="D60" s="87" t="n"/>
      <c r="E60" s="87" t="n"/>
      <c r="F60" s="87" t="n"/>
      <c r="G60" s="88" t="n"/>
      <c r="H60" s="89" t="n"/>
      <c r="I60" s="89" t="n"/>
      <c r="J60" s="89" t="n"/>
      <c r="K60" s="89" t="n"/>
      <c r="L60" s="89" t="n"/>
      <c r="M60" s="89" t="n"/>
      <c r="N60" s="89" t="n"/>
      <c r="O60" s="89" t="n"/>
      <c r="P60" s="89" t="n"/>
      <c r="Q60" s="89" t="n"/>
      <c r="R60" s="89" t="n"/>
      <c r="S60" s="89" t="n"/>
      <c r="T60" s="89" t="n"/>
      <c r="U60" s="89" t="n"/>
      <c r="V60" s="89" t="n"/>
      <c r="W60" s="89" t="n"/>
      <c r="X60" s="87" t="n"/>
      <c r="Y60" s="89" t="n"/>
      <c r="Z60" s="87" t="n"/>
      <c r="AA60" s="87" t="n"/>
      <c r="AB60" s="87" t="n"/>
      <c r="AC60" s="89" t="n"/>
      <c r="AD60" s="89" t="n"/>
      <c r="AE60" s="89" t="n"/>
      <c r="AF60" s="89" t="n"/>
      <c r="AG60" s="89" t="n"/>
      <c r="AH60" s="89" t="n"/>
      <c r="AI60" s="89" t="n"/>
      <c r="AJ60" s="89" t="n"/>
      <c r="AK60" s="89" t="n"/>
      <c r="AL60" s="89" t="n"/>
      <c r="AM60" s="89" t="n"/>
      <c r="AN60" s="89" t="n"/>
      <c r="AO60" s="87" t="n"/>
      <c r="AP60" s="89" t="n"/>
      <c r="AQ60" s="89" t="n"/>
      <c r="AR60" s="89" t="n"/>
      <c r="AS60" s="89" t="n"/>
      <c r="AT60" s="89" t="n"/>
      <c r="AU60" s="89" t="n"/>
      <c r="AV60" s="89" t="n"/>
      <c r="AW60" s="89" t="n"/>
      <c r="AX60" s="89" t="n"/>
      <c r="AY60" s="87" t="n"/>
    </row>
    <row r="61" ht="19.5" customFormat="1" customHeight="1" s="82">
      <c r="A61" s="87" t="n"/>
      <c r="B61" s="87" t="n"/>
      <c r="C61" s="87" t="n"/>
      <c r="D61" s="87" t="n"/>
      <c r="E61" s="87" t="n"/>
      <c r="F61" s="87" t="n"/>
      <c r="G61" s="88" t="n"/>
      <c r="H61" s="89" t="n"/>
      <c r="I61" s="89" t="n"/>
      <c r="J61" s="89" t="n"/>
      <c r="K61" s="89" t="n"/>
      <c r="L61" s="89" t="n"/>
      <c r="M61" s="89" t="n"/>
      <c r="N61" s="89" t="n"/>
      <c r="O61" s="89" t="n"/>
      <c r="P61" s="89" t="n"/>
      <c r="Q61" s="89" t="n"/>
      <c r="R61" s="89" t="n"/>
      <c r="S61" s="89" t="n"/>
      <c r="T61" s="89" t="n"/>
      <c r="U61" s="89" t="n"/>
      <c r="V61" s="89" t="n"/>
      <c r="W61" s="89" t="n"/>
      <c r="X61" s="87" t="n"/>
      <c r="Y61" s="89" t="n"/>
      <c r="Z61" s="87" t="n"/>
      <c r="AA61" s="87" t="n"/>
      <c r="AB61" s="87" t="n"/>
      <c r="AC61" s="89" t="n"/>
      <c r="AD61" s="89" t="n"/>
      <c r="AE61" s="89" t="n"/>
      <c r="AF61" s="89" t="n"/>
      <c r="AG61" s="89" t="n"/>
      <c r="AH61" s="89" t="n"/>
      <c r="AI61" s="89" t="n"/>
      <c r="AJ61" s="89" t="n"/>
      <c r="AK61" s="89" t="n"/>
      <c r="AL61" s="89" t="n"/>
      <c r="AM61" s="89" t="n"/>
      <c r="AN61" s="89" t="n"/>
      <c r="AO61" s="87" t="n"/>
      <c r="AP61" s="89" t="n"/>
      <c r="AQ61" s="89" t="n"/>
      <c r="AR61" s="89" t="n"/>
      <c r="AS61" s="89" t="n"/>
      <c r="AT61" s="89" t="n"/>
      <c r="AU61" s="89" t="n"/>
      <c r="AV61" s="89" t="n"/>
      <c r="AW61" s="89" t="n"/>
      <c r="AX61" s="89" t="n"/>
      <c r="AY61" s="87" t="n"/>
    </row>
    <row r="62" ht="19.5" customFormat="1" customHeight="1" s="82">
      <c r="A62" s="87" t="n"/>
      <c r="B62" s="87" t="n"/>
      <c r="C62" s="87" t="n"/>
      <c r="D62" s="87" t="n"/>
      <c r="E62" s="87" t="n"/>
      <c r="F62" s="87" t="n"/>
      <c r="G62" s="88" t="n"/>
      <c r="H62" s="89" t="n"/>
      <c r="I62" s="89" t="n"/>
      <c r="J62" s="89" t="n"/>
      <c r="K62" s="89" t="n"/>
      <c r="L62" s="89" t="n"/>
      <c r="M62" s="89" t="n"/>
      <c r="N62" s="89" t="n"/>
      <c r="O62" s="89" t="n"/>
      <c r="P62" s="89" t="n"/>
      <c r="Q62" s="89" t="n"/>
      <c r="R62" s="89" t="n"/>
      <c r="S62" s="89" t="n"/>
      <c r="T62" s="89" t="n"/>
      <c r="U62" s="89" t="n"/>
      <c r="V62" s="89" t="n"/>
      <c r="W62" s="89" t="n"/>
      <c r="X62" s="87" t="n"/>
      <c r="Y62" s="89" t="n"/>
      <c r="Z62" s="87" t="n"/>
      <c r="AA62" s="87" t="n"/>
      <c r="AB62" s="87" t="n"/>
      <c r="AC62" s="89" t="n"/>
      <c r="AD62" s="89" t="n"/>
      <c r="AE62" s="89" t="n"/>
      <c r="AF62" s="89" t="n"/>
      <c r="AG62" s="89" t="n"/>
      <c r="AH62" s="89" t="n"/>
      <c r="AI62" s="89" t="n"/>
      <c r="AJ62" s="89" t="n"/>
      <c r="AK62" s="89" t="n"/>
      <c r="AL62" s="89" t="n"/>
      <c r="AM62" s="89" t="n"/>
      <c r="AN62" s="89" t="n"/>
      <c r="AO62" s="87" t="n"/>
      <c r="AP62" s="89" t="n"/>
      <c r="AQ62" s="89" t="n"/>
      <c r="AR62" s="89" t="n"/>
      <c r="AS62" s="89" t="n"/>
      <c r="AT62" s="89" t="n"/>
      <c r="AU62" s="89" t="n"/>
      <c r="AV62" s="89" t="n"/>
      <c r="AW62" s="89" t="n"/>
      <c r="AX62" s="89" t="n"/>
      <c r="AY62" s="87" t="n"/>
    </row>
    <row r="63" ht="19.5" customFormat="1" customHeight="1" s="82">
      <c r="A63" s="87" t="n"/>
      <c r="B63" s="87" t="n"/>
      <c r="C63" s="87" t="n"/>
      <c r="D63" s="87" t="n"/>
      <c r="E63" s="87" t="n"/>
      <c r="F63" s="87" t="n"/>
      <c r="G63" s="88" t="n"/>
      <c r="H63" s="89" t="n"/>
      <c r="I63" s="89" t="n"/>
      <c r="J63" s="89" t="n"/>
      <c r="K63" s="89" t="n"/>
      <c r="L63" s="89" t="n"/>
      <c r="M63" s="89" t="n"/>
      <c r="N63" s="89" t="n"/>
      <c r="O63" s="89" t="n"/>
      <c r="P63" s="89" t="n"/>
      <c r="Q63" s="89" t="n"/>
      <c r="R63" s="89" t="n"/>
      <c r="S63" s="89" t="n"/>
      <c r="T63" s="89" t="n"/>
      <c r="U63" s="89" t="n"/>
      <c r="V63" s="89" t="n"/>
      <c r="W63" s="89" t="n"/>
      <c r="X63" s="87" t="n"/>
      <c r="Y63" s="89" t="n"/>
      <c r="Z63" s="87" t="n"/>
      <c r="AA63" s="87" t="n"/>
      <c r="AB63" s="87" t="n"/>
      <c r="AC63" s="89" t="n"/>
      <c r="AD63" s="89" t="n"/>
      <c r="AE63" s="89" t="n"/>
      <c r="AF63" s="89" t="n"/>
      <c r="AG63" s="89" t="n"/>
      <c r="AH63" s="89" t="n"/>
      <c r="AI63" s="89" t="n"/>
      <c r="AJ63" s="89" t="n"/>
      <c r="AK63" s="89" t="n"/>
      <c r="AL63" s="89" t="n"/>
      <c r="AM63" s="89" t="n"/>
      <c r="AN63" s="89" t="n"/>
      <c r="AO63" s="87" t="n"/>
      <c r="AP63" s="89" t="n"/>
      <c r="AQ63" s="89" t="n"/>
      <c r="AR63" s="89" t="n"/>
      <c r="AS63" s="89" t="n"/>
      <c r="AT63" s="89" t="n"/>
      <c r="AU63" s="89" t="n"/>
      <c r="AV63" s="89" t="n"/>
      <c r="AW63" s="89" t="n"/>
      <c r="AX63" s="89" t="n"/>
      <c r="AY63" s="87" t="n"/>
    </row>
    <row r="64" ht="19.5" customFormat="1" customHeight="1" s="82">
      <c r="A64" s="87" t="n"/>
      <c r="B64" s="87" t="n"/>
      <c r="C64" s="87" t="n"/>
      <c r="D64" s="87" t="n"/>
      <c r="E64" s="87" t="n"/>
      <c r="F64" s="87" t="n"/>
      <c r="G64" s="88" t="n"/>
      <c r="H64" s="89" t="n"/>
      <c r="I64" s="89" t="n"/>
      <c r="J64" s="89" t="n"/>
      <c r="K64" s="89" t="n"/>
      <c r="L64" s="89" t="n"/>
      <c r="M64" s="89" t="n"/>
      <c r="N64" s="89" t="n"/>
      <c r="O64" s="89" t="n"/>
      <c r="P64" s="89" t="n"/>
      <c r="Q64" s="89" t="n"/>
      <c r="R64" s="89" t="n"/>
      <c r="S64" s="89" t="n"/>
      <c r="T64" s="89" t="n"/>
      <c r="U64" s="89" t="n"/>
      <c r="V64" s="89" t="n"/>
      <c r="W64" s="89" t="n"/>
      <c r="X64" s="87" t="n"/>
      <c r="Y64" s="89" t="n"/>
      <c r="Z64" s="87" t="n"/>
      <c r="AA64" s="87" t="n"/>
      <c r="AB64" s="87" t="n"/>
      <c r="AC64" s="89" t="n"/>
      <c r="AD64" s="89" t="n"/>
      <c r="AE64" s="89" t="n"/>
      <c r="AF64" s="89" t="n"/>
      <c r="AG64" s="89" t="n"/>
      <c r="AH64" s="89" t="n"/>
      <c r="AI64" s="89" t="n"/>
      <c r="AJ64" s="89" t="n"/>
      <c r="AK64" s="89" t="n"/>
      <c r="AL64" s="89" t="n"/>
      <c r="AM64" s="89" t="n"/>
      <c r="AN64" s="89" t="n"/>
      <c r="AO64" s="87" t="n"/>
      <c r="AP64" s="89" t="n"/>
      <c r="AQ64" s="89" t="n"/>
      <c r="AR64" s="89" t="n"/>
      <c r="AS64" s="89" t="n"/>
      <c r="AT64" s="89" t="n"/>
      <c r="AU64" s="89" t="n"/>
      <c r="AV64" s="89" t="n"/>
      <c r="AW64" s="89" t="n"/>
      <c r="AX64" s="89" t="n"/>
      <c r="AY64" s="87" t="n"/>
    </row>
    <row r="65" ht="19.5" customFormat="1" customHeight="1" s="82">
      <c r="A65" s="87" t="n"/>
      <c r="B65" s="87" t="n"/>
      <c r="C65" s="87" t="n"/>
      <c r="D65" s="87" t="n"/>
      <c r="E65" s="87" t="n"/>
      <c r="F65" s="87" t="n"/>
      <c r="G65" s="88" t="n"/>
      <c r="H65" s="89" t="n"/>
      <c r="I65" s="89" t="n"/>
      <c r="J65" s="89" t="n"/>
      <c r="K65" s="89" t="n"/>
      <c r="L65" s="89" t="n"/>
      <c r="M65" s="89" t="n"/>
      <c r="N65" s="89" t="n"/>
      <c r="O65" s="89" t="n"/>
      <c r="P65" s="89" t="n"/>
      <c r="Q65" s="89" t="n"/>
      <c r="R65" s="89" t="n"/>
      <c r="S65" s="89" t="n"/>
      <c r="T65" s="89" t="n"/>
      <c r="U65" s="89" t="n"/>
      <c r="V65" s="89" t="n"/>
      <c r="W65" s="89" t="n"/>
      <c r="X65" s="87" t="n"/>
      <c r="Y65" s="89" t="n"/>
      <c r="Z65" s="87" t="n"/>
      <c r="AA65" s="87" t="n"/>
      <c r="AB65" s="87" t="n"/>
      <c r="AC65" s="89" t="n"/>
      <c r="AD65" s="89" t="n"/>
      <c r="AE65" s="89" t="n"/>
      <c r="AF65" s="89" t="n"/>
      <c r="AG65" s="89" t="n"/>
      <c r="AH65" s="89" t="n"/>
      <c r="AI65" s="89" t="n"/>
      <c r="AJ65" s="89" t="n"/>
      <c r="AK65" s="89" t="n"/>
      <c r="AL65" s="89" t="n"/>
      <c r="AM65" s="89" t="n"/>
      <c r="AN65" s="89" t="n"/>
      <c r="AO65" s="87" t="n"/>
      <c r="AP65" s="89" t="n"/>
      <c r="AQ65" s="89" t="n"/>
      <c r="AR65" s="89" t="n"/>
      <c r="AS65" s="89" t="n"/>
      <c r="AT65" s="89" t="n"/>
      <c r="AU65" s="89" t="n"/>
      <c r="AV65" s="89" t="n"/>
      <c r="AW65" s="89" t="n"/>
      <c r="AX65" s="89" t="n"/>
      <c r="AY65" s="87" t="n"/>
    </row>
    <row r="66" ht="19.5" customFormat="1" customHeight="1" s="82">
      <c r="A66" s="87" t="n"/>
      <c r="B66" s="87" t="n"/>
      <c r="C66" s="87" t="n"/>
      <c r="D66" s="87" t="n"/>
      <c r="E66" s="87" t="n"/>
      <c r="F66" s="87" t="n"/>
      <c r="G66" s="88" t="n"/>
      <c r="H66" s="89" t="n"/>
      <c r="I66" s="89" t="n"/>
      <c r="J66" s="89" t="n"/>
      <c r="K66" s="89" t="n"/>
      <c r="L66" s="89" t="n"/>
      <c r="M66" s="89" t="n"/>
      <c r="N66" s="89" t="n"/>
      <c r="O66" s="89" t="n"/>
      <c r="P66" s="89" t="n"/>
      <c r="Q66" s="89" t="n"/>
      <c r="R66" s="89" t="n"/>
      <c r="S66" s="89" t="n"/>
      <c r="T66" s="89" t="n"/>
      <c r="U66" s="89" t="n"/>
      <c r="V66" s="89" t="n"/>
      <c r="W66" s="89" t="n"/>
      <c r="X66" s="87" t="n"/>
      <c r="Y66" s="89" t="n"/>
      <c r="Z66" s="87" t="n"/>
      <c r="AA66" s="87" t="n"/>
      <c r="AB66" s="87" t="n"/>
      <c r="AC66" s="89" t="n"/>
      <c r="AD66" s="89" t="n"/>
      <c r="AE66" s="89" t="n"/>
      <c r="AF66" s="89" t="n"/>
      <c r="AG66" s="89" t="n"/>
      <c r="AH66" s="89" t="n"/>
      <c r="AI66" s="89" t="n"/>
      <c r="AJ66" s="89" t="n"/>
      <c r="AK66" s="89" t="n"/>
      <c r="AL66" s="89" t="n"/>
      <c r="AM66" s="89" t="n"/>
      <c r="AN66" s="89" t="n"/>
      <c r="AO66" s="87" t="n"/>
      <c r="AP66" s="89" t="n"/>
      <c r="AQ66" s="89" t="n"/>
      <c r="AR66" s="89" t="n"/>
      <c r="AS66" s="89" t="n"/>
      <c r="AT66" s="89" t="n"/>
      <c r="AU66" s="89" t="n"/>
      <c r="AV66" s="89" t="n"/>
      <c r="AW66" s="89" t="n"/>
      <c r="AX66" s="89" t="n"/>
      <c r="AY66" s="87" t="n"/>
    </row>
    <row r="67" ht="19.5" customFormat="1" customHeight="1" s="82">
      <c r="A67" s="87" t="n"/>
      <c r="B67" s="87" t="n"/>
      <c r="C67" s="87" t="n"/>
      <c r="D67" s="87" t="n"/>
      <c r="E67" s="87" t="n"/>
      <c r="F67" s="87" t="n"/>
      <c r="G67" s="88" t="n"/>
      <c r="H67" s="89" t="n"/>
      <c r="I67" s="89" t="n"/>
      <c r="J67" s="89" t="n"/>
      <c r="K67" s="89" t="n"/>
      <c r="L67" s="89" t="n"/>
      <c r="M67" s="89" t="n"/>
      <c r="N67" s="89" t="n"/>
      <c r="O67" s="89" t="n"/>
      <c r="P67" s="89" t="n"/>
      <c r="Q67" s="89" t="n"/>
      <c r="R67" s="89" t="n"/>
      <c r="S67" s="89" t="n"/>
      <c r="T67" s="89" t="n"/>
      <c r="U67" s="89" t="n"/>
      <c r="V67" s="89" t="n"/>
      <c r="W67" s="89" t="n"/>
      <c r="X67" s="87" t="n"/>
      <c r="Y67" s="89" t="n"/>
      <c r="Z67" s="87" t="n"/>
      <c r="AA67" s="87" t="n"/>
      <c r="AB67" s="87" t="n"/>
      <c r="AC67" s="89" t="n"/>
      <c r="AD67" s="89" t="n"/>
      <c r="AE67" s="89" t="n"/>
      <c r="AF67" s="89" t="n"/>
      <c r="AG67" s="89" t="n"/>
      <c r="AH67" s="89" t="n"/>
      <c r="AI67" s="89" t="n"/>
      <c r="AJ67" s="89" t="n"/>
      <c r="AK67" s="89" t="n"/>
      <c r="AL67" s="89" t="n"/>
      <c r="AM67" s="89" t="n"/>
      <c r="AN67" s="89" t="n"/>
      <c r="AO67" s="87" t="n"/>
      <c r="AP67" s="89" t="n"/>
      <c r="AQ67" s="89" t="n"/>
      <c r="AR67" s="89" t="n"/>
      <c r="AS67" s="89" t="n"/>
      <c r="AT67" s="89" t="n"/>
      <c r="AU67" s="89" t="n"/>
      <c r="AV67" s="89" t="n"/>
      <c r="AW67" s="89" t="n"/>
      <c r="AX67" s="89" t="n"/>
      <c r="AY67" s="87" t="n"/>
    </row>
    <row r="68" customFormat="1" s="82">
      <c r="A68" s="87" t="n"/>
      <c r="B68" s="87" t="n"/>
      <c r="C68" s="87" t="n"/>
      <c r="D68" s="87" t="n"/>
      <c r="E68" s="87" t="n"/>
      <c r="F68" s="87" t="n"/>
      <c r="G68" s="87" t="n"/>
      <c r="H68" s="89" t="n"/>
      <c r="I68" s="89" t="n"/>
      <c r="J68" s="89" t="n"/>
      <c r="K68" s="89" t="n"/>
      <c r="L68" s="89" t="n"/>
      <c r="M68" s="89" t="n"/>
      <c r="N68" s="89" t="n"/>
      <c r="O68" s="89" t="n"/>
      <c r="P68" s="89" t="n"/>
      <c r="Q68" s="89" t="n"/>
      <c r="R68" s="89" t="n"/>
      <c r="S68" s="89" t="n"/>
      <c r="T68" s="89" t="n"/>
      <c r="U68" s="89" t="n"/>
      <c r="V68" s="89" t="n"/>
      <c r="W68" s="89" t="n"/>
      <c r="X68" s="87" t="n"/>
      <c r="Y68" s="89" t="n"/>
      <c r="Z68" s="87" t="n"/>
      <c r="AA68" s="87" t="n"/>
      <c r="AB68" s="87" t="n"/>
      <c r="AC68" s="89" t="n"/>
      <c r="AD68" s="89" t="n"/>
      <c r="AE68" s="89" t="n"/>
      <c r="AF68" s="89" t="n"/>
      <c r="AG68" s="89" t="n"/>
      <c r="AH68" s="89" t="n"/>
      <c r="AI68" s="89" t="n"/>
      <c r="AJ68" s="89" t="n"/>
      <c r="AK68" s="89" t="n"/>
      <c r="AL68" s="89" t="n"/>
      <c r="AM68" s="89" t="n"/>
      <c r="AN68" s="89" t="n"/>
      <c r="AO68" s="87" t="n"/>
      <c r="AP68" s="89" t="n"/>
      <c r="AQ68" s="89" t="n"/>
      <c r="AR68" s="89" t="n"/>
      <c r="AS68" s="89" t="n"/>
      <c r="AT68" s="89" t="n"/>
      <c r="AU68" s="89" t="n"/>
      <c r="AV68" s="89" t="n"/>
      <c r="AW68" s="89" t="n"/>
      <c r="AX68" s="89" t="n"/>
      <c r="AY68" s="87" t="n"/>
    </row>
    <row r="69" customFormat="1" s="82">
      <c r="A69" s="87" t="n"/>
      <c r="B69" s="87" t="n"/>
      <c r="C69" s="87" t="n"/>
      <c r="D69" s="87" t="n"/>
      <c r="E69" s="87" t="n"/>
      <c r="F69" s="87" t="n"/>
      <c r="G69" s="87" t="n"/>
      <c r="H69" s="89" t="n"/>
      <c r="I69" s="89" t="n"/>
      <c r="J69" s="89" t="n"/>
      <c r="K69" s="89" t="n"/>
      <c r="L69" s="89" t="n"/>
      <c r="M69" s="89" t="n"/>
      <c r="N69" s="89" t="n"/>
      <c r="O69" s="89" t="n"/>
      <c r="P69" s="89" t="n"/>
      <c r="Q69" s="89" t="n"/>
      <c r="R69" s="89" t="n"/>
      <c r="S69" s="89" t="n"/>
      <c r="T69" s="89" t="n"/>
      <c r="U69" s="89" t="n"/>
      <c r="V69" s="89" t="n"/>
      <c r="W69" s="89" t="n"/>
      <c r="X69" s="87" t="n"/>
      <c r="Y69" s="89" t="n"/>
      <c r="Z69" s="87" t="n"/>
      <c r="AA69" s="87" t="n"/>
      <c r="AB69" s="87" t="n"/>
      <c r="AC69" s="89" t="n"/>
      <c r="AD69" s="89" t="n"/>
      <c r="AE69" s="89" t="n"/>
      <c r="AF69" s="89" t="n"/>
      <c r="AG69" s="89" t="n"/>
      <c r="AH69" s="89" t="n"/>
      <c r="AI69" s="89" t="n"/>
      <c r="AJ69" s="89" t="n"/>
      <c r="AK69" s="89" t="n"/>
      <c r="AL69" s="89" t="n"/>
      <c r="AM69" s="89" t="n"/>
      <c r="AN69" s="89" t="n"/>
      <c r="AO69" s="87" t="n"/>
      <c r="AP69" s="89" t="n"/>
      <c r="AQ69" s="89" t="n"/>
      <c r="AR69" s="89" t="n"/>
      <c r="AS69" s="89" t="n"/>
      <c r="AT69" s="89" t="n"/>
      <c r="AU69" s="89" t="n"/>
      <c r="AV69" s="89" t="n"/>
      <c r="AW69" s="89" t="n"/>
      <c r="AX69" s="89" t="n"/>
      <c r="AY69" s="87" t="n"/>
    </row>
    <row r="70" customFormat="1" s="82">
      <c r="A70" s="87" t="n"/>
      <c r="B70" s="87" t="n"/>
      <c r="C70" s="87" t="n"/>
      <c r="D70" s="87" t="n"/>
      <c r="E70" s="87" t="n"/>
      <c r="F70" s="87" t="n"/>
      <c r="G70" s="87" t="n"/>
      <c r="H70" s="89" t="n"/>
      <c r="I70" s="89" t="n"/>
      <c r="J70" s="89" t="n"/>
      <c r="K70" s="89" t="n"/>
      <c r="L70" s="89" t="n"/>
      <c r="M70" s="89" t="n"/>
      <c r="N70" s="89" t="n"/>
      <c r="O70" s="89" t="n"/>
      <c r="P70" s="89" t="n"/>
      <c r="Q70" s="89" t="n"/>
      <c r="R70" s="89" t="n"/>
      <c r="S70" s="89" t="n"/>
      <c r="T70" s="89" t="n"/>
      <c r="U70" s="89" t="n"/>
      <c r="V70" s="89" t="n"/>
      <c r="W70" s="89" t="n"/>
      <c r="X70" s="87" t="n"/>
      <c r="Y70" s="89" t="n"/>
      <c r="Z70" s="87" t="n"/>
      <c r="AA70" s="87" t="n"/>
      <c r="AB70" s="87" t="n"/>
      <c r="AC70" s="89" t="n"/>
      <c r="AD70" s="89" t="n"/>
      <c r="AE70" s="89" t="n"/>
      <c r="AF70" s="89" t="n"/>
      <c r="AG70" s="89" t="n"/>
      <c r="AH70" s="89" t="n"/>
      <c r="AI70" s="89" t="n"/>
      <c r="AJ70" s="89" t="n"/>
      <c r="AK70" s="89" t="n"/>
      <c r="AL70" s="89" t="n"/>
      <c r="AM70" s="89" t="n"/>
      <c r="AN70" s="89" t="n"/>
      <c r="AO70" s="87" t="n"/>
      <c r="AP70" s="89" t="n"/>
      <c r="AQ70" s="89" t="n"/>
      <c r="AR70" s="89" t="n"/>
      <c r="AS70" s="89" t="n"/>
      <c r="AT70" s="89" t="n"/>
      <c r="AU70" s="89" t="n"/>
      <c r="AV70" s="89" t="n"/>
      <c r="AW70" s="89" t="n"/>
      <c r="AX70" s="89" t="n"/>
      <c r="AY70" s="87" t="n"/>
    </row>
    <row r="71" customFormat="1" s="82">
      <c r="A71" s="87" t="n"/>
      <c r="B71" s="87" t="n"/>
      <c r="C71" s="87" t="n"/>
      <c r="D71" s="87" t="n"/>
      <c r="E71" s="87" t="n"/>
      <c r="F71" s="87" t="n"/>
      <c r="G71" s="87" t="n"/>
      <c r="H71" s="89" t="n"/>
      <c r="I71" s="89" t="n"/>
      <c r="J71" s="89" t="n"/>
      <c r="K71" s="89" t="n"/>
      <c r="L71" s="89" t="n"/>
      <c r="M71" s="89" t="n"/>
      <c r="N71" s="89" t="n"/>
      <c r="O71" s="89" t="n"/>
      <c r="P71" s="89" t="n"/>
      <c r="Q71" s="89" t="n"/>
      <c r="R71" s="89" t="n"/>
      <c r="S71" s="89" t="n"/>
      <c r="T71" s="89" t="n"/>
      <c r="U71" s="89" t="n"/>
      <c r="V71" s="89" t="n"/>
      <c r="W71" s="89" t="n"/>
      <c r="X71" s="87" t="n"/>
      <c r="Y71" s="89" t="n"/>
      <c r="Z71" s="87" t="n"/>
      <c r="AA71" s="87" t="n"/>
      <c r="AB71" s="87" t="n"/>
      <c r="AC71" s="89" t="n"/>
      <c r="AD71" s="89" t="n"/>
      <c r="AE71" s="89" t="n"/>
      <c r="AF71" s="89" t="n"/>
      <c r="AG71" s="89" t="n"/>
      <c r="AH71" s="89" t="n"/>
      <c r="AI71" s="89" t="n"/>
      <c r="AJ71" s="89" t="n"/>
      <c r="AK71" s="89" t="n"/>
      <c r="AL71" s="89" t="n"/>
      <c r="AM71" s="89" t="n"/>
      <c r="AN71" s="89" t="n"/>
      <c r="AO71" s="87" t="n"/>
      <c r="AP71" s="89" t="n"/>
      <c r="AQ71" s="89" t="n"/>
      <c r="AR71" s="89" t="n"/>
      <c r="AS71" s="89" t="n"/>
      <c r="AT71" s="89" t="n"/>
      <c r="AU71" s="89" t="n"/>
      <c r="AV71" s="89" t="n"/>
      <c r="AW71" s="89" t="n"/>
      <c r="AX71" s="89" t="n"/>
      <c r="AY71" s="87" t="n"/>
    </row>
    <row r="72" customFormat="1" s="82">
      <c r="A72" s="87" t="n"/>
      <c r="B72" s="87" t="n"/>
      <c r="C72" s="87" t="n"/>
      <c r="D72" s="87" t="n"/>
      <c r="E72" s="87" t="n"/>
      <c r="F72" s="87" t="n"/>
      <c r="G72" s="87" t="n"/>
      <c r="H72" s="89" t="n"/>
      <c r="I72" s="89" t="n"/>
      <c r="J72" s="89" t="n"/>
      <c r="K72" s="89" t="n"/>
      <c r="L72" s="89" t="n"/>
      <c r="M72" s="89" t="n"/>
      <c r="N72" s="89" t="n"/>
      <c r="O72" s="89" t="n"/>
      <c r="P72" s="89" t="n"/>
      <c r="Q72" s="89" t="n"/>
      <c r="R72" s="89" t="n"/>
      <c r="S72" s="89" t="n"/>
      <c r="T72" s="89" t="n"/>
      <c r="U72" s="89" t="n"/>
      <c r="V72" s="89" t="n"/>
      <c r="W72" s="89" t="n"/>
      <c r="X72" s="87" t="n"/>
      <c r="Y72" s="89" t="n"/>
      <c r="Z72" s="87" t="n"/>
      <c r="AA72" s="87" t="n"/>
      <c r="AB72" s="87" t="n"/>
      <c r="AC72" s="89" t="n"/>
      <c r="AD72" s="89" t="n"/>
      <c r="AE72" s="89" t="n"/>
      <c r="AF72" s="89" t="n"/>
      <c r="AG72" s="89" t="n"/>
      <c r="AH72" s="89" t="n"/>
      <c r="AI72" s="89" t="n"/>
      <c r="AJ72" s="89" t="n"/>
      <c r="AK72" s="89" t="n"/>
      <c r="AL72" s="89" t="n"/>
      <c r="AM72" s="89" t="n"/>
      <c r="AN72" s="89" t="n"/>
      <c r="AO72" s="87" t="n"/>
      <c r="AP72" s="89" t="n"/>
      <c r="AQ72" s="89" t="n"/>
      <c r="AR72" s="89" t="n"/>
      <c r="AS72" s="89" t="n"/>
      <c r="AT72" s="89" t="n"/>
      <c r="AU72" s="89" t="n"/>
      <c r="AV72" s="89" t="n"/>
      <c r="AW72" s="89" t="n"/>
      <c r="AX72" s="89" t="n"/>
      <c r="AY72" s="87" t="n"/>
    </row>
    <row r="73" ht="19.5" customFormat="1" customHeight="1" s="82">
      <c r="A73" s="87" t="n"/>
      <c r="B73" s="87" t="n"/>
      <c r="C73" s="87" t="n"/>
      <c r="D73" s="87" t="n"/>
      <c r="E73" s="87" t="n"/>
      <c r="F73" s="87" t="n"/>
      <c r="G73" s="87" t="n"/>
      <c r="H73" s="89" t="n"/>
      <c r="I73" s="89" t="n"/>
      <c r="J73" s="89" t="n"/>
      <c r="K73" s="89" t="n"/>
      <c r="L73" s="89" t="n"/>
      <c r="M73" s="89" t="n"/>
      <c r="N73" s="89" t="n"/>
      <c r="O73" s="89" t="n"/>
      <c r="P73" s="89" t="n"/>
      <c r="Q73" s="89" t="n"/>
      <c r="R73" s="89" t="n"/>
      <c r="S73" s="89" t="n"/>
      <c r="T73" s="89" t="n"/>
      <c r="U73" s="87" t="n"/>
      <c r="V73" s="87" t="n"/>
      <c r="W73" s="87" t="n"/>
      <c r="X73" s="87" t="n"/>
      <c r="Y73" s="87" t="n"/>
      <c r="Z73" s="87" t="n"/>
      <c r="AA73" s="87" t="n"/>
      <c r="AB73" s="87" t="n"/>
      <c r="AC73" s="89" t="n"/>
      <c r="AD73" s="87" t="n"/>
      <c r="AE73" s="87" t="n"/>
      <c r="AF73" s="87" t="n"/>
      <c r="AG73" s="87" t="n"/>
      <c r="AH73" s="87" t="n"/>
      <c r="AI73" s="87" t="n"/>
      <c r="AJ73" s="87" t="n"/>
      <c r="AK73" s="87" t="n"/>
      <c r="AL73" s="87" t="n"/>
      <c r="AM73" s="87" t="n"/>
      <c r="AN73" s="87" t="n"/>
      <c r="AO73" s="87" t="n"/>
      <c r="AP73" s="89" t="n"/>
      <c r="AQ73" s="89" t="n"/>
      <c r="AR73" s="89" t="n"/>
      <c r="AS73" s="89" t="n"/>
      <c r="AT73" s="89" t="n"/>
      <c r="AU73" s="89" t="n"/>
      <c r="AV73" s="89" t="n"/>
      <c r="AW73" s="89" t="n"/>
      <c r="AX73" s="89" t="n"/>
      <c r="AY73" s="87" t="n"/>
    </row>
    <row r="74" ht="19.5" customFormat="1" customHeight="1" s="82">
      <c r="A74" s="87" t="n"/>
      <c r="B74" s="87" t="n"/>
      <c r="C74" s="87" t="n"/>
      <c r="D74" s="87" t="n"/>
      <c r="E74" s="87" t="n"/>
      <c r="F74" s="87" t="n"/>
      <c r="G74" s="87" t="n"/>
      <c r="H74" s="89" t="n"/>
      <c r="I74" s="89" t="n"/>
      <c r="J74" s="89" t="n"/>
      <c r="K74" s="89" t="n"/>
      <c r="L74" s="89" t="n"/>
      <c r="M74" s="89" t="n"/>
      <c r="N74" s="89" t="n"/>
      <c r="O74" s="89" t="n"/>
      <c r="P74" s="89" t="n"/>
      <c r="Q74" s="89" t="n"/>
      <c r="R74" s="89" t="n"/>
      <c r="S74" s="89" t="n"/>
      <c r="T74" s="89" t="n"/>
      <c r="U74" s="87" t="n"/>
      <c r="V74" s="87" t="n"/>
      <c r="W74" s="87" t="n"/>
      <c r="X74" s="87" t="n"/>
      <c r="Y74" s="87" t="n"/>
      <c r="Z74" s="87" t="n"/>
      <c r="AA74" s="87" t="n"/>
      <c r="AB74" s="87" t="n"/>
      <c r="AC74" s="89" t="n"/>
      <c r="AD74" s="87" t="n"/>
      <c r="AE74" s="87" t="n"/>
      <c r="AF74" s="87" t="n"/>
      <c r="AG74" s="87" t="n"/>
      <c r="AH74" s="87" t="n"/>
      <c r="AI74" s="87" t="n"/>
      <c r="AJ74" s="87" t="n"/>
      <c r="AK74" s="87" t="n"/>
      <c r="AL74" s="87" t="n"/>
      <c r="AM74" s="87" t="n"/>
      <c r="AN74" s="87" t="n"/>
      <c r="AO74" s="87" t="n"/>
      <c r="AP74" s="89" t="n"/>
      <c r="AQ74" s="89" t="n"/>
      <c r="AR74" s="89" t="n"/>
      <c r="AS74" s="89" t="n"/>
      <c r="AT74" s="89" t="n"/>
      <c r="AU74" s="89" t="n"/>
      <c r="AV74" s="89" t="n"/>
      <c r="AW74" s="89" t="n"/>
      <c r="AX74" s="89" t="n"/>
      <c r="AY74" s="87" t="n"/>
    </row>
    <row r="75" ht="19.5" customFormat="1" customHeight="1" s="82">
      <c r="A75" s="87" t="n"/>
      <c r="B75" s="87" t="n"/>
      <c r="C75" s="87" t="n"/>
      <c r="D75" s="87" t="n"/>
      <c r="E75" s="87" t="n"/>
      <c r="F75" s="87" t="n"/>
      <c r="G75" s="87" t="n"/>
      <c r="H75" s="89" t="n"/>
      <c r="I75" s="89" t="n"/>
      <c r="J75" s="89" t="n"/>
      <c r="K75" s="89" t="n"/>
      <c r="L75" s="89" t="n"/>
      <c r="M75" s="89" t="n"/>
      <c r="N75" s="89" t="n"/>
      <c r="O75" s="89" t="n"/>
      <c r="P75" s="89" t="n"/>
      <c r="Q75" s="89" t="n"/>
      <c r="R75" s="89" t="n"/>
      <c r="S75" s="89" t="n"/>
      <c r="T75" s="89" t="n"/>
      <c r="U75" s="87" t="n"/>
      <c r="V75" s="87" t="n"/>
      <c r="W75" s="87" t="n"/>
      <c r="X75" s="87" t="n"/>
      <c r="Y75" s="87" t="n"/>
      <c r="Z75" s="87" t="n"/>
      <c r="AA75" s="87" t="n"/>
      <c r="AB75" s="87" t="n"/>
      <c r="AC75" s="89" t="n"/>
      <c r="AD75" s="87" t="n"/>
      <c r="AE75" s="87" t="n"/>
      <c r="AF75" s="87" t="n"/>
      <c r="AG75" s="87" t="n"/>
      <c r="AH75" s="87" t="n"/>
      <c r="AI75" s="87" t="n"/>
      <c r="AJ75" s="87" t="n"/>
      <c r="AK75" s="87" t="n"/>
      <c r="AL75" s="87" t="n"/>
      <c r="AM75" s="87" t="n"/>
      <c r="AN75" s="87" t="n"/>
      <c r="AO75" s="87" t="n"/>
      <c r="AP75" s="89" t="n"/>
      <c r="AQ75" s="89" t="n"/>
      <c r="AR75" s="89" t="n"/>
      <c r="AS75" s="89" t="n"/>
      <c r="AT75" s="89" t="n"/>
      <c r="AU75" s="89" t="n"/>
      <c r="AV75" s="89" t="n"/>
      <c r="AW75" s="89" t="n"/>
      <c r="AX75" s="89" t="n"/>
      <c r="AY75" s="87" t="n"/>
    </row>
    <row r="76" ht="19.5" customFormat="1" customHeight="1" s="82">
      <c r="A76" s="87" t="n"/>
      <c r="B76" s="87" t="n"/>
      <c r="C76" s="87" t="n"/>
      <c r="D76" s="87" t="n"/>
      <c r="E76" s="87" t="n"/>
      <c r="F76" s="87" t="n"/>
      <c r="G76" s="87" t="n"/>
      <c r="H76" s="89" t="n"/>
      <c r="I76" s="89" t="n"/>
      <c r="J76" s="89" t="n"/>
      <c r="K76" s="89" t="n"/>
      <c r="L76" s="89" t="n"/>
      <c r="M76" s="89" t="n"/>
      <c r="N76" s="89" t="n"/>
      <c r="O76" s="89" t="n"/>
      <c r="P76" s="89" t="n"/>
      <c r="Q76" s="89" t="n"/>
      <c r="R76" s="89" t="n"/>
      <c r="S76" s="89" t="n"/>
      <c r="T76" s="89" t="n"/>
      <c r="U76" s="87" t="n"/>
      <c r="V76" s="87" t="n"/>
      <c r="W76" s="87" t="n"/>
      <c r="X76" s="87" t="n"/>
      <c r="Y76" s="87" t="n"/>
      <c r="Z76" s="87" t="n"/>
      <c r="AA76" s="87" t="n"/>
      <c r="AB76" s="87" t="n"/>
      <c r="AC76" s="89" t="n"/>
      <c r="AD76" s="87" t="n"/>
      <c r="AE76" s="87" t="n"/>
      <c r="AF76" s="87" t="n"/>
      <c r="AG76" s="87" t="n"/>
      <c r="AH76" s="87" t="n"/>
      <c r="AI76" s="87" t="n"/>
      <c r="AJ76" s="87" t="n"/>
      <c r="AK76" s="87" t="n"/>
      <c r="AL76" s="87" t="n"/>
      <c r="AM76" s="87" t="n"/>
      <c r="AN76" s="87" t="n"/>
      <c r="AO76" s="87" t="n"/>
      <c r="AP76" s="89" t="n"/>
      <c r="AQ76" s="89" t="n"/>
      <c r="AR76" s="89" t="n"/>
      <c r="AS76" s="89" t="n"/>
      <c r="AT76" s="89" t="n"/>
      <c r="AU76" s="89" t="n"/>
      <c r="AV76" s="89" t="n"/>
      <c r="AW76" s="89" t="n"/>
      <c r="AX76" s="89" t="n"/>
      <c r="AY76" s="87" t="n"/>
    </row>
    <row r="77" ht="19.5" customFormat="1" customHeight="1" s="82">
      <c r="A77" s="87" t="n"/>
      <c r="B77" s="87" t="n"/>
      <c r="C77" s="87" t="n"/>
      <c r="D77" s="87" t="n"/>
      <c r="E77" s="87" t="n"/>
      <c r="F77" s="87" t="n"/>
      <c r="G77" s="87" t="n"/>
      <c r="H77" s="89" t="n"/>
      <c r="I77" s="89" t="n"/>
      <c r="J77" s="89" t="n"/>
      <c r="K77" s="89" t="n"/>
      <c r="L77" s="89" t="n"/>
      <c r="M77" s="89" t="n"/>
      <c r="N77" s="89" t="n"/>
      <c r="O77" s="89" t="n"/>
      <c r="P77" s="89" t="n"/>
      <c r="Q77" s="89" t="n"/>
      <c r="R77" s="89" t="n"/>
      <c r="S77" s="89" t="n"/>
      <c r="T77" s="89" t="n"/>
      <c r="U77" s="87" t="n"/>
      <c r="V77" s="87" t="n"/>
      <c r="W77" s="87" t="n"/>
      <c r="X77" s="87" t="n"/>
      <c r="Y77" s="87" t="n"/>
      <c r="Z77" s="87" t="n"/>
      <c r="AA77" s="87" t="n"/>
      <c r="AB77" s="87" t="n"/>
      <c r="AC77" s="89" t="n"/>
      <c r="AD77" s="87" t="n"/>
      <c r="AE77" s="87" t="n"/>
      <c r="AF77" s="87" t="n"/>
      <c r="AG77" s="87" t="n"/>
      <c r="AH77" s="87" t="n"/>
      <c r="AI77" s="87" t="n"/>
      <c r="AJ77" s="87" t="n"/>
      <c r="AK77" s="87" t="n"/>
      <c r="AL77" s="87" t="n"/>
      <c r="AM77" s="87" t="n"/>
      <c r="AN77" s="87" t="n"/>
      <c r="AO77" s="87" t="n"/>
      <c r="AP77" s="89" t="n"/>
      <c r="AQ77" s="89" t="n"/>
      <c r="AR77" s="89" t="n"/>
      <c r="AS77" s="89" t="n"/>
      <c r="AT77" s="89" t="n"/>
      <c r="AU77" s="89" t="n"/>
      <c r="AV77" s="89" t="n"/>
      <c r="AW77" s="89" t="n"/>
      <c r="AX77" s="89" t="n"/>
      <c r="AY77" s="87" t="n"/>
    </row>
    <row r="78" ht="19.5" customFormat="1" customHeight="1" s="82">
      <c r="A78" s="87" t="n"/>
      <c r="B78" s="87" t="n"/>
      <c r="C78" s="87" t="n"/>
      <c r="D78" s="87" t="n"/>
      <c r="E78" s="87" t="n"/>
      <c r="F78" s="87" t="n"/>
      <c r="G78" s="87" t="n"/>
      <c r="H78" s="89" t="n"/>
      <c r="I78" s="89" t="n"/>
      <c r="J78" s="89" t="n"/>
      <c r="K78" s="89" t="n"/>
      <c r="L78" s="89" t="n"/>
      <c r="M78" s="89" t="n"/>
      <c r="N78" s="89" t="n"/>
      <c r="O78" s="89" t="n"/>
      <c r="P78" s="89" t="n"/>
      <c r="Q78" s="89" t="n"/>
      <c r="R78" s="89" t="n"/>
      <c r="S78" s="89" t="n"/>
      <c r="T78" s="89" t="n"/>
      <c r="U78" s="87" t="n"/>
      <c r="V78" s="87" t="n"/>
      <c r="W78" s="87" t="n"/>
      <c r="X78" s="87" t="n"/>
      <c r="Y78" s="87" t="n"/>
      <c r="Z78" s="87" t="n"/>
      <c r="AA78" s="87" t="n"/>
      <c r="AB78" s="87" t="n"/>
      <c r="AC78" s="89" t="n"/>
      <c r="AD78" s="87" t="n"/>
      <c r="AE78" s="87" t="n"/>
      <c r="AF78" s="87" t="n"/>
      <c r="AG78" s="87" t="n"/>
      <c r="AH78" s="87" t="n"/>
      <c r="AI78" s="87" t="n"/>
      <c r="AJ78" s="87" t="n"/>
      <c r="AK78" s="87" t="n"/>
      <c r="AL78" s="87" t="n"/>
      <c r="AM78" s="87" t="n"/>
      <c r="AN78" s="87" t="n"/>
      <c r="AO78" s="87" t="n"/>
      <c r="AP78" s="89" t="n"/>
      <c r="AQ78" s="89" t="n"/>
      <c r="AR78" s="89" t="n"/>
      <c r="AS78" s="89" t="n"/>
      <c r="AT78" s="89" t="n"/>
      <c r="AU78" s="89" t="n"/>
      <c r="AV78" s="89" t="n"/>
      <c r="AW78" s="89" t="n"/>
      <c r="AX78" s="89" t="n"/>
      <c r="AY78" s="87" t="n"/>
    </row>
    <row r="79" ht="19.5" customFormat="1" customHeight="1" s="82">
      <c r="A79" s="87" t="n"/>
      <c r="B79" s="87" t="n"/>
      <c r="C79" s="87" t="n"/>
      <c r="D79" s="87" t="n"/>
      <c r="E79" s="87" t="n"/>
      <c r="F79" s="87" t="n"/>
      <c r="G79" s="87" t="n"/>
      <c r="H79" s="89" t="n"/>
      <c r="I79" s="89" t="n"/>
      <c r="J79" s="89" t="n"/>
      <c r="K79" s="89" t="n"/>
      <c r="L79" s="89" t="n"/>
      <c r="M79" s="89" t="n"/>
      <c r="N79" s="89" t="n"/>
      <c r="O79" s="89" t="n"/>
      <c r="P79" s="89" t="n"/>
      <c r="Q79" s="89" t="n"/>
      <c r="R79" s="89" t="n"/>
      <c r="S79" s="89" t="n"/>
      <c r="T79" s="89" t="n"/>
      <c r="U79" s="87" t="n"/>
      <c r="V79" s="87" t="n"/>
      <c r="W79" s="87" t="n"/>
      <c r="X79" s="87" t="n"/>
      <c r="Y79" s="87" t="n"/>
      <c r="Z79" s="87" t="n"/>
      <c r="AA79" s="87" t="n"/>
      <c r="AB79" s="87" t="n"/>
      <c r="AC79" s="89" t="n"/>
      <c r="AD79" s="87" t="n"/>
      <c r="AE79" s="87" t="n"/>
      <c r="AF79" s="87" t="n"/>
      <c r="AG79" s="87" t="n"/>
      <c r="AH79" s="87" t="n"/>
      <c r="AI79" s="87" t="n"/>
      <c r="AJ79" s="87" t="n"/>
      <c r="AK79" s="87" t="n"/>
      <c r="AL79" s="87" t="n"/>
      <c r="AM79" s="87" t="n"/>
      <c r="AN79" s="87" t="n"/>
      <c r="AO79" s="87" t="n"/>
      <c r="AP79" s="89" t="n"/>
      <c r="AQ79" s="89" t="n"/>
      <c r="AR79" s="89" t="n"/>
      <c r="AS79" s="89" t="n"/>
      <c r="AT79" s="89" t="n"/>
      <c r="AU79" s="89" t="n"/>
      <c r="AV79" s="89" t="n"/>
      <c r="AW79" s="89" t="n"/>
      <c r="AX79" s="89" t="n"/>
      <c r="AY79" s="87" t="n"/>
    </row>
    <row r="80" customFormat="1" s="82">
      <c r="A80" s="87" t="n"/>
      <c r="B80" s="87" t="n"/>
      <c r="C80" s="87" t="n"/>
      <c r="D80" s="87" t="n"/>
      <c r="E80" s="87" t="n"/>
      <c r="F80" s="87" t="n"/>
      <c r="G80" s="88" t="n"/>
      <c r="H80" s="89" t="n"/>
      <c r="I80" s="89" t="n"/>
      <c r="J80" s="89" t="n"/>
      <c r="K80" s="89" t="n"/>
      <c r="L80" s="89" t="n"/>
      <c r="M80" s="89" t="n"/>
      <c r="N80" s="89" t="n"/>
      <c r="O80" s="89" t="n"/>
      <c r="P80" s="89" t="n"/>
      <c r="Q80" s="89" t="n"/>
      <c r="R80" s="89" t="n"/>
      <c r="S80" s="89" t="n"/>
      <c r="T80" s="89" t="n"/>
      <c r="U80" s="89" t="n"/>
      <c r="V80" s="89" t="n"/>
      <c r="W80" s="89" t="n"/>
      <c r="X80" s="87" t="n"/>
      <c r="Y80" s="89" t="n"/>
      <c r="Z80" s="87" t="n"/>
      <c r="AA80" s="87" t="n"/>
      <c r="AB80" s="87" t="n"/>
      <c r="AC80" s="89" t="n"/>
      <c r="AD80" s="89" t="n"/>
      <c r="AE80" s="89" t="n"/>
      <c r="AF80" s="89" t="n"/>
      <c r="AG80" s="89" t="n"/>
      <c r="AH80" s="89" t="n"/>
      <c r="AI80" s="89" t="n"/>
      <c r="AJ80" s="89" t="n"/>
      <c r="AK80" s="89" t="n"/>
      <c r="AL80" s="89" t="n"/>
      <c r="AM80" s="89" t="n"/>
      <c r="AN80" s="89" t="n"/>
      <c r="AO80" s="87" t="n"/>
      <c r="AP80" s="89" t="n"/>
      <c r="AQ80" s="89" t="n"/>
      <c r="AR80" s="89" t="n"/>
      <c r="AS80" s="89" t="n"/>
      <c r="AT80" s="89" t="n"/>
      <c r="AU80" s="89" t="n"/>
      <c r="AV80" s="89" t="n"/>
      <c r="AW80" s="89" t="n"/>
      <c r="AX80" s="89" t="n"/>
      <c r="AY80" s="87" t="n"/>
    </row>
    <row r="81" customFormat="1" s="82">
      <c r="A81" s="87" t="n"/>
      <c r="B81" s="87" t="n"/>
      <c r="C81" s="87" t="n"/>
      <c r="D81" s="87" t="n"/>
      <c r="E81" s="87" t="n"/>
      <c r="F81" s="87" t="n"/>
      <c r="G81" s="87" t="n"/>
      <c r="H81" s="89" t="n"/>
      <c r="I81" s="89" t="n"/>
      <c r="J81" s="89" t="n"/>
      <c r="K81" s="89" t="n"/>
      <c r="L81" s="89" t="n"/>
      <c r="M81" s="89" t="n"/>
      <c r="N81" s="89" t="n"/>
      <c r="O81" s="89" t="n"/>
      <c r="P81" s="89" t="n"/>
      <c r="Q81" s="89" t="n"/>
      <c r="R81" s="89" t="n"/>
      <c r="S81" s="89" t="n"/>
      <c r="T81" s="89" t="n"/>
      <c r="U81" s="89" t="n"/>
      <c r="V81" s="89" t="n"/>
      <c r="W81" s="89" t="n"/>
      <c r="X81" s="87" t="n"/>
      <c r="Y81" s="89" t="n"/>
      <c r="Z81" s="87" t="n"/>
      <c r="AA81" s="87" t="n"/>
      <c r="AB81" s="87" t="n"/>
      <c r="AC81" s="89" t="n"/>
      <c r="AD81" s="89" t="n"/>
      <c r="AE81" s="89" t="n"/>
      <c r="AF81" s="89" t="n"/>
      <c r="AG81" s="89" t="n"/>
      <c r="AH81" s="89" t="n"/>
      <c r="AI81" s="89" t="n"/>
      <c r="AJ81" s="89" t="n"/>
      <c r="AK81" s="89" t="n"/>
      <c r="AL81" s="89" t="n"/>
      <c r="AM81" s="89" t="n"/>
      <c r="AN81" s="89" t="n"/>
      <c r="AO81" s="87" t="n"/>
      <c r="AP81" s="89" t="n"/>
      <c r="AQ81" s="89" t="n"/>
      <c r="AR81" s="89" t="n"/>
      <c r="AS81" s="89" t="n"/>
      <c r="AT81" s="89" t="n"/>
      <c r="AU81" s="89" t="n"/>
      <c r="AV81" s="89" t="n"/>
      <c r="AW81" s="89" t="n"/>
      <c r="AX81" s="89" t="n"/>
      <c r="AY81" s="87" t="n"/>
    </row>
    <row r="82" customFormat="1" s="82">
      <c r="A82" s="87" t="n"/>
      <c r="B82" s="87" t="n"/>
      <c r="C82" s="87" t="n"/>
      <c r="D82" s="87" t="n"/>
      <c r="E82" s="87" t="n"/>
      <c r="F82" s="87" t="n"/>
      <c r="G82" s="87" t="n"/>
      <c r="H82" s="89" t="n"/>
      <c r="I82" s="89" t="n"/>
      <c r="J82" s="89" t="n"/>
      <c r="K82" s="89" t="n"/>
      <c r="L82" s="89" t="n"/>
      <c r="M82" s="89" t="n"/>
      <c r="N82" s="89" t="n"/>
      <c r="O82" s="89" t="n"/>
      <c r="P82" s="89" t="n"/>
      <c r="Q82" s="89" t="n"/>
      <c r="R82" s="89" t="n"/>
      <c r="S82" s="89" t="n"/>
      <c r="T82" s="89" t="n"/>
      <c r="U82" s="89" t="n"/>
      <c r="V82" s="89" t="n"/>
      <c r="W82" s="89" t="n"/>
      <c r="X82" s="87" t="n"/>
      <c r="Y82" s="89" t="n"/>
      <c r="Z82" s="87" t="n"/>
      <c r="AA82" s="87" t="n"/>
      <c r="AB82" s="87" t="n"/>
      <c r="AC82" s="89" t="n"/>
      <c r="AD82" s="89" t="n"/>
      <c r="AE82" s="89" t="n"/>
      <c r="AF82" s="89" t="n"/>
      <c r="AG82" s="89" t="n"/>
      <c r="AH82" s="89" t="n"/>
      <c r="AI82" s="89" t="n"/>
      <c r="AJ82" s="89" t="n"/>
      <c r="AK82" s="89" t="n"/>
      <c r="AL82" s="89" t="n"/>
      <c r="AM82" s="89" t="n"/>
      <c r="AN82" s="89" t="n"/>
      <c r="AO82" s="87" t="n"/>
      <c r="AP82" s="89" t="n"/>
      <c r="AQ82" s="89" t="n"/>
      <c r="AR82" s="89" t="n"/>
      <c r="AS82" s="89" t="n"/>
      <c r="AT82" s="89" t="n"/>
      <c r="AU82" s="89" t="n"/>
      <c r="AV82" s="89" t="n"/>
      <c r="AW82" s="89" t="n"/>
      <c r="AX82" s="89" t="n"/>
      <c r="AY82" s="87" t="n"/>
    </row>
    <row r="83" customFormat="1" s="82">
      <c r="A83" s="87" t="n"/>
      <c r="B83" s="87" t="n"/>
      <c r="C83" s="87" t="n"/>
      <c r="D83" s="87" t="n"/>
      <c r="E83" s="87" t="n"/>
      <c r="F83" s="87" t="n"/>
      <c r="G83" s="87" t="n"/>
      <c r="H83" s="89" t="n"/>
      <c r="I83" s="89" t="n"/>
      <c r="J83" s="89" t="n"/>
      <c r="K83" s="89" t="n"/>
      <c r="L83" s="89" t="n"/>
      <c r="M83" s="89" t="n"/>
      <c r="N83" s="89" t="n"/>
      <c r="O83" s="89" t="n"/>
      <c r="P83" s="89" t="n"/>
      <c r="Q83" s="89" t="n"/>
      <c r="R83" s="89" t="n"/>
      <c r="S83" s="89" t="n"/>
      <c r="T83" s="89" t="n"/>
      <c r="U83" s="89" t="n"/>
      <c r="V83" s="89" t="n"/>
      <c r="W83" s="89" t="n"/>
      <c r="X83" s="87" t="n"/>
      <c r="Y83" s="89" t="n"/>
      <c r="Z83" s="87" t="n"/>
      <c r="AA83" s="87" t="n"/>
      <c r="AB83" s="87" t="n"/>
      <c r="AC83" s="89" t="n"/>
      <c r="AD83" s="89" t="n"/>
      <c r="AE83" s="89" t="n"/>
      <c r="AF83" s="89" t="n"/>
      <c r="AG83" s="89" t="n"/>
      <c r="AH83" s="89" t="n"/>
      <c r="AI83" s="89" t="n"/>
      <c r="AJ83" s="89" t="n"/>
      <c r="AK83" s="89" t="n"/>
      <c r="AL83" s="89" t="n"/>
      <c r="AM83" s="89" t="n"/>
      <c r="AN83" s="89" t="n"/>
      <c r="AO83" s="87" t="n"/>
      <c r="AP83" s="89" t="n"/>
      <c r="AQ83" s="89" t="n"/>
      <c r="AR83" s="89" t="n"/>
      <c r="AS83" s="89" t="n"/>
      <c r="AT83" s="89" t="n"/>
      <c r="AU83" s="89" t="n"/>
      <c r="AV83" s="89" t="n"/>
      <c r="AW83" s="89" t="n"/>
      <c r="AX83" s="89" t="n"/>
      <c r="AY83" s="87" t="n"/>
    </row>
  </sheetData>
  <mergeCells count="31">
    <mergeCell ref="AY1:AY3"/>
    <mergeCell ref="AG2:AL2"/>
    <mergeCell ref="G1:G3"/>
    <mergeCell ref="AO1:AO3"/>
    <mergeCell ref="H2:J2"/>
    <mergeCell ref="AE2:AE3"/>
    <mergeCell ref="AV2:AV3"/>
    <mergeCell ref="AX2:AX3"/>
    <mergeCell ref="AQ2:AQ3"/>
    <mergeCell ref="AS2:AS3"/>
    <mergeCell ref="D1:D3"/>
    <mergeCell ref="F1:F3"/>
    <mergeCell ref="L2:O2"/>
    <mergeCell ref="AD1:AN1"/>
    <mergeCell ref="AD2:AD3"/>
    <mergeCell ref="P2:AC2"/>
    <mergeCell ref="AF2:AF3"/>
    <mergeCell ref="K2:K3"/>
    <mergeCell ref="AN2:AN3"/>
    <mergeCell ref="A1:A3"/>
    <mergeCell ref="H1:AC1"/>
    <mergeCell ref="AR2:AR3"/>
    <mergeCell ref="AT2:AT3"/>
    <mergeCell ref="E1:E3"/>
    <mergeCell ref="AQ1:AX1"/>
    <mergeCell ref="AM2:AM3"/>
    <mergeCell ref="AP1:AP3"/>
    <mergeCell ref="AU2:AU3"/>
    <mergeCell ref="B1:B3"/>
    <mergeCell ref="AW2:AW3"/>
    <mergeCell ref="C1:C3"/>
  </mergeCells>
  <dataValidations count="2">
    <dataValidation sqref="F1:F10 F59:F64 F80:F83" showDropDown="0" showInputMessage="1" showErrorMessage="1" allowBlank="1" prompt="填报综合所得的个人，系统默认为居民个人，请核对。"/>
    <dataValidation sqref="AD2:AD11 AD59:AD65 AD80:AD83" showDropDown="0" showInputMessage="1" showErrorMessage="1" allowBlank="1" prompt="累计收入额=累计收入-累计费用-累计免税收入"/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 codeName="Sheet20">
    <outlinePr summaryBelow="1" summaryRight="1"/>
    <pageSetUpPr/>
  </sheetPr>
  <dimension ref="A1:G31"/>
  <sheetViews>
    <sheetView workbookViewId="0">
      <selection activeCell="B13" sqref="B11:B13"/>
    </sheetView>
  </sheetViews>
  <sheetFormatPr baseColWidth="8" defaultColWidth="9" defaultRowHeight="13.5"/>
  <cols>
    <col width="7" customWidth="1" style="169" min="1" max="1"/>
    <col width="11.5044247787611" customWidth="1" style="169" min="2" max="2"/>
    <col width="12.8761061946903" customWidth="1" style="169" min="3" max="3"/>
    <col width="11.5044247787611" customWidth="1" style="169" min="6" max="6"/>
    <col width="10.8761061946903" customWidth="1" style="169" min="7" max="7"/>
  </cols>
  <sheetData>
    <row r="1" ht="13.9" customHeight="1" s="169">
      <c r="A1" s="283" t="inlineStr">
        <is>
          <t>节日</t>
        </is>
      </c>
      <c r="B1" s="290" t="inlineStr">
        <is>
          <t>日期</t>
        </is>
      </c>
      <c r="C1" s="283" t="inlineStr">
        <is>
          <t>说明</t>
        </is>
      </c>
      <c r="D1" s="252" t="n"/>
      <c r="F1" s="291" t="inlineStr">
        <is>
          <t>补班日期</t>
        </is>
      </c>
      <c r="G1" s="292" t="inlineStr">
        <is>
          <t>说明</t>
        </is>
      </c>
    </row>
    <row r="2">
      <c r="A2" s="283" t="n"/>
      <c r="B2" s="290" t="n"/>
      <c r="C2" s="283" t="n"/>
      <c r="D2" s="252" t="n"/>
      <c r="F2" s="290" t="n"/>
      <c r="G2" s="283" t="n"/>
    </row>
    <row r="3">
      <c r="A3" s="283" t="n"/>
      <c r="B3" s="290" t="n"/>
      <c r="C3" s="283" t="n"/>
      <c r="D3" s="252" t="n"/>
      <c r="F3" s="290" t="n"/>
      <c r="G3" s="283" t="n"/>
    </row>
    <row r="4">
      <c r="A4" s="283" t="n"/>
      <c r="B4" s="290" t="n"/>
      <c r="C4" s="283" t="n"/>
      <c r="D4" s="252" t="n"/>
      <c r="F4" s="290" t="n"/>
      <c r="G4" s="283" t="n"/>
    </row>
    <row r="5">
      <c r="A5" s="283" t="n"/>
      <c r="B5" s="290" t="n"/>
      <c r="C5" s="283" t="n"/>
      <c r="D5" s="252" t="n"/>
      <c r="F5" s="290" t="n"/>
      <c r="G5" s="283" t="n"/>
    </row>
    <row r="6">
      <c r="A6" s="283" t="n"/>
      <c r="B6" s="290" t="n"/>
      <c r="C6" s="283" t="n"/>
      <c r="D6" s="252" t="n"/>
      <c r="F6" s="290" t="n"/>
      <c r="G6" s="283" t="n"/>
    </row>
    <row r="7">
      <c r="A7" s="283" t="n"/>
      <c r="B7" s="290" t="n"/>
      <c r="C7" s="283" t="n"/>
      <c r="D7" s="252" t="n"/>
      <c r="F7" s="290" t="n"/>
      <c r="G7" s="283" t="n"/>
    </row>
    <row r="8">
      <c r="A8" s="283" t="n"/>
      <c r="B8" s="290" t="n"/>
      <c r="C8" s="283" t="n"/>
      <c r="D8" s="252" t="n"/>
      <c r="F8" s="293" t="n"/>
    </row>
    <row r="9">
      <c r="A9" s="283" t="n"/>
      <c r="B9" s="290" t="n"/>
      <c r="C9" s="283" t="n"/>
      <c r="D9" s="252" t="n"/>
      <c r="F9" s="293" t="n"/>
    </row>
    <row r="10">
      <c r="A10" s="283" t="n"/>
      <c r="B10" s="290" t="n"/>
      <c r="C10" s="283" t="n"/>
      <c r="D10" s="252" t="n"/>
      <c r="F10" s="293" t="n"/>
    </row>
    <row r="11">
      <c r="A11" s="283" t="n"/>
      <c r="B11" s="290" t="n"/>
      <c r="C11" s="283" t="n"/>
      <c r="D11" s="252" t="n"/>
      <c r="F11" s="293" t="n"/>
    </row>
    <row r="12">
      <c r="A12" s="283" t="n"/>
      <c r="B12" s="290" t="n"/>
      <c r="C12" s="283" t="n"/>
      <c r="D12" s="252" t="n"/>
      <c r="F12" s="293" t="n"/>
    </row>
    <row r="13">
      <c r="A13" s="283" t="n"/>
      <c r="B13" s="290" t="n"/>
      <c r="C13" s="283" t="n"/>
      <c r="D13" s="252" t="n"/>
      <c r="F13" s="293" t="n"/>
    </row>
    <row r="14">
      <c r="A14" s="283" t="n"/>
      <c r="B14" s="290" t="n"/>
      <c r="C14" s="283" t="n"/>
      <c r="D14" s="252" t="n"/>
      <c r="F14" s="293" t="n"/>
    </row>
    <row r="15">
      <c r="A15" s="283" t="n"/>
      <c r="B15" s="290" t="n"/>
      <c r="C15" s="283" t="n"/>
      <c r="D15" s="252" t="n"/>
      <c r="F15" s="293" t="n"/>
    </row>
    <row r="16">
      <c r="A16" s="283" t="n"/>
      <c r="B16" s="290" t="n"/>
      <c r="C16" s="283" t="n"/>
      <c r="D16" s="252" t="n"/>
      <c r="F16" s="293" t="n"/>
    </row>
    <row r="17">
      <c r="A17" s="283" t="n"/>
      <c r="B17" s="290" t="n"/>
      <c r="C17" s="283" t="n"/>
      <c r="D17" s="252" t="n"/>
      <c r="F17" s="293" t="n"/>
    </row>
    <row r="18">
      <c r="A18" s="283" t="n"/>
      <c r="B18" s="290" t="n"/>
      <c r="C18" s="283" t="n"/>
      <c r="D18" s="252" t="n"/>
      <c r="F18" s="293" t="n"/>
    </row>
    <row r="19">
      <c r="A19" s="283" t="n"/>
      <c r="B19" s="290" t="n"/>
      <c r="C19" s="283" t="n"/>
      <c r="D19" s="252" t="n"/>
      <c r="F19" s="293" t="n"/>
    </row>
    <row r="20">
      <c r="A20" s="283" t="n"/>
      <c r="B20" s="290" t="n"/>
      <c r="C20" s="283" t="n"/>
      <c r="D20" s="252" t="n"/>
      <c r="F20" s="293" t="n"/>
    </row>
    <row r="21">
      <c r="A21" s="283" t="n"/>
      <c r="B21" s="290" t="n"/>
      <c r="C21" s="283" t="n"/>
      <c r="D21" s="252" t="n"/>
      <c r="F21" s="293" t="n"/>
    </row>
    <row r="22">
      <c r="A22" s="283" t="n"/>
      <c r="B22" s="290" t="n"/>
      <c r="C22" s="283" t="n"/>
      <c r="D22" s="252" t="n"/>
      <c r="F22" s="293" t="n"/>
    </row>
    <row r="23">
      <c r="A23" s="283" t="n"/>
      <c r="B23" s="290" t="n"/>
      <c r="C23" s="283" t="n"/>
      <c r="D23" s="252" t="n"/>
      <c r="F23" s="293" t="n"/>
    </row>
    <row r="24">
      <c r="A24" s="283" t="n"/>
      <c r="B24" s="290" t="n"/>
      <c r="C24" s="283" t="n"/>
      <c r="D24" s="252" t="n"/>
      <c r="F24" s="293" t="n"/>
    </row>
    <row r="25">
      <c r="A25" s="283" t="n"/>
      <c r="B25" s="290" t="n"/>
      <c r="C25" s="283" t="n"/>
      <c r="D25" s="252" t="n"/>
      <c r="F25" s="293" t="n"/>
    </row>
    <row r="26">
      <c r="A26" s="283" t="n"/>
      <c r="B26" s="290" t="n"/>
      <c r="C26" s="283" t="n"/>
      <c r="D26" s="252" t="n"/>
      <c r="F26" s="293" t="n"/>
    </row>
    <row r="27">
      <c r="A27" s="283" t="n"/>
      <c r="B27" s="290" t="n"/>
      <c r="C27" s="283" t="n"/>
      <c r="D27" s="252" t="n"/>
      <c r="F27" s="293" t="n"/>
    </row>
    <row r="28">
      <c r="A28" s="283" t="n"/>
      <c r="B28" s="290" t="n"/>
      <c r="C28" s="283" t="n"/>
      <c r="D28" s="252" t="n"/>
      <c r="F28" s="293" t="n"/>
    </row>
    <row r="29">
      <c r="A29" s="283" t="n"/>
      <c r="B29" s="290" t="n"/>
      <c r="C29" s="283" t="n"/>
      <c r="D29" s="252" t="n"/>
      <c r="F29" s="293" t="n"/>
    </row>
    <row r="30">
      <c r="A30" s="283" t="n"/>
      <c r="B30" s="290" t="n"/>
      <c r="C30" s="283" t="n"/>
      <c r="D30" s="252" t="n"/>
      <c r="F30" s="293" t="n"/>
    </row>
    <row r="31">
      <c r="A31" s="283" t="n"/>
      <c r="B31" s="290" t="n"/>
      <c r="C31" s="283" t="n"/>
      <c r="D31" s="252" t="n"/>
      <c r="F31" s="293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5"/>
  <sheetViews>
    <sheetView topLeftCell="A28" zoomScaleSheetLayoutView="60" workbookViewId="0">
      <selection activeCell="F56" sqref="F56"/>
    </sheetView>
  </sheetViews>
  <sheetFormatPr baseColWidth="8" defaultColWidth="7.61946902654867" defaultRowHeight="13.5"/>
  <cols>
    <col width="20.3716814159292" customWidth="1" style="43" min="1" max="1"/>
    <col width="5.12389380530973" customWidth="1" style="43" min="2" max="2"/>
    <col width="21.5044247787611" customWidth="1" style="44" min="3" max="3"/>
    <col width="21.5044247787611" customWidth="1" style="43" min="4" max="4"/>
    <col width="12.1150442477876" customWidth="1" style="45" min="5" max="5"/>
    <col width="11.7522123893805" customWidth="1" style="294" min="6" max="6"/>
    <col width="10.8672566371681" customWidth="1" style="43" min="7" max="7"/>
    <col width="11.7522123893805" customWidth="1" style="47" min="8" max="8"/>
    <col width="9.628318584070801" customWidth="1" style="47" min="9" max="9"/>
    <col width="7.61946902654867" customWidth="1" style="47" min="10" max="16384"/>
  </cols>
  <sheetData>
    <row r="1" customFormat="1" s="47">
      <c r="A1" s="295" t="inlineStr">
        <is>
          <t>身份证号</t>
        </is>
      </c>
      <c r="B1" s="65" t="inlineStr">
        <is>
          <t>编号</t>
        </is>
      </c>
      <c r="C1" s="66" t="inlineStr">
        <is>
          <t>员工账号</t>
        </is>
      </c>
      <c r="D1" s="43" t="inlineStr">
        <is>
          <t>员工账户开户行</t>
        </is>
      </c>
      <c r="E1" s="295" t="inlineStr">
        <is>
          <t>姓名</t>
        </is>
      </c>
      <c r="F1" s="294" t="inlineStr">
        <is>
          <t>金额</t>
        </is>
      </c>
      <c r="G1" s="43" t="inlineStr">
        <is>
          <t>备注</t>
        </is>
      </c>
      <c r="I1" s="296" t="n"/>
    </row>
    <row r="2" customFormat="1" s="47">
      <c r="A2" s="295" t="n"/>
      <c r="B2" s="65">
        <f>IF(A2="","",ROW()-1)</f>
        <v/>
      </c>
      <c r="C2" s="66" t="n"/>
      <c r="D2" s="43" t="n"/>
      <c r="E2" s="295" t="n"/>
      <c r="F2" s="294" t="n"/>
      <c r="G2" s="43" t="n"/>
      <c r="I2" s="296" t="n"/>
    </row>
    <row r="3" customFormat="1" s="47">
      <c r="A3" s="295" t="n"/>
      <c r="B3" s="65">
        <f>IF(A3="","",ROW()-1)</f>
        <v/>
      </c>
      <c r="C3" s="66" t="n"/>
      <c r="D3" s="43" t="n"/>
      <c r="E3" s="295" t="n"/>
      <c r="F3" s="294" t="n"/>
      <c r="G3" s="43" t="n"/>
      <c r="I3" s="296" t="n"/>
    </row>
    <row r="4" customFormat="1" s="47">
      <c r="A4" s="295" t="n"/>
      <c r="B4" s="65">
        <f>IF(A4="","",ROW()-1)</f>
        <v/>
      </c>
      <c r="C4" s="66" t="n"/>
      <c r="D4" s="43" t="n"/>
      <c r="E4" s="295" t="n"/>
      <c r="F4" s="294" t="n"/>
      <c r="G4" s="43" t="n"/>
      <c r="I4" s="296" t="n"/>
    </row>
    <row r="5" customFormat="1" s="47">
      <c r="A5" s="295" t="n"/>
      <c r="B5" s="65">
        <f>IF(A5="","",ROW()-1)</f>
        <v/>
      </c>
      <c r="C5" s="66" t="n"/>
      <c r="D5" s="43" t="n"/>
      <c r="E5" s="295" t="n"/>
      <c r="F5" s="294" t="n"/>
      <c r="G5" s="43" t="n"/>
      <c r="I5" s="296" t="n"/>
    </row>
    <row r="6" customFormat="1" s="47">
      <c r="A6" s="295" t="n"/>
      <c r="B6" s="65">
        <f>IF(A6="","",ROW()-1)</f>
        <v/>
      </c>
      <c r="C6" s="66" t="n"/>
      <c r="D6" s="43" t="n"/>
      <c r="E6" s="295" t="n"/>
      <c r="F6" s="294" t="n"/>
      <c r="G6" s="43" t="n"/>
      <c r="I6" s="296" t="n"/>
    </row>
    <row r="7" customFormat="1" s="47">
      <c r="A7" s="295" t="n"/>
      <c r="B7" s="65">
        <f>IF(A7="","",ROW()-1)</f>
        <v/>
      </c>
      <c r="C7" s="66" t="n"/>
      <c r="D7" s="43" t="n"/>
      <c r="E7" s="295" t="n"/>
      <c r="F7" s="294" t="n"/>
      <c r="G7" s="43" t="n"/>
      <c r="I7" s="296" t="n"/>
    </row>
    <row r="8" customFormat="1" s="47">
      <c r="A8" s="295" t="n"/>
      <c r="B8" s="65">
        <f>IF(A8="","",ROW()-1)</f>
        <v/>
      </c>
      <c r="C8" s="66" t="n"/>
      <c r="D8" s="43" t="n"/>
      <c r="E8" s="295" t="n"/>
      <c r="F8" s="294" t="n"/>
      <c r="G8" s="43" t="n"/>
      <c r="I8" s="296" t="n"/>
    </row>
    <row r="9" customFormat="1" s="47">
      <c r="A9" s="295" t="n"/>
      <c r="B9" s="65">
        <f>IF(A9="","",ROW()-1)</f>
        <v/>
      </c>
      <c r="C9" s="66" t="n"/>
      <c r="D9" s="43" t="n"/>
      <c r="E9" s="295" t="n"/>
      <c r="F9" s="294" t="n"/>
      <c r="G9" s="43" t="n"/>
      <c r="I9" s="296" t="n"/>
    </row>
    <row r="10" customFormat="1" s="47">
      <c r="A10" s="295" t="n"/>
      <c r="B10" s="65">
        <f>IF(A10="","",ROW()-1)</f>
        <v/>
      </c>
      <c r="C10" s="66" t="n"/>
      <c r="D10" s="43" t="n"/>
      <c r="E10" s="295" t="n"/>
      <c r="F10" s="294" t="n"/>
      <c r="G10" s="43" t="n"/>
      <c r="I10" s="296" t="n"/>
    </row>
    <row r="11" customFormat="1" s="47">
      <c r="A11" s="295" t="n"/>
      <c r="B11" s="65">
        <f>IF(A11="","",ROW()-1)</f>
        <v/>
      </c>
      <c r="C11" s="66" t="n"/>
      <c r="D11" s="43" t="n"/>
      <c r="E11" s="295" t="n"/>
      <c r="F11" s="294" t="n"/>
      <c r="G11" s="43" t="n"/>
      <c r="I11" s="296" t="n"/>
    </row>
    <row r="12" customFormat="1" s="47">
      <c r="A12" s="295" t="n"/>
      <c r="B12" s="65">
        <f>IF(A12="","",ROW()-1)</f>
        <v/>
      </c>
      <c r="C12" s="66" t="n"/>
      <c r="D12" s="43" t="n"/>
      <c r="E12" s="295" t="n"/>
      <c r="F12" s="294" t="n"/>
      <c r="G12" s="43" t="n"/>
      <c r="I12" s="296" t="n"/>
    </row>
    <row r="13" customFormat="1" s="47">
      <c r="A13" s="297" t="n"/>
      <c r="B13" s="65">
        <f>IF(A13="","",ROW()-1)</f>
        <v/>
      </c>
      <c r="C13" s="66" t="n"/>
      <c r="D13" s="43" t="n"/>
      <c r="E13" s="295" t="n"/>
      <c r="F13" s="294" t="n"/>
      <c r="G13" s="43" t="n"/>
      <c r="I13" s="296" t="n"/>
    </row>
    <row r="14" customFormat="1" s="47">
      <c r="A14" s="297" t="n"/>
      <c r="B14" s="65">
        <f>IF(A14="","",ROW()-1)</f>
        <v/>
      </c>
      <c r="C14" s="66" t="n"/>
      <c r="D14" s="43" t="n"/>
      <c r="E14" s="295" t="n"/>
      <c r="F14" s="294" t="n"/>
      <c r="G14" s="43" t="n"/>
      <c r="I14" s="296" t="n"/>
    </row>
    <row r="15" customFormat="1" s="47">
      <c r="A15" s="295" t="n"/>
      <c r="B15" s="65">
        <f>IF(A15="","",ROW()-1)</f>
        <v/>
      </c>
      <c r="C15" s="66" t="n"/>
      <c r="D15" s="43" t="n"/>
      <c r="E15" s="295" t="n"/>
      <c r="F15" s="294" t="n"/>
      <c r="G15" s="43" t="n"/>
      <c r="I15" s="296" t="n"/>
    </row>
    <row r="16" customFormat="1" s="47">
      <c r="A16" s="295" t="n"/>
      <c r="B16" s="65">
        <f>IF(A16="","",ROW()-1)</f>
        <v/>
      </c>
      <c r="C16" s="66" t="n"/>
      <c r="D16" s="43" t="n"/>
      <c r="E16" s="295" t="n"/>
      <c r="F16" s="294" t="n"/>
      <c r="G16" s="43" t="n"/>
      <c r="I16" s="296" t="n"/>
    </row>
    <row r="17" customFormat="1" s="47">
      <c r="A17" s="295" t="n"/>
      <c r="B17" s="65">
        <f>IF(A17="","",ROW()-1)</f>
        <v/>
      </c>
      <c r="C17" s="66" t="n"/>
      <c r="D17" s="43" t="n"/>
      <c r="E17" s="295" t="n"/>
      <c r="F17" s="294" t="n"/>
      <c r="G17" s="43" t="n"/>
      <c r="I17" s="296" t="n"/>
    </row>
    <row r="18" customFormat="1" s="47">
      <c r="A18" s="295" t="n"/>
      <c r="B18" s="65">
        <f>IF(A18="","",ROW()-1)</f>
        <v/>
      </c>
      <c r="C18" s="66" t="n"/>
      <c r="D18" s="43" t="n"/>
      <c r="E18" s="295" t="n"/>
      <c r="F18" s="294" t="n"/>
      <c r="G18" s="43" t="n"/>
      <c r="I18" s="296" t="n"/>
    </row>
    <row r="19" customFormat="1" s="47">
      <c r="A19" s="295" t="n"/>
      <c r="B19" s="65">
        <f>IF(A19="","",ROW()-1)</f>
        <v/>
      </c>
      <c r="C19" s="66" t="n"/>
      <c r="D19" s="43" t="n"/>
      <c r="E19" s="295" t="n"/>
      <c r="F19" s="294" t="n"/>
      <c r="G19" s="43" t="n"/>
      <c r="I19" s="296" t="n"/>
    </row>
    <row r="20" customFormat="1" s="47">
      <c r="A20" s="295" t="n"/>
      <c r="B20" s="65">
        <f>IF(A20="","",ROW()-1)</f>
        <v/>
      </c>
      <c r="C20" s="66" t="n"/>
      <c r="D20" s="43" t="n"/>
      <c r="E20" s="295" t="n"/>
      <c r="F20" s="294" t="n"/>
      <c r="G20" s="43" t="n"/>
      <c r="I20" s="296" t="n"/>
    </row>
    <row r="21" customFormat="1" s="47">
      <c r="A21" s="295" t="n"/>
      <c r="B21" s="65">
        <f>IF(A21="","",ROW()-1)</f>
        <v/>
      </c>
      <c r="C21" s="66" t="n"/>
      <c r="D21" s="43" t="n"/>
      <c r="E21" s="295" t="n"/>
      <c r="F21" s="294" t="n"/>
      <c r="G21" s="43" t="n"/>
      <c r="I21" s="296" t="n"/>
    </row>
    <row r="22" customFormat="1" s="47">
      <c r="A22" s="295" t="n"/>
      <c r="B22" s="65">
        <f>IF(A22="","",ROW()-1)</f>
        <v/>
      </c>
      <c r="C22" s="66" t="n"/>
      <c r="D22" s="43" t="n"/>
      <c r="E22" s="295" t="n"/>
      <c r="F22" s="294" t="n"/>
      <c r="G22" s="43" t="n"/>
      <c r="I22" s="296" t="n"/>
    </row>
    <row r="23" customFormat="1" s="47">
      <c r="A23" s="295" t="n"/>
      <c r="B23" s="65">
        <f>IF(A23="","",ROW()-1)</f>
        <v/>
      </c>
      <c r="C23" s="66" t="n"/>
      <c r="D23" s="43" t="n"/>
      <c r="E23" s="295" t="n"/>
      <c r="F23" s="294" t="n"/>
      <c r="G23" s="43" t="n"/>
      <c r="I23" s="296" t="n"/>
    </row>
    <row r="24" customFormat="1" s="47">
      <c r="A24" s="295" t="n"/>
      <c r="B24" s="65">
        <f>IF(A24="","",ROW()-1)</f>
        <v/>
      </c>
      <c r="C24" s="66" t="n"/>
      <c r="D24" s="43" t="n"/>
      <c r="E24" s="295" t="n"/>
      <c r="F24" s="294" t="n"/>
      <c r="G24" s="43" t="n"/>
      <c r="I24" s="296" t="n"/>
    </row>
    <row r="25" customFormat="1" s="47">
      <c r="A25" s="295" t="n"/>
      <c r="B25" s="65">
        <f>IF(A25="","",ROW()-1)</f>
        <v/>
      </c>
      <c r="C25" s="66" t="n"/>
      <c r="D25" s="43" t="n"/>
      <c r="E25" s="295" t="n"/>
      <c r="F25" s="294" t="n"/>
      <c r="G25" s="43" t="n"/>
      <c r="H25" s="47" t="n"/>
      <c r="I25" s="296" t="n"/>
    </row>
    <row r="26" customFormat="1" s="47">
      <c r="A26" s="295" t="n"/>
      <c r="B26" s="65">
        <f>IF(A26="","",ROW()-1)</f>
        <v/>
      </c>
      <c r="C26" s="66" t="n"/>
      <c r="D26" s="43" t="n"/>
      <c r="E26" s="295" t="n"/>
      <c r="F26" s="294" t="n"/>
      <c r="G26" s="43" t="n"/>
      <c r="H26" s="47" t="n"/>
      <c r="I26" s="296" t="n"/>
    </row>
    <row r="27" customFormat="1" s="47">
      <c r="A27" s="297" t="n"/>
      <c r="B27" s="65">
        <f>IF(A27="","",ROW()-1)</f>
        <v/>
      </c>
      <c r="C27" s="66" t="n"/>
      <c r="D27" s="43" t="n"/>
      <c r="E27" s="295" t="n"/>
      <c r="F27" s="294" t="n"/>
      <c r="G27" s="43" t="n"/>
      <c r="H27" s="47" t="n"/>
      <c r="I27" s="296" t="n"/>
    </row>
    <row r="28" customFormat="1" s="47">
      <c r="A28" s="297" t="n"/>
      <c r="B28" s="65">
        <f>IF(A28="","",ROW()-1)</f>
        <v/>
      </c>
      <c r="C28" s="66" t="n"/>
      <c r="D28" s="43" t="n"/>
      <c r="E28" s="295" t="n"/>
      <c r="F28" s="294" t="n"/>
      <c r="G28" s="43" t="n"/>
      <c r="H28" s="47" t="n"/>
      <c r="I28" s="296" t="n"/>
    </row>
    <row r="29" customFormat="1" s="47">
      <c r="A29" s="297" t="n"/>
      <c r="B29" s="65">
        <f>IF(A29="","",ROW()-1)</f>
        <v/>
      </c>
      <c r="C29" s="66" t="n"/>
      <c r="D29" s="43" t="n"/>
      <c r="E29" s="295" t="n"/>
      <c r="F29" s="294" t="n"/>
      <c r="G29" s="43" t="n"/>
      <c r="I29" s="296" t="n"/>
    </row>
    <row r="30" customFormat="1" s="47">
      <c r="A30" s="297" t="n"/>
      <c r="B30" s="65">
        <f>IF(A30="","",ROW()-1)</f>
        <v/>
      </c>
      <c r="C30" s="66" t="n"/>
      <c r="D30" s="43" t="n"/>
      <c r="E30" s="295" t="n"/>
      <c r="F30" s="294" t="n"/>
      <c r="G30" s="43" t="n"/>
      <c r="I30" s="296" t="n"/>
    </row>
    <row r="31" customFormat="1" s="47">
      <c r="A31" s="297" t="n"/>
      <c r="B31" s="65">
        <f>IF(A31="","",ROW()-1)</f>
        <v/>
      </c>
      <c r="C31" s="66" t="n"/>
      <c r="D31" s="43" t="n"/>
      <c r="E31" s="295" t="n"/>
      <c r="F31" s="294" t="n"/>
      <c r="G31" s="43" t="n"/>
      <c r="I31" s="296" t="n"/>
    </row>
    <row r="32" customFormat="1" s="47">
      <c r="A32" s="297" t="n"/>
      <c r="B32" s="65">
        <f>IF(A32="","",ROW()-1)</f>
        <v/>
      </c>
      <c r="C32" s="66" t="n"/>
      <c r="D32" s="43" t="n"/>
      <c r="E32" s="295" t="n"/>
      <c r="F32" s="294" t="n"/>
      <c r="G32" s="43" t="n"/>
      <c r="I32" s="296" t="n"/>
    </row>
    <row r="33" customFormat="1" s="47">
      <c r="A33" s="295" t="n"/>
      <c r="B33" s="65">
        <f>IF(A33="","",ROW()-1)</f>
        <v/>
      </c>
      <c r="C33" s="66" t="n"/>
      <c r="D33" s="43" t="n"/>
      <c r="E33" s="295" t="n"/>
      <c r="F33" s="294" t="n"/>
      <c r="G33" s="43" t="n"/>
      <c r="I33" s="296" t="n"/>
    </row>
    <row r="34" customFormat="1" s="47">
      <c r="A34" s="295" t="n"/>
      <c r="B34" s="65">
        <f>IF(A34="","",ROW()-1)</f>
        <v/>
      </c>
      <c r="C34" s="66" t="n"/>
      <c r="D34" s="43" t="n"/>
      <c r="E34" s="295" t="n"/>
      <c r="F34" s="294" t="n"/>
      <c r="G34" s="43" t="n"/>
      <c r="I34" s="296" t="n"/>
    </row>
    <row r="35" customFormat="1" s="47">
      <c r="A35" s="295" t="n"/>
      <c r="B35" s="65">
        <f>IF(A35="","",ROW()-1)</f>
        <v/>
      </c>
      <c r="C35" s="66" t="n"/>
      <c r="D35" s="43" t="n"/>
      <c r="E35" s="295" t="n"/>
      <c r="F35" s="294" t="n"/>
      <c r="G35" s="43" t="n"/>
      <c r="I35" s="296" t="n"/>
    </row>
    <row r="36" customFormat="1" s="47">
      <c r="A36" s="295" t="n"/>
      <c r="B36" s="65">
        <f>IF(A36="","",ROW()-1)</f>
        <v/>
      </c>
      <c r="C36" s="66" t="n"/>
      <c r="D36" s="43" t="n"/>
      <c r="E36" s="295" t="n"/>
      <c r="F36" s="294" t="n"/>
      <c r="G36" s="43" t="n"/>
      <c r="I36" s="296" t="n"/>
    </row>
    <row r="37" customFormat="1" s="47">
      <c r="A37" s="295" t="n"/>
      <c r="B37" s="65">
        <f>IF(A37="","",ROW()-1)</f>
        <v/>
      </c>
      <c r="C37" s="66" t="n"/>
      <c r="D37" s="43" t="n"/>
      <c r="E37" s="295" t="n"/>
      <c r="F37" s="294" t="n"/>
      <c r="G37" s="43" t="n"/>
      <c r="I37" s="296" t="n"/>
    </row>
    <row r="38" customFormat="1" s="47">
      <c r="A38" s="295" t="n"/>
      <c r="B38" s="65">
        <f>IF(A38="","",ROW()-1)</f>
        <v/>
      </c>
      <c r="C38" s="66" t="n"/>
      <c r="D38" s="43" t="n"/>
      <c r="E38" s="295" t="n"/>
      <c r="F38" s="294" t="n"/>
      <c r="G38" s="43" t="n"/>
      <c r="I38" s="296" t="n"/>
    </row>
    <row r="39" customFormat="1" s="47">
      <c r="A39" s="295" t="n"/>
      <c r="B39" s="65">
        <f>IF(A39="","",ROW()-1)</f>
        <v/>
      </c>
      <c r="C39" s="66" t="n"/>
      <c r="D39" s="43" t="n"/>
      <c r="E39" s="295" t="n"/>
      <c r="F39" s="294" t="n"/>
      <c r="G39" s="43" t="n"/>
      <c r="I39" s="296" t="n"/>
    </row>
    <row r="40" customFormat="1" s="47">
      <c r="A40" s="295" t="n"/>
      <c r="B40" s="65">
        <f>IF(A40="","",ROW()-1)</f>
        <v/>
      </c>
      <c r="C40" s="66" t="n"/>
      <c r="D40" s="43" t="n"/>
      <c r="E40" s="295" t="n"/>
      <c r="F40" s="294" t="n"/>
      <c r="G40" s="43" t="n"/>
      <c r="I40" s="296" t="n"/>
    </row>
    <row r="41" customFormat="1" s="47">
      <c r="A41" s="295" t="n"/>
      <c r="B41" s="65">
        <f>IF(A41="","",ROW()-1)</f>
        <v/>
      </c>
      <c r="C41" s="66" t="n"/>
      <c r="D41" s="43" t="n"/>
      <c r="E41" s="295" t="n"/>
      <c r="F41" s="294" t="n"/>
      <c r="G41" s="43" t="n"/>
      <c r="I41" s="296" t="n"/>
    </row>
    <row r="42" customFormat="1" s="47">
      <c r="A42" s="295" t="n"/>
      <c r="B42" s="65">
        <f>IF(A42="","",ROW()-1)</f>
        <v/>
      </c>
      <c r="C42" s="66" t="n"/>
      <c r="D42" s="43" t="n"/>
      <c r="E42" s="295" t="n"/>
      <c r="F42" s="294" t="n"/>
      <c r="G42" s="43" t="n"/>
      <c r="I42" s="296" t="n"/>
    </row>
    <row r="43" customFormat="1" s="47">
      <c r="A43" s="295" t="n"/>
      <c r="B43" s="65">
        <f>IF(A43="","",ROW()-1)</f>
        <v/>
      </c>
      <c r="C43" s="66" t="n"/>
      <c r="D43" s="43" t="n"/>
      <c r="E43" s="295" t="n"/>
      <c r="F43" s="294" t="n"/>
      <c r="G43" s="43" t="n"/>
      <c r="I43" s="296" t="n"/>
    </row>
    <row r="44" customFormat="1" s="47">
      <c r="A44" s="295" t="n"/>
      <c r="B44" s="65">
        <f>IF(A44="","",ROW()-1)</f>
        <v/>
      </c>
      <c r="C44" s="66" t="n"/>
      <c r="D44" s="43" t="n"/>
      <c r="E44" s="295" t="n"/>
      <c r="F44" s="294" t="n"/>
      <c r="G44" s="43" t="n"/>
      <c r="I44" s="296" t="n"/>
    </row>
    <row r="45" customFormat="1" s="47">
      <c r="A45" s="295" t="n"/>
      <c r="B45" s="65">
        <f>IF(A45="","",ROW()-1)</f>
        <v/>
      </c>
      <c r="C45" s="66" t="n"/>
      <c r="D45" s="43" t="n"/>
      <c r="E45" s="295" t="n"/>
      <c r="F45" s="294" t="n"/>
      <c r="G45" s="43" t="n"/>
      <c r="I45" s="296" t="n"/>
    </row>
    <row r="46">
      <c r="A46" s="43" t="n"/>
      <c r="B46" s="65">
        <f>IF(A46="","",ROW()-1)</f>
        <v/>
      </c>
      <c r="C46" s="66" t="n"/>
      <c r="D46" s="43" t="n"/>
      <c r="E46" s="295" t="n"/>
      <c r="F46" s="294" t="n"/>
    </row>
    <row r="47">
      <c r="A47" s="43" t="n"/>
      <c r="B47" s="65">
        <f>IF(A47="","",ROW()-1)</f>
        <v/>
      </c>
      <c r="C47" s="66" t="n"/>
      <c r="D47" s="43" t="n"/>
      <c r="E47" s="295" t="n"/>
      <c r="F47" s="294" t="n"/>
    </row>
    <row r="48">
      <c r="A48" s="43" t="n"/>
      <c r="B48" s="65">
        <f>IF(A48="","",ROW()-1)</f>
        <v/>
      </c>
      <c r="C48" s="66" t="n"/>
      <c r="D48" s="43" t="n"/>
      <c r="E48" s="295" t="n"/>
      <c r="F48" s="294" t="n"/>
    </row>
    <row r="49">
      <c r="A49" s="43" t="n"/>
      <c r="B49" s="65">
        <f>IF(A49="","",ROW()-1)</f>
        <v/>
      </c>
      <c r="C49" s="66" t="n"/>
      <c r="D49" s="43" t="n"/>
      <c r="E49" s="295" t="n"/>
      <c r="F49" s="294" t="n"/>
    </row>
    <row r="50">
      <c r="A50" s="43" t="n"/>
      <c r="B50" s="65">
        <f>IF(A50="","",ROW()-1)</f>
        <v/>
      </c>
      <c r="C50" s="66" t="n"/>
      <c r="D50" s="43" t="n"/>
      <c r="E50" s="295" t="n"/>
      <c r="F50" s="294" t="n"/>
    </row>
    <row r="51">
      <c r="A51" s="43" t="n"/>
      <c r="B51" s="65">
        <f>IF(A51="","",ROW()-1)</f>
        <v/>
      </c>
      <c r="C51" s="66" t="n"/>
      <c r="D51" s="43" t="n"/>
      <c r="E51" s="295" t="n"/>
      <c r="F51" s="294" t="n"/>
    </row>
    <row r="52">
      <c r="A52" s="43" t="n"/>
      <c r="B52" s="65">
        <f>IF(A52="","",ROW()-1)</f>
        <v/>
      </c>
      <c r="C52" s="66" t="n"/>
      <c r="D52" s="43" t="n"/>
      <c r="E52" s="295" t="n"/>
      <c r="F52" s="294" t="n"/>
    </row>
    <row r="53">
      <c r="A53" s="43" t="n"/>
      <c r="B53" s="65">
        <f>IF(A53="","",ROW()-1)</f>
        <v/>
      </c>
      <c r="C53" s="66" t="n"/>
      <c r="D53" s="43" t="n"/>
      <c r="E53" s="295" t="n"/>
      <c r="F53" s="294" t="n"/>
    </row>
    <row r="54">
      <c r="A54" s="43" t="n"/>
      <c r="B54" s="65">
        <f>IF(A54="","",ROW()-1)</f>
        <v/>
      </c>
      <c r="C54" s="66" t="n"/>
      <c r="D54" s="43" t="n"/>
      <c r="E54" s="295" t="n"/>
      <c r="F54" s="294" t="n"/>
    </row>
    <row r="55">
      <c r="F55" s="294" t="n"/>
    </row>
  </sheetData>
  <conditionalFormatting sqref="A1:B1">
    <cfRule type="duplicateValues" priority="119" dxfId="0"/>
  </conditionalFormatting>
  <conditionalFormatting sqref="E1">
    <cfRule type="duplicateValues" priority="102" dxfId="0"/>
  </conditionalFormatting>
  <conditionalFormatting sqref="A3">
    <cfRule type="duplicateValues" priority="116" dxfId="0"/>
  </conditionalFormatting>
  <conditionalFormatting sqref="A4">
    <cfRule type="duplicateValues" priority="115" dxfId="0"/>
  </conditionalFormatting>
  <conditionalFormatting sqref="A5">
    <cfRule type="duplicateValues" priority="114" dxfId="0"/>
  </conditionalFormatting>
  <conditionalFormatting sqref="A6">
    <cfRule type="duplicateValues" priority="113" dxfId="0"/>
  </conditionalFormatting>
  <conditionalFormatting sqref="A7">
    <cfRule type="duplicateValues" priority="112" dxfId="0"/>
  </conditionalFormatting>
  <conditionalFormatting sqref="A8">
    <cfRule type="duplicateValues" priority="111" dxfId="0"/>
  </conditionalFormatting>
  <conditionalFormatting sqref="A9">
    <cfRule type="duplicateValues" priority="110" dxfId="0"/>
  </conditionalFormatting>
  <conditionalFormatting sqref="A10">
    <cfRule type="duplicateValues" priority="109" dxfId="0"/>
  </conditionalFormatting>
  <conditionalFormatting sqref="A11">
    <cfRule type="duplicateValues" priority="108" dxfId="0"/>
  </conditionalFormatting>
  <conditionalFormatting sqref="A12">
    <cfRule type="duplicateValues" priority="107" dxfId="0"/>
  </conditionalFormatting>
  <conditionalFormatting sqref="A13">
    <cfRule type="duplicateValues" priority="106" dxfId="0"/>
  </conditionalFormatting>
  <conditionalFormatting sqref="A14">
    <cfRule type="duplicateValues" priority="105" dxfId="0"/>
  </conditionalFormatting>
  <conditionalFormatting sqref="A15">
    <cfRule type="duplicateValues" priority="104" dxfId="0"/>
  </conditionalFormatting>
  <conditionalFormatting sqref="A16">
    <cfRule type="duplicateValues" priority="103" dxfId="0"/>
  </conditionalFormatting>
  <conditionalFormatting sqref="A17">
    <cfRule type="duplicateValues" priority="67" dxfId="0"/>
  </conditionalFormatting>
  <conditionalFormatting sqref="A18">
    <cfRule type="duplicateValues" priority="66" dxfId="0"/>
  </conditionalFormatting>
  <conditionalFormatting sqref="A19">
    <cfRule type="duplicateValues" priority="65" dxfId="0"/>
  </conditionalFormatting>
  <conditionalFormatting sqref="A20">
    <cfRule type="duplicateValues" priority="64" dxfId="0"/>
  </conditionalFormatting>
  <conditionalFormatting sqref="A21">
    <cfRule type="duplicateValues" priority="63" dxfId="0"/>
  </conditionalFormatting>
  <conditionalFormatting sqref="A22">
    <cfRule type="duplicateValues" priority="62" dxfId="0"/>
  </conditionalFormatting>
  <conditionalFormatting sqref="A23">
    <cfRule type="duplicateValues" priority="61" dxfId="0"/>
  </conditionalFormatting>
  <conditionalFormatting sqref="A24">
    <cfRule type="duplicateValues" priority="60" dxfId="0"/>
  </conditionalFormatting>
  <conditionalFormatting sqref="A25">
    <cfRule type="duplicateValues" priority="59" dxfId="0"/>
  </conditionalFormatting>
  <conditionalFormatting sqref="A26">
    <cfRule type="duplicateValues" priority="58" dxfId="0"/>
  </conditionalFormatting>
  <conditionalFormatting sqref="A27">
    <cfRule type="duplicateValues" priority="57" dxfId="0"/>
  </conditionalFormatting>
  <conditionalFormatting sqref="A28">
    <cfRule type="duplicateValues" priority="56" dxfId="0"/>
  </conditionalFormatting>
  <conditionalFormatting sqref="A29">
    <cfRule type="duplicateValues" priority="55" dxfId="0"/>
  </conditionalFormatting>
  <conditionalFormatting sqref="A30">
    <cfRule type="duplicateValues" priority="54" dxfId="0"/>
  </conditionalFormatting>
  <conditionalFormatting sqref="A31">
    <cfRule type="duplicateValues" priority="53" dxfId="0"/>
  </conditionalFormatting>
  <conditionalFormatting sqref="A32">
    <cfRule type="duplicateValues" priority="52" dxfId="0"/>
  </conditionalFormatting>
  <conditionalFormatting sqref="A33">
    <cfRule type="duplicateValues" priority="51" dxfId="0"/>
  </conditionalFormatting>
  <conditionalFormatting sqref="A34">
    <cfRule type="duplicateValues" priority="50" dxfId="0"/>
  </conditionalFormatting>
  <conditionalFormatting sqref="A35">
    <cfRule type="duplicateValues" priority="49" dxfId="0"/>
  </conditionalFormatting>
  <conditionalFormatting sqref="A36">
    <cfRule type="duplicateValues" priority="48" dxfId="0"/>
  </conditionalFormatting>
  <conditionalFormatting sqref="A37">
    <cfRule type="duplicateValues" priority="47" dxfId="0"/>
  </conditionalFormatting>
  <conditionalFormatting sqref="A38">
    <cfRule type="duplicateValues" priority="46" dxfId="0"/>
  </conditionalFormatting>
  <conditionalFormatting sqref="A39">
    <cfRule type="duplicateValues" priority="45" dxfId="0"/>
  </conditionalFormatting>
  <conditionalFormatting sqref="A40">
    <cfRule type="duplicateValues" priority="44" dxfId="0"/>
  </conditionalFormatting>
  <conditionalFormatting sqref="A41">
    <cfRule type="duplicateValues" priority="43" dxfId="0"/>
  </conditionalFormatting>
  <conditionalFormatting sqref="A42">
    <cfRule type="duplicateValues" priority="42" dxfId="0"/>
  </conditionalFormatting>
  <conditionalFormatting sqref="A43">
    <cfRule type="duplicateValues" priority="41" dxfId="0"/>
  </conditionalFormatting>
  <conditionalFormatting sqref="A44">
    <cfRule type="duplicateValues" priority="39" dxfId="0"/>
  </conditionalFormatting>
  <conditionalFormatting sqref="A45">
    <cfRule type="duplicateValues" priority="35" dxfId="0"/>
  </conditionalFormatting>
  <conditionalFormatting sqref="E1:E1048576">
    <cfRule type="duplicateValues" priority="1" dxfId="0"/>
  </conditionalFormatting>
  <conditionalFormatting sqref="E2:E54">
    <cfRule type="duplicateValues" priority="101" dxfId="0"/>
  </conditionalFormatting>
  <conditionalFormatting sqref="A2:B2 B3:B54">
    <cfRule type="duplicateValues" priority="118" dxfId="0"/>
  </conditionalFormatting>
  <pageMargins left="0.7" right="0.7" top="0.75" bottom="0.75" header="0.3" footer="0.3"/>
  <pageSetup orientation="portrait" paperSize="169" horizontalDpi="600" verticalDpi="6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6"/>
  <sheetViews>
    <sheetView zoomScaleSheetLayoutView="60" workbookViewId="0">
      <selection activeCell="A2" sqref="A2:F2"/>
    </sheetView>
  </sheetViews>
  <sheetFormatPr baseColWidth="8" defaultColWidth="7.61946902654867" defaultRowHeight="13.5"/>
  <cols>
    <col width="20.3716814159292" customWidth="1" style="43" min="1" max="1"/>
    <col width="5.12389380530973" customWidth="1" style="43" min="2" max="2"/>
    <col width="21.5044247787611" customWidth="1" style="44" min="3" max="3"/>
    <col width="27.5044247787611" customWidth="1" style="43" min="4" max="4"/>
    <col width="7" customWidth="1" style="45" min="5" max="5"/>
    <col width="9.371681415929199" customWidth="1" style="294" min="6" max="6"/>
    <col width="10.8672566371681" customWidth="1" style="43" min="7" max="7"/>
    <col width="11.7522123893805" customWidth="1" style="47" min="8" max="8"/>
    <col width="9.628318584070801" customWidth="1" style="47" min="9" max="9"/>
    <col width="7.61946902654867" customWidth="1" style="47" min="10" max="16384"/>
  </cols>
  <sheetData>
    <row r="1" customFormat="1" s="47">
      <c r="A1" s="295" t="inlineStr">
        <is>
          <t>身份证号</t>
        </is>
      </c>
      <c r="B1" s="65" t="inlineStr">
        <is>
          <t>编号</t>
        </is>
      </c>
      <c r="C1" s="66" t="inlineStr">
        <is>
          <t>员工账号</t>
        </is>
      </c>
      <c r="D1" s="43" t="inlineStr">
        <is>
          <t>员工账户开户行</t>
        </is>
      </c>
      <c r="E1" s="295" t="inlineStr">
        <is>
          <t>姓名</t>
        </is>
      </c>
      <c r="F1" s="294" t="inlineStr">
        <is>
          <t>金额</t>
        </is>
      </c>
      <c r="G1" s="43" t="inlineStr">
        <is>
          <t>备注</t>
        </is>
      </c>
      <c r="I1" s="296" t="n"/>
    </row>
    <row r="2" customFormat="1" s="47">
      <c r="A2" s="295" t="n"/>
      <c r="B2" s="65" t="n"/>
      <c r="C2" s="66" t="n"/>
      <c r="D2" s="43" t="n"/>
      <c r="E2" s="295" t="n"/>
      <c r="F2" s="294" t="n"/>
      <c r="G2" s="43" t="n"/>
      <c r="I2" s="296" t="n"/>
    </row>
    <row r="4">
      <c r="F4" s="294" t="n"/>
    </row>
    <row r="56">
      <c r="F56" s="294" t="n"/>
    </row>
  </sheetData>
  <conditionalFormatting sqref="A1:B1">
    <cfRule type="duplicateValues" priority="52" dxfId="0"/>
  </conditionalFormatting>
  <conditionalFormatting sqref="E1">
    <cfRule type="duplicateValues" priority="35" dxfId="0"/>
  </conditionalFormatting>
  <conditionalFormatting sqref="A2:B2">
    <cfRule type="duplicateValues" priority="51" dxfId="0"/>
  </conditionalFormatting>
  <conditionalFormatting sqref="E2">
    <cfRule type="duplicateValues" priority="34" dxfId="0"/>
  </conditionalFormatting>
  <pageMargins left="0.7" right="0.7" top="0.75" bottom="0.75" header="0.3" footer="0.3"/>
  <pageSetup orientation="portrait" paperSize="169" horizontalDpi="600" verticalDpi="6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6"/>
  <sheetViews>
    <sheetView zoomScaleSheetLayoutView="60" workbookViewId="0">
      <selection activeCell="F56" sqref="F56"/>
    </sheetView>
  </sheetViews>
  <sheetFormatPr baseColWidth="8" defaultColWidth="7.61946902654867" defaultRowHeight="13.5"/>
  <cols>
    <col width="20.3716814159292" customWidth="1" style="43" min="1" max="1"/>
    <col width="5.12389380530973" customWidth="1" style="43" min="2" max="2"/>
    <col width="21.5044247787611" customWidth="1" style="44" min="3" max="3"/>
    <col width="21.5044247787611" customWidth="1" style="43" min="4" max="4"/>
    <col width="12.1150442477876" customWidth="1" style="45" min="5" max="5"/>
    <col width="11.7522123893805" customWidth="1" style="294" min="6" max="6"/>
    <col width="10.8672566371681" customWidth="1" style="43" min="7" max="7"/>
    <col width="11.7522123893805" customWidth="1" style="47" min="8" max="8"/>
    <col width="9.628318584070801" customWidth="1" style="47" min="9" max="9"/>
    <col width="7.61946902654867" customWidth="1" style="47" min="10" max="16384"/>
  </cols>
  <sheetData>
    <row r="1" customFormat="1" s="47">
      <c r="A1" s="295" t="inlineStr">
        <is>
          <t>身份证号</t>
        </is>
      </c>
      <c r="B1" s="65" t="inlineStr">
        <is>
          <t>编号</t>
        </is>
      </c>
      <c r="C1" s="66" t="inlineStr">
        <is>
          <t>员工账号</t>
        </is>
      </c>
      <c r="D1" s="43" t="inlineStr">
        <is>
          <t>员工账户开户行</t>
        </is>
      </c>
      <c r="E1" s="295" t="inlineStr">
        <is>
          <t>姓名</t>
        </is>
      </c>
      <c r="F1" s="294" t="inlineStr">
        <is>
          <t>金额</t>
        </is>
      </c>
      <c r="G1" s="43" t="inlineStr">
        <is>
          <t>备注</t>
        </is>
      </c>
      <c r="I1" s="296" t="n"/>
    </row>
    <row r="2" customFormat="1" s="47">
      <c r="A2" s="295" t="n"/>
      <c r="B2" s="65">
        <f>IF(A2="","",ROW()-1)</f>
        <v/>
      </c>
      <c r="C2" s="66" t="n"/>
      <c r="D2" s="43" t="n"/>
      <c r="E2" s="295" t="n"/>
      <c r="F2" s="294" t="n"/>
      <c r="G2" s="43" t="n"/>
      <c r="I2" s="296" t="n"/>
    </row>
    <row r="4">
      <c r="F4" s="294" t="n"/>
    </row>
    <row r="56">
      <c r="F56" s="294" t="n"/>
    </row>
  </sheetData>
  <conditionalFormatting sqref="A1:B1">
    <cfRule type="duplicateValues" priority="5" dxfId="0"/>
  </conditionalFormatting>
  <conditionalFormatting sqref="E1">
    <cfRule type="duplicateValues" priority="2" dxfId="0"/>
  </conditionalFormatting>
  <conditionalFormatting sqref="A2:B2">
    <cfRule type="duplicateValues" priority="4" dxfId="0"/>
  </conditionalFormatting>
  <conditionalFormatting sqref="E2">
    <cfRule type="duplicateValues" priority="1" dxfId="0"/>
  </conditionalFormatting>
  <pageMargins left="0.7" right="0.7" top="0.75" bottom="0.75" header="0.3" footer="0.3"/>
  <pageSetup orientation="portrait" paperSize="169" horizontalDpi="600" verticalDpi="600"/>
</worksheet>
</file>

<file path=xl/worksheets/sheet16.xml><?xml version="1.0" encoding="utf-8"?>
<worksheet xmlns="http://schemas.openxmlformats.org/spreadsheetml/2006/main">
  <sheetPr codeName="Sheet6">
    <outlinePr summaryBelow="1" summaryRight="1"/>
    <pageSetUpPr/>
  </sheetPr>
  <dimension ref="A1:J57"/>
  <sheetViews>
    <sheetView zoomScaleSheetLayoutView="60" workbookViewId="0">
      <selection activeCell="F56" sqref="F56"/>
    </sheetView>
  </sheetViews>
  <sheetFormatPr baseColWidth="8" defaultColWidth="7.61946902654867" defaultRowHeight="13.5"/>
  <cols>
    <col width="20.3716814159292" customWidth="1" style="43" min="1" max="1"/>
    <col width="5.12389380530973" customWidth="1" style="43" min="2" max="2"/>
    <col width="21.5044247787611" customWidth="1" style="44" min="3" max="3"/>
    <col width="37.8761061946903" customWidth="1" style="43" min="4" max="4"/>
    <col width="7" customWidth="1" style="45" min="5" max="5"/>
    <col width="11.7522123893805" customWidth="1" style="294" min="6" max="6"/>
    <col width="10.8672566371681" customWidth="1" style="43" min="7" max="7"/>
    <col width="11.7522123893805" customWidth="1" style="47" min="8" max="8"/>
    <col width="9.628318584070801" customWidth="1" style="47" min="9" max="9"/>
    <col width="7.61946902654867" customWidth="1" style="47" min="10" max="16384"/>
  </cols>
  <sheetData>
    <row r="1" customFormat="1" s="47">
      <c r="A1" s="295" t="inlineStr">
        <is>
          <t>身份证号</t>
        </is>
      </c>
      <c r="B1" s="65" t="inlineStr">
        <is>
          <t>编号</t>
        </is>
      </c>
      <c r="C1" s="66" t="inlineStr">
        <is>
          <t>员工账号</t>
        </is>
      </c>
      <c r="D1" s="43" t="inlineStr">
        <is>
          <t>员工账户开户行</t>
        </is>
      </c>
      <c r="E1" s="295" t="inlineStr">
        <is>
          <t>姓名</t>
        </is>
      </c>
      <c r="F1" s="294" t="inlineStr">
        <is>
          <t>金额</t>
        </is>
      </c>
      <c r="G1" s="43" t="inlineStr">
        <is>
          <t>备注</t>
        </is>
      </c>
      <c r="I1" s="296" t="n"/>
    </row>
    <row r="2" customFormat="1" s="47">
      <c r="A2" s="295" t="n"/>
      <c r="B2" s="65">
        <f>IF(A2="","",ROW()-1)</f>
        <v/>
      </c>
      <c r="C2" s="66" t="n"/>
      <c r="D2" s="43" t="n"/>
      <c r="E2" s="295" t="n"/>
      <c r="F2" s="294" t="n"/>
      <c r="G2" s="43" t="n"/>
      <c r="I2" s="296" t="n"/>
    </row>
    <row r="3" customFormat="1" s="47">
      <c r="A3" s="295" t="n"/>
      <c r="B3" s="65">
        <f>IF(A3="","",ROW()-1)</f>
        <v/>
      </c>
      <c r="C3" s="66" t="n"/>
      <c r="D3" s="43" t="n"/>
      <c r="E3" s="295" t="n"/>
      <c r="F3" s="294" t="n"/>
      <c r="G3" s="43" t="n"/>
      <c r="I3" s="296" t="n"/>
    </row>
    <row r="4" customFormat="1" s="47">
      <c r="A4" s="295" t="n"/>
      <c r="B4" s="65">
        <f>IF(A4="","",ROW()-1)</f>
        <v/>
      </c>
      <c r="C4" s="66" t="n"/>
      <c r="D4" s="43" t="n"/>
      <c r="E4" s="295" t="n"/>
      <c r="F4" s="294" t="n"/>
      <c r="G4" s="43" t="n"/>
      <c r="I4" s="296" t="n"/>
    </row>
    <row r="5" customFormat="1" s="47">
      <c r="A5" s="295" t="n"/>
      <c r="B5" s="65">
        <f>IF(A5="","",ROW()-1)</f>
        <v/>
      </c>
      <c r="C5" s="66" t="n"/>
      <c r="D5" s="43" t="n"/>
      <c r="E5" s="295" t="n"/>
      <c r="F5" s="294" t="n"/>
      <c r="G5" s="43" t="n"/>
      <c r="I5" s="296" t="n"/>
    </row>
    <row r="6" customFormat="1" s="47">
      <c r="A6" s="295" t="n"/>
      <c r="B6" s="65">
        <f>IF(A6="","",ROW()-1)</f>
        <v/>
      </c>
      <c r="C6" s="66" t="n"/>
      <c r="D6" s="43" t="n"/>
      <c r="E6" s="295" t="n"/>
      <c r="F6" s="294" t="n"/>
      <c r="G6" s="43" t="n"/>
      <c r="I6" s="296" t="n"/>
    </row>
    <row r="7" customFormat="1" s="47">
      <c r="A7" s="295" t="n"/>
      <c r="B7" s="65">
        <f>IF(A7="","",ROW()-1)</f>
        <v/>
      </c>
      <c r="C7" s="66" t="n"/>
      <c r="D7" s="43" t="n"/>
      <c r="E7" s="295" t="n"/>
      <c r="F7" s="294" t="n"/>
      <c r="G7" s="43" t="n"/>
      <c r="I7" s="296" t="n"/>
    </row>
    <row r="8" customFormat="1" s="47">
      <c r="A8" s="295" t="n"/>
      <c r="B8" s="65">
        <f>IF(A8="","",ROW()-1)</f>
        <v/>
      </c>
      <c r="C8" s="66" t="n"/>
      <c r="D8" s="43" t="n"/>
      <c r="E8" s="295" t="n"/>
      <c r="F8" s="294" t="n"/>
      <c r="G8" s="43" t="n"/>
      <c r="I8" s="296" t="n"/>
    </row>
    <row r="9" customFormat="1" s="47">
      <c r="A9" s="295" t="n"/>
      <c r="B9" s="65">
        <f>IF(A9="","",ROW()-1)</f>
        <v/>
      </c>
      <c r="C9" s="66" t="n"/>
      <c r="D9" s="43" t="n"/>
      <c r="E9" s="295" t="n"/>
      <c r="F9" s="294" t="n"/>
      <c r="G9" s="43" t="n"/>
      <c r="I9" s="296" t="n"/>
    </row>
    <row r="10" customFormat="1" s="47">
      <c r="A10" s="295" t="n"/>
      <c r="B10" s="65">
        <f>IF(A10="","",ROW()-1)</f>
        <v/>
      </c>
      <c r="C10" s="66" t="n"/>
      <c r="D10" s="43" t="n"/>
      <c r="E10" s="295" t="n"/>
      <c r="F10" s="294" t="n"/>
      <c r="G10" s="43" t="n"/>
      <c r="I10" s="296" t="n"/>
    </row>
    <row r="11" customFormat="1" s="47">
      <c r="A11" s="295" t="n"/>
      <c r="B11" s="65">
        <f>IF(A11="","",ROW()-1)</f>
        <v/>
      </c>
      <c r="C11" s="66" t="n"/>
      <c r="D11" s="43" t="n"/>
      <c r="E11" s="295" t="n"/>
      <c r="F11" s="294" t="n"/>
      <c r="G11" s="43" t="n"/>
      <c r="I11" s="296" t="n"/>
    </row>
    <row r="12" customFormat="1" s="47">
      <c r="A12" s="295" t="n"/>
      <c r="B12" s="65">
        <f>IF(A12="","",ROW()-1)</f>
        <v/>
      </c>
      <c r="C12" s="66" t="n"/>
      <c r="D12" s="43" t="n"/>
      <c r="E12" s="295" t="n"/>
      <c r="F12" s="294" t="n"/>
      <c r="G12" s="43" t="n"/>
      <c r="I12" s="296" t="n"/>
    </row>
    <row r="13" customFormat="1" s="47">
      <c r="A13" s="295" t="n"/>
      <c r="B13" s="65">
        <f>IF(A13="","",ROW()-1)</f>
        <v/>
      </c>
      <c r="C13" s="66" t="n"/>
      <c r="D13" s="43" t="n"/>
      <c r="E13" s="295" t="n"/>
      <c r="F13" s="294" t="n"/>
      <c r="G13" s="43" t="n"/>
      <c r="I13" s="296" t="n"/>
    </row>
    <row r="14" customFormat="1" s="47">
      <c r="A14" s="295" t="n"/>
      <c r="B14" s="65">
        <f>IF(A14="","",ROW()-1)</f>
        <v/>
      </c>
      <c r="C14" s="66" t="n"/>
      <c r="D14" s="43" t="n"/>
      <c r="E14" s="295" t="n"/>
      <c r="F14" s="294" t="n"/>
      <c r="G14" s="43" t="n"/>
      <c r="I14" s="296" t="n"/>
    </row>
    <row r="15" customFormat="1" s="47">
      <c r="A15" s="295" t="n"/>
      <c r="B15" s="65">
        <f>IF(A15="","",ROW()-1)</f>
        <v/>
      </c>
      <c r="C15" s="66" t="n"/>
      <c r="D15" s="43" t="n"/>
      <c r="E15" s="295" t="n"/>
      <c r="F15" s="294" t="n"/>
      <c r="G15" s="43" t="n"/>
      <c r="I15" s="296" t="n"/>
    </row>
    <row r="16" customFormat="1" s="47">
      <c r="A16" s="295" t="n"/>
      <c r="B16" s="65">
        <f>IF(A16="","",ROW()-1)</f>
        <v/>
      </c>
      <c r="C16" s="66" t="n"/>
      <c r="D16" s="43" t="n"/>
      <c r="E16" s="295" t="n"/>
      <c r="F16" s="294" t="n"/>
      <c r="G16" s="43" t="n"/>
      <c r="I16" s="296" t="n"/>
    </row>
    <row r="17" customFormat="1" s="47">
      <c r="A17" s="295" t="n"/>
      <c r="B17" s="65">
        <f>IF(A17="","",ROW()-1)</f>
        <v/>
      </c>
      <c r="C17" s="66" t="n"/>
      <c r="D17" s="43" t="n"/>
      <c r="E17" s="295" t="n"/>
      <c r="F17" s="294" t="n"/>
      <c r="G17" s="43" t="n"/>
      <c r="I17" s="296" t="n"/>
    </row>
    <row r="18" customFormat="1" s="47">
      <c r="A18" s="295" t="n"/>
      <c r="B18" s="65" t="n"/>
      <c r="C18" s="66" t="n"/>
      <c r="D18" s="43" t="n"/>
      <c r="E18" s="295" t="n"/>
      <c r="F18" s="294" t="n"/>
      <c r="G18" s="43" t="n"/>
      <c r="I18" s="296" t="n"/>
    </row>
    <row r="19" customFormat="1" s="47">
      <c r="A19" s="295" t="n"/>
      <c r="B19" s="65" t="n"/>
      <c r="C19" s="66" t="n"/>
      <c r="D19" s="43" t="n"/>
      <c r="E19" s="295" t="n"/>
      <c r="F19" s="294" t="n"/>
      <c r="G19" s="43" t="n"/>
      <c r="I19" s="296" t="n"/>
    </row>
    <row r="20" customFormat="1" s="47">
      <c r="A20" s="295" t="n"/>
      <c r="B20" s="65" t="n"/>
      <c r="C20" s="66" t="n"/>
      <c r="D20" s="43" t="n"/>
      <c r="E20" s="295" t="n"/>
      <c r="F20" s="294" t="n"/>
      <c r="G20" s="43" t="n"/>
      <c r="I20" s="296" t="n"/>
    </row>
    <row r="21" customFormat="1" s="47">
      <c r="A21" s="295" t="n"/>
      <c r="B21" s="65" t="n"/>
      <c r="C21" s="66" t="n"/>
      <c r="D21" s="43" t="n"/>
      <c r="E21" s="295" t="n"/>
      <c r="F21" s="294" t="n"/>
      <c r="G21" s="43" t="n"/>
      <c r="I21" s="296" t="n"/>
    </row>
    <row r="22" customFormat="1" s="47">
      <c r="A22" s="295" t="n"/>
      <c r="B22" s="65" t="n"/>
      <c r="C22" s="66" t="n"/>
      <c r="D22" s="43" t="n"/>
      <c r="E22" s="295" t="n"/>
      <c r="F22" s="294" t="n"/>
      <c r="G22" s="43" t="n"/>
      <c r="I22" s="296" t="n"/>
    </row>
    <row r="23" customFormat="1" s="47">
      <c r="A23" s="295" t="n"/>
      <c r="B23" s="65" t="n"/>
      <c r="C23" s="66" t="n"/>
      <c r="D23" s="43" t="n"/>
      <c r="E23" s="295" t="n"/>
      <c r="F23" s="294" t="n"/>
      <c r="G23" s="43" t="n"/>
      <c r="I23" s="296" t="n"/>
    </row>
    <row r="24" customFormat="1" s="47">
      <c r="A24" s="295" t="n"/>
      <c r="B24" s="65" t="n"/>
      <c r="C24" s="66" t="n"/>
      <c r="D24" s="43" t="n"/>
      <c r="E24" s="295" t="n"/>
      <c r="F24" s="294" t="n"/>
      <c r="G24" s="43" t="n"/>
      <c r="I24" s="296" t="n"/>
    </row>
    <row r="25" ht="16.5" customFormat="1" customHeight="1" s="68">
      <c r="A25" s="69" t="n"/>
      <c r="B25" s="69" t="n"/>
      <c r="C25" s="70" t="n"/>
      <c r="D25" s="69" t="n"/>
      <c r="E25" s="71" t="n"/>
      <c r="F25" s="69" t="n"/>
      <c r="G25" s="69" t="n"/>
      <c r="H25" s="47" t="n"/>
      <c r="I25" s="47" t="n"/>
      <c r="J25" s="47" t="n"/>
    </row>
    <row r="26" ht="15" customFormat="1" customHeight="1" s="68">
      <c r="A26" s="69" t="n"/>
      <c r="B26" s="69" t="n"/>
      <c r="C26" s="72" t="n"/>
      <c r="D26" s="73" t="n"/>
      <c r="E26" s="74" t="n"/>
      <c r="F26" s="73" t="n"/>
      <c r="G26" s="69" t="n"/>
      <c r="H26" s="47" t="n"/>
      <c r="I26" s="47" t="n"/>
      <c r="J26" s="47" t="n"/>
    </row>
    <row r="27" ht="16.5" customFormat="1" customHeight="1" s="68">
      <c r="A27" s="73" t="n"/>
      <c r="B27" s="73" t="n"/>
      <c r="C27" s="72" t="n"/>
      <c r="D27" s="73" t="n"/>
      <c r="E27" s="74" t="n"/>
      <c r="F27" s="73" t="n"/>
      <c r="G27" s="73" t="n"/>
      <c r="H27" s="47" t="n"/>
      <c r="I27" s="47" t="n"/>
      <c r="J27" s="47" t="n"/>
    </row>
    <row r="28" ht="18" customFormat="1" customHeight="1" s="68">
      <c r="A28" s="73" t="n"/>
      <c r="B28" s="73" t="n"/>
      <c r="C28" s="44" t="n"/>
      <c r="D28" s="43" t="n"/>
      <c r="E28" s="45" t="n"/>
      <c r="F28" s="294" t="n"/>
      <c r="G28" s="73" t="n"/>
      <c r="H28" s="47" t="n"/>
      <c r="I28" s="47" t="n"/>
      <c r="J28" s="47" t="n"/>
    </row>
    <row r="57">
      <c r="F57" s="294" t="n"/>
    </row>
  </sheetData>
  <conditionalFormatting sqref="A1:B1">
    <cfRule type="duplicateValues" priority="34" dxfId="0"/>
  </conditionalFormatting>
  <conditionalFormatting sqref="E1">
    <cfRule type="duplicateValues" priority="17" dxfId="0"/>
  </conditionalFormatting>
  <conditionalFormatting sqref="A3">
    <cfRule type="duplicateValues" priority="32" dxfId="0"/>
  </conditionalFormatting>
  <conditionalFormatting sqref="A4">
    <cfRule type="duplicateValues" priority="31" dxfId="0"/>
  </conditionalFormatting>
  <conditionalFormatting sqref="A5">
    <cfRule type="duplicateValues" priority="30" dxfId="0"/>
  </conditionalFormatting>
  <conditionalFormatting sqref="A6">
    <cfRule type="duplicateValues" priority="29" dxfId="0"/>
  </conditionalFormatting>
  <conditionalFormatting sqref="A7">
    <cfRule type="duplicateValues" priority="28" dxfId="0"/>
  </conditionalFormatting>
  <conditionalFormatting sqref="A8">
    <cfRule type="duplicateValues" priority="27" dxfId="0"/>
  </conditionalFormatting>
  <conditionalFormatting sqref="A9">
    <cfRule type="duplicateValues" priority="26" dxfId="0"/>
  </conditionalFormatting>
  <conditionalFormatting sqref="A10">
    <cfRule type="duplicateValues" priority="25" dxfId="0"/>
  </conditionalFormatting>
  <conditionalFormatting sqref="A11">
    <cfRule type="duplicateValues" priority="24" dxfId="0"/>
  </conditionalFormatting>
  <conditionalFormatting sqref="A12">
    <cfRule type="duplicateValues" priority="23" dxfId="0"/>
  </conditionalFormatting>
  <conditionalFormatting sqref="A13">
    <cfRule type="duplicateValues" priority="22" dxfId="0"/>
  </conditionalFormatting>
  <conditionalFormatting sqref="A14">
    <cfRule type="duplicateValues" priority="21" dxfId="0"/>
  </conditionalFormatting>
  <conditionalFormatting sqref="A15">
    <cfRule type="duplicateValues" priority="18" dxfId="0"/>
  </conditionalFormatting>
  <conditionalFormatting sqref="E2:E17">
    <cfRule type="duplicateValues" priority="16" dxfId="0"/>
  </conditionalFormatting>
  <conditionalFormatting sqref="E18:E24">
    <cfRule type="duplicateValues" priority="36" dxfId="0"/>
  </conditionalFormatting>
  <conditionalFormatting sqref="A2:B2 B3:B17">
    <cfRule type="duplicateValues" priority="33" dxfId="0"/>
  </conditionalFormatting>
  <conditionalFormatting sqref="A16:A17 A18:B24">
    <cfRule type="duplicateValues" priority="49" dxfId="0"/>
  </conditionalFormatting>
  <pageMargins left="0.7" right="0.7" top="0.75" bottom="0.75" header="0.3" footer="0.3"/>
  <pageSetup orientation="portrait" paperSize="169" horizontalDpi="600" verticalDpi="6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56"/>
  <sheetViews>
    <sheetView zoomScaleSheetLayoutView="60" workbookViewId="0">
      <selection activeCell="F56" sqref="F56"/>
    </sheetView>
  </sheetViews>
  <sheetFormatPr baseColWidth="8" defaultColWidth="7.61946902654867" defaultRowHeight="13.5"/>
  <cols>
    <col width="20.3716814159292" customWidth="1" style="43" min="1" max="1"/>
    <col width="5.12389380530973" customWidth="1" style="43" min="2" max="2"/>
    <col width="21.5044247787611" customWidth="1" style="44" min="3" max="3"/>
    <col width="21.5044247787611" customWidth="1" style="43" min="4" max="4"/>
    <col width="12.1150442477876" customWidth="1" style="45" min="5" max="5"/>
    <col width="11.7522123893805" customWidth="1" style="294" min="6" max="6"/>
    <col width="10.8672566371681" customWidth="1" style="43" min="7" max="7"/>
    <col width="11.7522123893805" customWidth="1" style="47" min="8" max="8"/>
    <col width="9.628318584070801" customWidth="1" style="47" min="9" max="9"/>
    <col width="7.61946902654867" customWidth="1" style="47" min="10" max="16384"/>
  </cols>
  <sheetData>
    <row r="1" customFormat="1" s="47">
      <c r="A1" s="295" t="inlineStr">
        <is>
          <t>身份证号</t>
        </is>
      </c>
      <c r="B1" s="65" t="inlineStr">
        <is>
          <t>编号</t>
        </is>
      </c>
      <c r="C1" s="66" t="inlineStr">
        <is>
          <t>员工账号</t>
        </is>
      </c>
      <c r="D1" s="43" t="inlineStr">
        <is>
          <t>员工账户开户行</t>
        </is>
      </c>
      <c r="E1" s="295" t="inlineStr">
        <is>
          <t>姓名</t>
        </is>
      </c>
      <c r="F1" s="294" t="inlineStr">
        <is>
          <t>金额</t>
        </is>
      </c>
      <c r="G1" s="43" t="inlineStr">
        <is>
          <t>备注</t>
        </is>
      </c>
      <c r="I1" s="296" t="n"/>
    </row>
    <row r="2" customFormat="1" s="47">
      <c r="A2" s="295" t="n"/>
      <c r="B2" s="65">
        <f>IF(A2="","",ROW()-1)</f>
        <v/>
      </c>
      <c r="C2" s="66" t="n"/>
      <c r="D2" s="43" t="n"/>
      <c r="E2" s="295" t="n"/>
      <c r="F2" s="294" t="n"/>
      <c r="G2" s="43" t="n"/>
      <c r="I2" s="296" t="n"/>
    </row>
    <row r="3" customFormat="1" s="47">
      <c r="A3" s="297" t="n"/>
      <c r="B3" s="65">
        <f>IF(A3="","",ROW()-1)</f>
        <v/>
      </c>
      <c r="C3" s="66" t="n"/>
      <c r="D3" s="43" t="n"/>
      <c r="E3" s="295" t="n"/>
      <c r="F3" s="294" t="n"/>
      <c r="G3" s="43" t="n"/>
      <c r="I3" s="296" t="n"/>
    </row>
    <row r="4">
      <c r="F4" s="294" t="n"/>
    </row>
    <row r="56">
      <c r="F56" s="294" t="n"/>
    </row>
  </sheetData>
  <conditionalFormatting sqref="A1:B1">
    <cfRule type="duplicateValues" priority="5" dxfId="0"/>
  </conditionalFormatting>
  <conditionalFormatting sqref="E1">
    <cfRule type="duplicateValues" priority="2" dxfId="0"/>
  </conditionalFormatting>
  <conditionalFormatting sqref="A3">
    <cfRule type="duplicateValues" priority="3" dxfId="0"/>
  </conditionalFormatting>
  <conditionalFormatting sqref="E2:E3">
    <cfRule type="duplicateValues" priority="1" dxfId="0"/>
  </conditionalFormatting>
  <conditionalFormatting sqref="A2:B2 B3">
    <cfRule type="duplicateValues" priority="4" dxfId="0"/>
  </conditionalFormatting>
  <pageMargins left="0.7" right="0.7" top="0.75" bottom="0.75" header="0.3" footer="0.3"/>
  <pageSetup orientation="portrait" paperSize="169" horizontalDpi="600" verticalDpi="60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56"/>
  <sheetViews>
    <sheetView zoomScaleSheetLayoutView="60" workbookViewId="0">
      <selection activeCell="F56" sqref="F56"/>
    </sheetView>
  </sheetViews>
  <sheetFormatPr baseColWidth="8" defaultColWidth="7.61946902654867" defaultRowHeight="13.5"/>
  <cols>
    <col width="20.3716814159292" customWidth="1" style="43" min="1" max="1"/>
    <col width="5.12389380530973" customWidth="1" style="43" min="2" max="2"/>
    <col width="21.5044247787611" customWidth="1" style="44" min="3" max="3"/>
    <col width="21.5044247787611" customWidth="1" style="43" min="4" max="4"/>
    <col width="12.1150442477876" customWidth="1" style="45" min="5" max="5"/>
    <col width="11.7522123893805" customWidth="1" style="294" min="6" max="6"/>
    <col width="10.8672566371681" customWidth="1" style="43" min="7" max="7"/>
    <col width="11.7522123893805" customWidth="1" style="47" min="8" max="8"/>
    <col width="9.628318584070801" customWidth="1" style="47" min="9" max="9"/>
    <col width="7.61946902654867" customWidth="1" style="47" min="10" max="16384"/>
  </cols>
  <sheetData>
    <row r="1" customFormat="1" s="47">
      <c r="A1" s="295" t="inlineStr">
        <is>
          <t>身份证号</t>
        </is>
      </c>
      <c r="B1" s="65" t="inlineStr">
        <is>
          <t>编号</t>
        </is>
      </c>
      <c r="C1" s="66" t="inlineStr">
        <is>
          <t>员工账号</t>
        </is>
      </c>
      <c r="D1" s="43" t="inlineStr">
        <is>
          <t>员工账户开户行</t>
        </is>
      </c>
      <c r="E1" s="295" t="inlineStr">
        <is>
          <t>姓名</t>
        </is>
      </c>
      <c r="F1" s="294" t="inlineStr">
        <is>
          <t>金额</t>
        </is>
      </c>
      <c r="G1" s="43" t="inlineStr">
        <is>
          <t>备注</t>
        </is>
      </c>
      <c r="I1" s="296" t="n"/>
    </row>
    <row r="2" customFormat="1" s="47">
      <c r="A2" s="295" t="n"/>
      <c r="B2" s="65">
        <f>IF(A2="","",ROW()-1)</f>
        <v/>
      </c>
      <c r="C2" s="66" t="n"/>
      <c r="D2" s="43" t="n"/>
      <c r="E2" s="295" t="n"/>
      <c r="F2" s="294" t="n"/>
      <c r="G2" s="43" t="n"/>
      <c r="I2" s="296" t="n"/>
    </row>
    <row r="3" customFormat="1" s="47">
      <c r="A3" s="295" t="n"/>
      <c r="B3" s="65">
        <f>IF(A3="","",ROW()-1)</f>
        <v/>
      </c>
      <c r="C3" s="66" t="n"/>
      <c r="D3" s="43" t="n"/>
      <c r="E3" s="295" t="n"/>
      <c r="F3" s="294" t="n"/>
      <c r="G3" s="43" t="n"/>
      <c r="I3" s="296" t="n"/>
    </row>
    <row r="4">
      <c r="F4" s="294" t="n"/>
    </row>
    <row r="56">
      <c r="F56" s="294" t="n"/>
    </row>
  </sheetData>
  <conditionalFormatting sqref="A1:B1">
    <cfRule type="duplicateValues" priority="5" dxfId="0"/>
  </conditionalFormatting>
  <conditionalFormatting sqref="E1">
    <cfRule type="duplicateValues" priority="2" dxfId="0"/>
  </conditionalFormatting>
  <conditionalFormatting sqref="A3">
    <cfRule type="duplicateValues" priority="3" dxfId="0"/>
  </conditionalFormatting>
  <conditionalFormatting sqref="E2:E3">
    <cfRule type="duplicateValues" priority="1" dxfId="0"/>
  </conditionalFormatting>
  <conditionalFormatting sqref="A2:B2 B3">
    <cfRule type="duplicateValues" priority="4" dxfId="0"/>
  </conditionalFormatting>
  <pageMargins left="0.7" right="0.7" top="0.75" bottom="0.75" header="0.3" footer="0.3"/>
  <pageSetup orientation="portrait" paperSize="169" horizontalDpi="600" verticalDpi="60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3"/>
  <sheetViews>
    <sheetView zoomScaleSheetLayoutView="60" workbookViewId="0">
      <selection activeCell="A2" sqref="A2:G2"/>
    </sheetView>
  </sheetViews>
  <sheetFormatPr baseColWidth="8" defaultColWidth="7.61946902654867" defaultRowHeight="13.5"/>
  <cols>
    <col width="8.876106194690269" customWidth="1" style="43" min="1" max="1"/>
    <col width="5.12389380530973" customWidth="1" style="43" min="2" max="2"/>
    <col width="21.5044247787611" customWidth="1" style="44" min="3" max="3"/>
    <col width="21.5044247787611" customWidth="1" style="43" min="4" max="4"/>
    <col width="12.1150442477876" customWidth="1" style="45" min="5" max="5"/>
    <col width="11.7522123893805" customWidth="1" style="294" min="6" max="6"/>
    <col width="10.8672566371681" customWidth="1" style="43" min="7" max="7"/>
    <col width="11.7522123893805" customWidth="1" style="47" min="8" max="8"/>
    <col width="9.628318584070801" customWidth="1" style="47" min="9" max="9"/>
    <col width="7.61946902654867" customWidth="1" style="47" min="10" max="16384"/>
  </cols>
  <sheetData>
    <row r="1" ht="15.75" customHeight="1" s="169">
      <c r="A1" s="48" t="inlineStr">
        <is>
          <t>序号</t>
        </is>
      </c>
      <c r="B1" s="48" t="inlineStr">
        <is>
          <t>姓名</t>
        </is>
      </c>
      <c r="C1" s="49" t="inlineStr">
        <is>
          <t>卡/折号</t>
        </is>
      </c>
      <c r="D1" s="49" t="inlineStr">
        <is>
          <t>证件类型</t>
        </is>
      </c>
      <c r="E1" s="49" t="inlineStr">
        <is>
          <t>证件号码</t>
        </is>
      </c>
      <c r="F1" s="48" t="inlineStr">
        <is>
          <t>工资金额</t>
        </is>
      </c>
      <c r="G1" s="49" t="inlineStr">
        <is>
          <t>明细1</t>
        </is>
      </c>
      <c r="H1" s="49" t="inlineStr">
        <is>
          <t>明细2</t>
        </is>
      </c>
    </row>
    <row r="2" ht="15.75" customHeight="1" s="169">
      <c r="A2" s="50" t="n"/>
      <c r="B2" s="298" t="n"/>
      <c r="C2" s="52" t="n"/>
      <c r="D2" s="49" t="n"/>
      <c r="E2" s="52" t="n"/>
      <c r="F2" s="53" t="n"/>
      <c r="G2" s="54" t="n"/>
      <c r="H2" s="54" t="n"/>
    </row>
    <row r="11" ht="14.25" customHeight="1" s="169"/>
    <row r="12" ht="15.75" customFormat="1" customHeight="1" s="42">
      <c r="A12" s="55" t="inlineStr">
        <is>
          <t>输入项</t>
        </is>
      </c>
      <c r="B12" s="56" t="inlineStr">
        <is>
          <t>填写说明</t>
        </is>
      </c>
    </row>
    <row r="13" ht="15.75" customFormat="1" customHeight="1" s="42">
      <c r="A13" s="58" t="inlineStr">
        <is>
          <t>序号</t>
        </is>
      </c>
      <c r="B13" s="59" t="inlineStr">
        <is>
          <t>序号以阿拉伯数字按顺序填写即可。</t>
        </is>
      </c>
    </row>
    <row r="14" ht="15.75" customFormat="1" customHeight="1" s="42">
      <c r="A14" s="58" t="inlineStr">
        <is>
          <t>姓名</t>
        </is>
      </c>
      <c r="B14" s="59" t="inlineStr">
        <is>
          <t>中文姓名请不要包含空格。</t>
        </is>
      </c>
    </row>
    <row r="15" ht="15.75" customFormat="1" customHeight="1" s="42">
      <c r="A15" s="58" t="inlineStr">
        <is>
          <t>卡/折号</t>
        </is>
      </c>
      <c r="B15" s="59" t="inlineStr">
        <is>
          <t>收款人账号应为“6029”、“6210”等开头的北京银行账号。输入收款账号时应保证收款账号以文本形式输入，如果收款账号以科学计数法输入，将不能保证工资正确发放。</t>
        </is>
      </c>
    </row>
    <row r="16" ht="34.5" customFormat="1" customHeight="1" s="42">
      <c r="A16" s="58" t="inlineStr">
        <is>
          <t>证件类型</t>
        </is>
      </c>
      <c r="B16" s="59" t="inlineStr">
        <is>
          <t>身份证件类型请参照以下对应关系录入，输入数字代码或中文名称均可。1-身份证、2-户口本、3-护照、4-军人证、5-港澳台居民身份证、6-武警身份证、7-边民出入境通行证。</t>
        </is>
      </c>
    </row>
    <row r="17" ht="24.75" customFormat="1" customHeight="1" s="42">
      <c r="A17" s="58" t="inlineStr">
        <is>
          <t>证件号码</t>
        </is>
      </c>
      <c r="B17" s="59" t="inlineStr">
        <is>
          <t>身份证件号码身份证件号码应以文本格式输入。其中身份证件号码可以为15位或18位，护照证件号码中可输入英文，军人证号码中可输入中文。</t>
        </is>
      </c>
    </row>
    <row r="18" ht="15.75" customFormat="1" customHeight="1" s="42">
      <c r="A18" s="58" t="inlineStr">
        <is>
          <t>工资金额</t>
        </is>
      </c>
      <c r="B18" s="59" t="inlineStr">
        <is>
          <t>工资金额请以阿拉伯数字填写，不要使用公式计算，如果从其他表格计算结果中粘贴，请保证小数点后最多只有两位。</t>
        </is>
      </c>
    </row>
    <row r="19" ht="23.25" customFormat="1" customHeight="1" s="42">
      <c r="A19" s="58" t="inlineStr">
        <is>
          <t>工资明细</t>
        </is>
      </c>
      <c r="B19" s="59" t="inlineStr">
        <is>
          <t>EXCEL工资文件从第七列开始为工资明细。请您依次在每列第一行输入名细名目，以下各行只需依次输入对应的工资金额即可。</t>
        </is>
      </c>
    </row>
    <row r="20" ht="23.25" customFormat="1" customHeight="1" s="42">
      <c r="A20" s="61" t="inlineStr">
        <is>
          <t>特别说明：
1、系统将自动从上传的文件中第二行开始提取数值，第一行请不要录入工资信息；2、请确认输入的内容中不包含空格字符；
3、上传文件时如提示“输入的笔数与总笔数不符”，请使用“删除整行”删除最后一行后的若干行后重试；4、如提示输入的金额有误，请检查报销金额是否小数点后超过两位。</t>
        </is>
      </c>
    </row>
    <row r="21" ht="14.25" customFormat="1" customHeight="1" s="42"/>
    <row r="22" ht="15.75" customFormat="1" customHeight="1" s="42"/>
    <row r="23" ht="58.5" customFormat="1" customHeight="1" s="42">
      <c r="A23" s="62" t="n"/>
      <c r="B23" s="62" t="n"/>
      <c r="C23" s="63" t="n"/>
      <c r="D23" s="63" t="n"/>
      <c r="E23" s="63" t="n"/>
      <c r="F23" s="62" t="n"/>
      <c r="G23" s="62" t="n"/>
      <c r="H23" s="62" t="n"/>
    </row>
  </sheetData>
  <mergeCells count="9">
    <mergeCell ref="B14:H14"/>
    <mergeCell ref="B17:H17"/>
    <mergeCell ref="B18:H18"/>
    <mergeCell ref="B13:H13"/>
    <mergeCell ref="B12:H12"/>
    <mergeCell ref="A20:H22"/>
    <mergeCell ref="B16:H16"/>
    <mergeCell ref="B15:H15"/>
    <mergeCell ref="B19:H19"/>
  </mergeCells>
  <pageMargins left="0.7" right="0.7" top="0.75" bottom="0.75" header="0.3" footer="0.3"/>
  <pageSetup orientation="portrait" paperSize="169" horizontalDpi="600" verticalDpi="600"/>
</worksheet>
</file>

<file path=xl/worksheets/sheet20.xml><?xml version="1.0" encoding="utf-8"?>
<worksheet xmlns="http://schemas.openxmlformats.org/spreadsheetml/2006/main">
  <sheetPr codeName="Sheet16">
    <outlinePr summaryBelow="1" summaryRight="1"/>
    <pageSetUpPr/>
  </sheetPr>
  <dimension ref="A1:AY2"/>
  <sheetViews>
    <sheetView workbookViewId="0">
      <selection activeCell="B2" sqref="B2:M2"/>
    </sheetView>
  </sheetViews>
  <sheetFormatPr baseColWidth="8" defaultColWidth="9" defaultRowHeight="22.5" customHeight="1" outlineLevelRow="1"/>
  <cols>
    <col width="9.66371681415929" customWidth="1" style="21" min="1" max="1"/>
    <col width="11" customWidth="1" style="21" min="2" max="2"/>
    <col width="22.3362831858407" customWidth="1" style="21" min="3" max="3"/>
    <col width="19.5044247787611" customWidth="1" style="21" min="4" max="4"/>
    <col width="13.5044247787611" customWidth="1" style="22" min="5" max="5"/>
    <col width="7.33628318584071" customWidth="1" style="21" min="6" max="6"/>
    <col width="11.3362831858407" customWidth="1" style="299" min="7" max="7"/>
    <col width="19" customWidth="1" style="21" min="8" max="8"/>
    <col width="19.5044247787611" customWidth="1" style="21" min="9" max="9"/>
    <col width="17.9203539823009" customWidth="1" style="20" min="10" max="10"/>
    <col width="19.5044247787611" customWidth="1" style="21" min="11" max="11"/>
    <col width="11.8318584070796" customWidth="1" style="21" min="12" max="12"/>
    <col width="17.1681415929204" customWidth="1" style="299" min="13" max="13"/>
    <col width="12.1681415929204" customWidth="1" style="299" min="14" max="14"/>
    <col width="17.4159292035398" customWidth="1" style="24" min="15" max="15"/>
    <col width="15.5840707964602" customWidth="1" style="300" min="16" max="16"/>
    <col width="9.504424778761059" customWidth="1" style="26" min="17" max="19"/>
    <col width="12" customWidth="1" style="26" min="20" max="22"/>
    <col width="18.8318584070796" customWidth="1" style="21" min="23" max="23"/>
    <col width="12.6637168141593" customWidth="1" style="301" min="24" max="24"/>
    <col width="17.1681415929204" customWidth="1" style="302" min="25" max="25"/>
    <col width="15.8318584070796" customWidth="1" style="21" min="26" max="26"/>
    <col width="12.5044247787611" customWidth="1" style="21" min="27" max="27"/>
    <col width="12.5044247787611" customWidth="1" style="29" min="28" max="28"/>
    <col width="16.5044247787611" customWidth="1" style="29" min="29" max="29"/>
    <col width="14.3362831858407" customWidth="1" style="299" min="30" max="31"/>
    <col width="27.8318584070796" customWidth="1" style="21" min="32" max="32"/>
    <col width="18.3362831858407" customWidth="1" style="21" min="33" max="33"/>
    <col width="18" customWidth="1" style="21" min="34" max="35"/>
    <col width="20.3362831858407" customWidth="1" style="21" min="36" max="36"/>
    <col width="24" customWidth="1" style="21" min="37" max="37"/>
    <col width="18" customWidth="1" style="21" min="38" max="38"/>
    <col width="17.5044247787611" customWidth="1" style="21" min="39" max="39"/>
    <col width="19.6637168141593" customWidth="1" style="21" min="40" max="40"/>
    <col width="24.5044247787611" customWidth="1" style="21" min="41" max="41"/>
    <col width="16" customWidth="1" style="21" min="42" max="43"/>
    <col width="18" customWidth="1" style="21" min="44" max="44"/>
    <col width="27.8318584070796" customWidth="1" style="21" min="45" max="45"/>
    <col width="12.5044247787611" customWidth="1" style="21" min="46" max="46"/>
    <col width="14.1681415929204" customWidth="1" style="21" min="47" max="47"/>
    <col width="17.5044247787611" customWidth="1" style="21" min="48" max="48"/>
    <col width="19.8318584070796" customWidth="1" style="30" min="49" max="49"/>
    <col width="13.8318584070796" customWidth="1" style="30" min="50" max="50"/>
    <col width="8.83185840707965" customWidth="1" style="30" min="51" max="51"/>
    <col width="9" customWidth="1" style="20" min="52" max="16384"/>
  </cols>
  <sheetData>
    <row r="1" customFormat="1" s="19">
      <c r="A1" s="38" t="inlineStr">
        <is>
          <t>公司</t>
        </is>
      </c>
      <c r="B1" s="32" t="inlineStr">
        <is>
          <t>*姓名</t>
        </is>
      </c>
      <c r="C1" s="32" t="inlineStr">
        <is>
          <t>*证件类型</t>
        </is>
      </c>
      <c r="D1" s="32" t="inlineStr">
        <is>
          <t>*证件号码</t>
        </is>
      </c>
      <c r="E1" s="33" t="inlineStr">
        <is>
          <t>*国籍(地区)</t>
        </is>
      </c>
      <c r="F1" s="32" t="inlineStr">
        <is>
          <t>*性别</t>
        </is>
      </c>
      <c r="G1" s="303" t="inlineStr">
        <is>
          <t>*出生日期</t>
        </is>
      </c>
      <c r="H1" s="38" t="inlineStr">
        <is>
          <t>是否高级专家</t>
        </is>
      </c>
      <c r="I1" s="32" t="inlineStr">
        <is>
          <t>*任职受雇从业类型</t>
        </is>
      </c>
      <c r="J1" s="38" t="inlineStr">
        <is>
          <t>其他情况说明</t>
        </is>
      </c>
      <c r="K1" s="38" t="inlineStr">
        <is>
          <t>入职年度就业情形</t>
        </is>
      </c>
      <c r="L1" s="32" t="inlineStr">
        <is>
          <t>手机号码</t>
        </is>
      </c>
      <c r="M1" s="304" t="inlineStr">
        <is>
          <t>任职受雇从业日期</t>
        </is>
      </c>
      <c r="N1" s="36" t="inlineStr">
        <is>
          <t>离职日期</t>
        </is>
      </c>
      <c r="O1" s="36" t="inlineStr">
        <is>
          <t>是否离职后补发工资</t>
        </is>
      </c>
      <c r="P1" s="36" t="inlineStr">
        <is>
          <t>补发税款所属月份</t>
        </is>
      </c>
      <c r="Q1" s="37" t="inlineStr">
        <is>
          <t>是否残疾</t>
        </is>
      </c>
      <c r="R1" s="37" t="inlineStr">
        <is>
          <t>是否烈属</t>
        </is>
      </c>
      <c r="S1" s="37" t="inlineStr">
        <is>
          <t>是否孤老</t>
        </is>
      </c>
      <c r="T1" s="38" t="inlineStr">
        <is>
          <t>残疾证件类型</t>
        </is>
      </c>
      <c r="U1" s="38" t="inlineStr">
        <is>
          <t>残疾证号</t>
        </is>
      </c>
      <c r="V1" s="38" t="inlineStr">
        <is>
          <t>烈属证号</t>
        </is>
      </c>
      <c r="W1" s="38" t="inlineStr">
        <is>
          <t>是否扣除减除费用</t>
        </is>
      </c>
      <c r="X1" s="305" t="inlineStr">
        <is>
          <t>个人投资额</t>
        </is>
      </c>
      <c r="Y1" s="306" t="inlineStr">
        <is>
          <t>个人投资比例(%)</t>
        </is>
      </c>
      <c r="Z1" s="38" t="inlineStr">
        <is>
          <t>备注</t>
        </is>
      </c>
      <c r="AA1" s="37" t="inlineStr">
        <is>
          <t>中文名</t>
        </is>
      </c>
      <c r="AB1" s="37" t="inlineStr">
        <is>
          <t>涉税事由</t>
        </is>
      </c>
      <c r="AC1" s="37" t="inlineStr">
        <is>
          <t>出生国家(地区)</t>
        </is>
      </c>
      <c r="AD1" s="307" t="inlineStr">
        <is>
          <t>首次入境时间</t>
        </is>
      </c>
      <c r="AE1" s="307" t="inlineStr">
        <is>
          <t>预计离境时间</t>
        </is>
      </c>
      <c r="AF1" s="38" t="inlineStr">
        <is>
          <t>其他证件类型</t>
        </is>
      </c>
      <c r="AG1" s="38" t="inlineStr">
        <is>
          <t>其他证件号码</t>
        </is>
      </c>
      <c r="AH1" s="38" t="inlineStr">
        <is>
          <t>户籍所在地（省）</t>
        </is>
      </c>
      <c r="AI1" s="38" t="inlineStr">
        <is>
          <t>户籍所在地（市）</t>
        </is>
      </c>
      <c r="AJ1" s="38" t="inlineStr">
        <is>
          <t>户籍所在地（区县）</t>
        </is>
      </c>
      <c r="AK1" s="38" t="inlineStr">
        <is>
          <t>户籍所在地（详细地址）</t>
        </is>
      </c>
      <c r="AL1" s="38" t="inlineStr">
        <is>
          <t>经常居住地（省）</t>
        </is>
      </c>
      <c r="AM1" s="38" t="inlineStr">
        <is>
          <t>经常居住地（市）</t>
        </is>
      </c>
      <c r="AN1" s="38" t="inlineStr">
        <is>
          <t>经常居住地（区县）</t>
        </is>
      </c>
      <c r="AO1" s="38" t="inlineStr">
        <is>
          <t>经常居住地（详细地址）</t>
        </is>
      </c>
      <c r="AP1" s="38" t="inlineStr">
        <is>
          <t>联系地址（省）</t>
        </is>
      </c>
      <c r="AQ1" s="38" t="inlineStr">
        <is>
          <t>联系地址（市）</t>
        </is>
      </c>
      <c r="AR1" s="38" t="inlineStr">
        <is>
          <t>联系地址（区县）</t>
        </is>
      </c>
      <c r="AS1" s="38" t="inlineStr">
        <is>
          <t>联系地址（详细地址）</t>
        </is>
      </c>
      <c r="AT1" s="38" t="inlineStr">
        <is>
          <t>电子邮箱</t>
        </is>
      </c>
      <c r="AU1" s="37" t="inlineStr">
        <is>
          <t>学历</t>
        </is>
      </c>
      <c r="AV1" s="38" t="inlineStr">
        <is>
          <t>开户银行</t>
        </is>
      </c>
      <c r="AW1" s="38" t="inlineStr">
        <is>
          <t>银行账号</t>
        </is>
      </c>
      <c r="AX1" s="38" t="inlineStr">
        <is>
          <t>开户行省份</t>
        </is>
      </c>
      <c r="AY1" s="38" t="inlineStr">
        <is>
          <t>职务</t>
        </is>
      </c>
    </row>
    <row r="2" customFormat="1" s="20">
      <c r="A2" s="22" t="n"/>
      <c r="B2" s="22" t="n"/>
      <c r="C2" s="21" t="n"/>
      <c r="D2" s="21" t="n"/>
      <c r="E2" s="21" t="n"/>
      <c r="F2" s="21" t="n"/>
      <c r="G2" s="299" t="n"/>
      <c r="H2" s="21" t="n"/>
      <c r="I2" s="21" t="n"/>
      <c r="K2" s="21" t="n"/>
      <c r="L2" s="22" t="n"/>
      <c r="M2" s="299" t="n"/>
      <c r="N2" s="299" t="n"/>
      <c r="O2" s="24" t="n"/>
      <c r="P2" s="300" t="n"/>
      <c r="Q2" s="26" t="n"/>
      <c r="R2" s="26" t="n"/>
      <c r="S2" s="26" t="n"/>
      <c r="T2" s="26" t="n"/>
      <c r="U2" s="26" t="n"/>
      <c r="V2" s="26" t="n"/>
      <c r="W2" s="21" t="n"/>
      <c r="X2" s="301" t="n"/>
      <c r="Y2" s="302" t="n"/>
      <c r="Z2" s="21" t="n"/>
      <c r="AA2" s="21" t="n"/>
      <c r="AB2" s="29" t="n"/>
      <c r="AC2" s="29" t="n"/>
      <c r="AD2" s="299" t="n"/>
      <c r="AE2" s="299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  <c r="AO2" s="21" t="n"/>
      <c r="AP2" s="21" t="n"/>
      <c r="AQ2" s="21" t="n"/>
      <c r="AR2" s="21" t="n"/>
      <c r="AS2" s="21" t="n"/>
      <c r="AT2" s="21" t="n"/>
      <c r="AU2" s="21" t="n"/>
      <c r="AV2" s="21" t="n"/>
      <c r="AW2" s="30" t="n"/>
      <c r="AX2" s="30" t="n"/>
      <c r="AY2" s="30" t="n"/>
    </row>
  </sheetData>
  <conditionalFormatting sqref="M1">
    <cfRule type="expression" priority="103" dxfId="5">
      <formula>AND($I1="是",$M1="")</formula>
    </cfRule>
    <cfRule type="expression" priority="6" dxfId="6">
      <formula>$I1="否"</formula>
    </cfRule>
  </conditionalFormatting>
  <conditionalFormatting sqref="N1:P1">
    <cfRule type="expression" priority="106" dxfId="5">
      <formula>AND('报税-人员信息采集表'!#REF!="非正常",$I1="是",$N1="")</formula>
    </cfRule>
    <cfRule type="expression" priority="105" dxfId="6">
      <formula>AND('报税-人员信息采集表'!#REF!="正常",$I1="是")</formula>
    </cfRule>
    <cfRule type="expression" priority="104" dxfId="6">
      <formula>$I1="否"</formula>
    </cfRule>
  </conditionalFormatting>
  <conditionalFormatting sqref="T1">
    <cfRule type="expression" priority="3" dxfId="5">
      <formula>AND($Q1="是",$U1="")</formula>
    </cfRule>
  </conditionalFormatting>
  <conditionalFormatting sqref="V2:W2">
    <cfRule type="expression" priority="101" dxfId="6">
      <formula>$R$2="否"</formula>
    </cfRule>
  </conditionalFormatting>
  <conditionalFormatting sqref="AA2">
    <cfRule type="expression" priority="81" dxfId="6">
      <formula>$C$2="台湾居民来往大陆通行证"</formula>
    </cfRule>
    <cfRule type="expression" priority="82" dxfId="6">
      <formula>$C$2="港澳居民来往内地通行证"</formula>
    </cfRule>
    <cfRule type="expression" priority="83" dxfId="6">
      <formula>$C$2="居民身份证"</formula>
    </cfRule>
  </conditionalFormatting>
  <conditionalFormatting sqref="J2:J65455">
    <cfRule type="expression" priority="1" dxfId="6" stopIfTrue="1">
      <formula>I2&lt;&gt;"其他"</formula>
    </cfRule>
    <cfRule type="expression" priority="2" dxfId="5" stopIfTrue="1">
      <formula>I2="其他"</formula>
    </cfRule>
  </conditionalFormatting>
  <conditionalFormatting sqref="L1:L65455">
    <cfRule type="expression" priority="102" dxfId="5">
      <formula>AND($I1="雇员",$L1="")</formula>
    </cfRule>
  </conditionalFormatting>
  <conditionalFormatting sqref="M1:M65455">
    <cfRule type="expression" priority="9" dxfId="5">
      <formula>AND(M1="",AND(I1&lt;&gt;"其他",I1&lt;&gt;"平台内从业人员",I1&lt;&gt;""))</formula>
    </cfRule>
    <cfRule type="expression" priority="10" dxfId="6">
      <formula>OR(I1="其他",I1="平台内从业人员")</formula>
    </cfRule>
  </conditionalFormatting>
  <conditionalFormatting sqref="T2:T65455">
    <cfRule type="expression" priority="4" dxfId="5">
      <formula>AND($Q2="是",$U2="")</formula>
    </cfRule>
  </conditionalFormatting>
  <conditionalFormatting sqref="U1:U65455">
    <cfRule type="expression" priority="11" dxfId="5">
      <formula>AND($Q1="是",$U1="")</formula>
    </cfRule>
  </conditionalFormatting>
  <conditionalFormatting sqref="Y1:Y65455">
    <cfRule type="expression" priority="7" dxfId="5" stopIfTrue="1">
      <formula>AND($X1&gt;0,$Y1="")</formula>
    </cfRule>
  </conditionalFormatting>
  <conditionalFormatting sqref="AB1:AB65455">
    <cfRule type="expression" priority="109" dxfId="5" stopIfTrue="1">
      <formula>AND($C1&lt;&gt;"居民身份证",$C1&lt;&gt;"",$AB1="")</formula>
    </cfRule>
  </conditionalFormatting>
  <conditionalFormatting sqref="AC1:AC65455">
    <cfRule type="expression" priority="5" dxfId="5" stopIfTrue="1">
      <formula>AND($C1&lt;&gt;"居民身份证",$C1&lt;&gt;"",$AC1="")</formula>
    </cfRule>
  </conditionalFormatting>
  <conditionalFormatting sqref="AD1:AD65455">
    <cfRule type="expression" priority="110" dxfId="5">
      <formula>AND($I1="雇员",$C1&lt;&gt;"居民身份证",$C1&lt;&gt;"",$AD1="")</formula>
    </cfRule>
  </conditionalFormatting>
  <conditionalFormatting sqref="AE1:AE65455">
    <cfRule type="expression" priority="111" dxfId="5" stopIfTrue="1">
      <formula>AND($I1="雇员",$C1&lt;&gt;"居民身份证",$C1&lt;&gt;"",$AE1="")</formula>
    </cfRule>
  </conditionalFormatting>
  <conditionalFormatting sqref="AG1:AG65455">
    <cfRule type="expression" priority="8" dxfId="5">
      <formula>AND($AF1&lt;&gt;"",$AG1="")</formula>
    </cfRule>
  </conditionalFormatting>
  <conditionalFormatting sqref="E1:G65455">
    <cfRule type="expression" priority="12" dxfId="6">
      <formula>$C1="居民身份证"</formula>
    </cfRule>
  </conditionalFormatting>
  <conditionalFormatting sqref="N1:P1 N2:N65455">
    <cfRule type="expression" priority="107" dxfId="6">
      <formula>OR('报税-人员信息采集表'!#REF!="正常",$I1="其他",$I1="平台内从业人员")</formula>
    </cfRule>
    <cfRule type="expression" priority="108" dxfId="5">
      <formula>AND('报税-人员信息采集表'!#REF!="非正常",$I1&lt;&gt;"其他",$I1&lt;&gt;"",$N1="")</formula>
    </cfRule>
  </conditionalFormatting>
  <conditionalFormatting sqref="AD2:AE65455">
    <cfRule type="expression" priority="112" dxfId="6">
      <formula>OR(AND($I2&lt;&gt;"雇员",$I2&lt;&gt;""),$C2="居民身份证")</formula>
    </cfRule>
  </conditionalFormatting>
  <dataValidations count="32">
    <dataValidation sqref="B2:B65455" showDropDown="0" showInputMessage="1" showErrorMessage="1" allowBlank="1" prompt="证件类型为外国护照时，录入证件上的英文姓名，其他证件录入中文姓名&#10;"/>
    <dataValidation sqref="C2:C65455" showDropDown="0" showInputMessage="1" showErrorMessage="1" allowBlank="1" type="list">
      <formula1>证照类型</formula1>
    </dataValidation>
    <dataValidation sqref="D2:D65455" showDropDown="0" showInputMessage="1" showErrorMessage="1" allowBlank="1" error="您输入的居民身份证号不为18位" prompt="当证件类型为&quot;居民身份证&quot;，请输入18位居民身份证号" type="custom">
      <formula1>IF(C2="居民身份证",(LEN(D2)=18),LEN(D2)&gt;0)</formula1>
    </dataValidation>
    <dataValidation sqref="E2:E65455" showDropDown="0" showInputMessage="1" showErrorMessage="1" allowBlank="1" prompt="证件类型为“居民身份证”时，允许为空。" type="list">
      <formula1>国籍地区</formula1>
    </dataValidation>
    <dataValidation sqref="F2:F65455" showDropDown="0" showInputMessage="1" showErrorMessage="1" allowBlank="1" prompt="证件类型为“居民身份证”时，允许为空。" type="list">
      <formula1>"男,女"</formula1>
    </dataValidation>
    <dataValidation sqref="G2:G65455" showDropDown="0" showInputMessage="1" showErrorMessage="1" allowBlank="1" prompt="证件类型为“居民身份证”时，允许为空。&#10;请严格按照如下格式填写：2015-02-12"/>
    <dataValidation sqref="H2:H65455" showDropDown="0" showInputMessage="1" showErrorMessage="1" allowBlank="1" type="list">
      <formula1>"享受国家发放的政府特殊津贴的专家、学者,中国科学院、中国工程院院士,否"</formula1>
    </dataValidation>
    <dataValidation sqref="I2:I65455" showDropDown="0" showInputMessage="1" showErrorMessage="1" allowBlank="1" type="list">
      <formula1>"雇员,保险营销员,证券经纪人,实习学生（全日制学历教育）,平台内从业人员,其他"</formula1>
    </dataValidation>
    <dataValidation sqref="J2:J65455" showDropDown="0" showInputMessage="1" showErrorMessage="1" allowBlank="1" prompt="任职受雇从业类型为“其他”时必须填写" type="list">
      <formula1>"扣缴申报利息股息红利所得,扣缴申报偶然所得,申报其他所得"</formula1>
    </dataValidation>
    <dataValidation sqref="K2:K65455" showDropDown="0" showInputMessage="1" showErrorMessage="1" allowBlank="1" prompt="任职受雇从业类型为“雇员”，且任职受雇从业日期大于等于2020年7月时可选择" type="list">
      <formula1>INDIRECT(I2)</formula1>
    </dataValidation>
    <dataValidation sqref="L2:L65455" showDropDown="0" showInputMessage="1" showErrorMessage="1" allowBlank="1" prompt="请输入纳税人的手机号码"/>
    <dataValidation sqref="M2:M65455" showDropDown="0" showInputMessage="1" showErrorMessage="1" allowBlank="1" prompt="当“任职受雇从业类型”为“雇员”、”保险营销员“、”证券经纪人“和“实习学生（全日制学历教育）”时必填写。&#10;请严格按照如下格式填写：2015-12-12。"/>
    <dataValidation sqref="N2:N65455" showDropDown="0" showInputMessage="1" showErrorMessage="1" allowBlank="1" prompt="请严格按照如下格式填写：2015-12-12"/>
    <dataValidation sqref="O2:O65455" showDropDown="0" showInputMessage="1" showErrorMessage="1" allowBlank="1" type="list">
      <formula1>"否,是"</formula1>
    </dataValidation>
    <dataValidation sqref="P2:P65455" showDropDown="0" showInputMessage="1" showErrorMessage="1" allowBlank="1" prompt="请严格按照如下格式填写：2015-12"/>
    <dataValidation sqref="T2:T65455" showDropDown="0" showInputMessage="1" showErrorMessage="1" allowBlank="1" prompt="若需要填写”残疾，烈属、孤老“情形及相关信息，请在该纳税人的人员信息编辑页面进行填写。" type="list">
      <formula1>"残疾证,残疾军人证,伤残人民警察证,残疾消防救援人员证,伤残预备役人员、伤残民兵民工证,因公伤残人员证"</formula1>
    </dataValidation>
    <dataValidation sqref="U2:U65455" showDropDown="0" showInputMessage="1" showErrorMessage="1" allowBlank="1" prompt="若需要填写”残疾、烈属、孤老“情形及相关信息，请在该纳税人的人员信息编辑页面进行填写。&#10;"/>
    <dataValidation sqref="V2:V65455" showDropDown="0" showInputMessage="1" showErrorMessage="1" allowBlank="1" prompt="若需要填写”残疾、烈属、孤老“情形及相关信息，请在该纳税人的人员信息编辑页面进行填写。"/>
    <dataValidation sqref="W2:W65455" showDropDown="0" showInputMessage="1" showErrorMessage="1" allowBlank="1" type="list">
      <formula1>"是,否"</formula1>
    </dataValidation>
    <dataValidation sqref="X2:X65455" showDropDown="0" showInputMessage="1" showErrorMessage="1" allowBlank="1" prompt="投资者的个人投资额和投资比例必须同时为空或同时大于0&#10;"/>
    <dataValidation sqref="Y2:Y65455" showDropDown="0" showInputMessage="1" showErrorMessage="1" allowBlank="1" error="请确认个人投资额是否为空，若不为空则输入的值需要大于0且小于100" prompt="个人投资额不为空时，投资比例必须大于0小于等于100。" type="custom">
      <formula1>IF(LEN(X2)=0,LEN(Y2)=0,AND(Y2&gt;0,Y2&lt;=100))</formula1>
    </dataValidation>
    <dataValidation sqref="AB2:AB65455" showDropDown="0" showInputMessage="1" showErrorMessage="1" allowBlank="1" prompt="证件类型不为“居民身份证”时必填" type="list">
      <formula1>涉税事由</formula1>
    </dataValidation>
    <dataValidation sqref="AC2:AC65455" showDropDown="0" showInputMessage="1" showErrorMessage="1" allowBlank="1" prompt="证件类型不为“居民身份证”时必填" type="list">
      <formula1>国籍地区</formula1>
    </dataValidation>
    <dataValidation sqref="AF2:AF65455" showDropDown="0" showInputMessage="1" showErrorMessage="1" allowBlank="1" type="list">
      <formula1>INDIRECT(C2)</formula1>
    </dataValidation>
    <dataValidation sqref="AG2:AG65455" showDropDown="0" showInputMessage="1" showErrorMessage="1" allowBlank="1" prompt="选择了其他证件类型时必填"/>
    <dataValidation sqref="AH2:AH65455 AL2:AL65455 AP2:AP65455 AX2:AX65455" showDropDown="0" showInputMessage="1" showErrorMessage="1" allowBlank="1" type="list">
      <formula1>省份</formula1>
    </dataValidation>
    <dataValidation sqref="AT2:AT65455" showDropDown="0" showInputMessage="1" showErrorMessage="1" allowBlank="1" error="您输入的电子邮箱不正确" prompt="请输入正确的电子邮箱格式，如123@qq.com" type="custom">
      <formula1>COUNTIF(AT2,"?*@?*.?*")</formula1>
    </dataValidation>
    <dataValidation sqref="AU2:AU65455" showDropDown="0" showInputMessage="1" showErrorMessage="1" allowBlank="1" type="list">
      <formula1>"研究生,大学本科,大学本科以下"</formula1>
    </dataValidation>
    <dataValidation sqref="AV2:AV65455" showDropDown="0" showInputMessage="1" showErrorMessage="1" allowBlank="1" type="list">
      <formula1>开户银行</formula1>
    </dataValidation>
    <dataValidation sqref="AY2:AY65455" showDropDown="0" showInputMessage="1" showErrorMessage="1" allowBlank="1" type="list">
      <formula1>"普通,高层"</formula1>
    </dataValidation>
    <dataValidation sqref="Q2:S65455" showDropDown="0" showInputMessage="1" showErrorMessage="1" allowBlank="1" prompt="若需要填写”残疾、烈属、孤老“情形及相关信息，请在该纳税人的人员信息编辑页面进行填写。" type="list">
      <formula1>"是,否"</formula1>
    </dataValidation>
    <dataValidation sqref="AD2:AE65455" showDropDown="0" showInputMessage="1" showErrorMessage="1" allowBlank="1" prompt="证件类型非”居民身份证“，且“任职受雇从业类型”为“雇员”时，必填。&#10;请严格按照如下格式填写：2015-12-12"/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 codeName="Sheet17">
    <outlinePr summaryBelow="1" summaryRight="1"/>
    <pageSetUpPr/>
  </sheetPr>
  <dimension ref="A1:AF72"/>
  <sheetViews>
    <sheetView workbookViewId="0">
      <selection activeCell="A1" sqref="$A1:$XFD1"/>
    </sheetView>
  </sheetViews>
  <sheetFormatPr baseColWidth="8" defaultColWidth="9" defaultRowHeight="22.5" customHeight="1"/>
  <cols>
    <col width="9" customWidth="1" style="10" min="1" max="1"/>
    <col width="12.3362831858407" customWidth="1" style="10" min="2" max="2"/>
    <col width="24.9203539823009" customWidth="1" style="2" min="3" max="3"/>
    <col width="20.2477876106195" customWidth="1" style="10" min="4" max="4"/>
    <col width="12.6637168141593" customWidth="1" style="308" min="5" max="5"/>
    <col width="19" customWidth="1" style="308" min="6" max="6"/>
    <col width="16.1681415929204" customWidth="1" style="308" min="7" max="7"/>
    <col width="14.6637168141593" customWidth="1" style="308" min="8" max="8"/>
    <col width="11.6637168141593" customWidth="1" style="308" min="9" max="10"/>
    <col hidden="1" width="18" customWidth="1" style="308" min="11" max="11"/>
    <col hidden="1" width="17.2477876106195" customWidth="1" style="308" min="12" max="12"/>
    <col hidden="1" width="18.3362831858407" customWidth="1" style="308" min="13" max="13"/>
    <col hidden="1" width="13.8318584070796" customWidth="1" style="308" min="14" max="15"/>
    <col hidden="1" width="17.3362831858407" customWidth="1" style="308" min="16" max="16"/>
    <col hidden="1" width="17.3362831858407" customWidth="1" style="309" min="17" max="17"/>
    <col hidden="1" width="17.8318584070796" customWidth="1" style="308" min="18" max="18"/>
    <col hidden="1" width="15.7522123893805" customWidth="1" style="308" min="19" max="19"/>
    <col hidden="1" width="15.5044247787611" customWidth="1" style="308" min="20" max="24"/>
    <col hidden="1" width="9.504424778761059" customWidth="1" style="308" min="25" max="25"/>
    <col hidden="1" width="17.8318584070796" customWidth="1" style="308" min="26" max="26"/>
    <col hidden="1" width="9.504424778761059" customWidth="1" style="308" min="27" max="27"/>
    <col hidden="1" width="14" customWidth="1" style="10" min="28" max="28"/>
    <col width="9" customWidth="1" style="19" min="29" max="16384"/>
  </cols>
  <sheetData>
    <row r="1" customFormat="1" s="9">
      <c r="A1" s="4" t="inlineStr">
        <is>
          <t>公司</t>
        </is>
      </c>
      <c r="B1" s="5" t="inlineStr">
        <is>
          <t>*姓名</t>
        </is>
      </c>
      <c r="C1" s="5" t="inlineStr">
        <is>
          <t>*证件类型</t>
        </is>
      </c>
      <c r="D1" s="14" t="inlineStr">
        <is>
          <t>*证件号码</t>
        </is>
      </c>
      <c r="E1" s="310" t="inlineStr">
        <is>
          <t>本期收入</t>
        </is>
      </c>
      <c r="F1" s="310" t="inlineStr">
        <is>
          <t>本期免税收入</t>
        </is>
      </c>
      <c r="G1" s="310" t="inlineStr">
        <is>
          <t>基本养老保险费</t>
        </is>
      </c>
      <c r="H1" s="310" t="inlineStr">
        <is>
          <t>基本医疗保险费</t>
        </is>
      </c>
      <c r="I1" s="310" t="inlineStr">
        <is>
          <t>失业保险费</t>
        </is>
      </c>
      <c r="J1" s="310" t="inlineStr">
        <is>
          <t>住房公积金</t>
        </is>
      </c>
      <c r="K1" s="310" t="inlineStr">
        <is>
          <t>累计子女教育</t>
        </is>
      </c>
      <c r="L1" s="310" t="inlineStr">
        <is>
          <t>累计继续教育</t>
        </is>
      </c>
      <c r="M1" s="310" t="inlineStr">
        <is>
          <t>累计住房贷款利息</t>
        </is>
      </c>
      <c r="N1" s="310" t="inlineStr">
        <is>
          <t>累计住房租金</t>
        </is>
      </c>
      <c r="O1" s="310" t="inlineStr">
        <is>
          <t>累计赡养老人</t>
        </is>
      </c>
      <c r="P1" s="310" t="inlineStr">
        <is>
          <t>累计3岁以下婴幼儿照护</t>
        </is>
      </c>
      <c r="Q1" s="310" t="inlineStr">
        <is>
          <t>累计个人养老金</t>
        </is>
      </c>
      <c r="R1" s="310" t="inlineStr">
        <is>
          <t>企业(职业)年金</t>
        </is>
      </c>
      <c r="S1" s="310" t="inlineStr">
        <is>
          <t>商业健康保险</t>
        </is>
      </c>
      <c r="T1" s="310" t="inlineStr">
        <is>
          <t>税延养老保险</t>
        </is>
      </c>
      <c r="U1" s="310" t="inlineStr">
        <is>
          <t>公务交通费用</t>
        </is>
      </c>
      <c r="V1" s="310" t="inlineStr">
        <is>
          <t>通讯费用</t>
        </is>
      </c>
      <c r="W1" s="310" t="inlineStr">
        <is>
          <t>律师办案费用</t>
        </is>
      </c>
      <c r="X1" s="310" t="inlineStr">
        <is>
          <t>西藏附加减除费用</t>
        </is>
      </c>
      <c r="Y1" s="310" t="inlineStr">
        <is>
          <t>其他</t>
        </is>
      </c>
      <c r="Z1" s="310" t="inlineStr">
        <is>
          <t>准予扣除的捐赠额</t>
        </is>
      </c>
      <c r="AA1" s="310" t="inlineStr">
        <is>
          <t>减免税额</t>
        </is>
      </c>
      <c r="AB1" s="4" t="inlineStr">
        <is>
          <t>备注</t>
        </is>
      </c>
      <c r="AC1" s="16" t="inlineStr">
        <is>
          <t>校验1</t>
        </is>
      </c>
      <c r="AD1" s="16" t="inlineStr">
        <is>
          <t>校验2</t>
        </is>
      </c>
      <c r="AE1" s="16" t="inlineStr">
        <is>
          <t>校验3</t>
        </is>
      </c>
    </row>
    <row r="2" s="169">
      <c r="A2" s="19" t="n"/>
      <c r="B2" s="10" t="n"/>
      <c r="C2" s="2" t="n"/>
      <c r="D2" s="10" t="n"/>
      <c r="E2" s="308" t="n"/>
      <c r="G2" s="308" t="n"/>
      <c r="H2" s="308" t="n"/>
      <c r="I2" s="308" t="n"/>
      <c r="J2" s="311" t="n"/>
      <c r="AC2" s="18" t="n"/>
      <c r="AD2" s="18" t="n"/>
      <c r="AE2" s="18" t="n"/>
    </row>
    <row r="3" s="169">
      <c r="A3" s="19" t="n"/>
      <c r="B3" s="10" t="n"/>
      <c r="C3" s="2" t="n"/>
      <c r="D3" s="10" t="n"/>
      <c r="E3" s="308" t="n"/>
      <c r="G3" s="308" t="n"/>
      <c r="H3" s="308" t="n"/>
      <c r="I3" s="308" t="n"/>
      <c r="J3" s="311" t="n"/>
      <c r="AC3" s="18" t="n"/>
      <c r="AD3" s="18" t="n"/>
      <c r="AE3" s="18" t="n"/>
    </row>
    <row r="4" s="169">
      <c r="A4" s="19" t="n"/>
      <c r="B4" s="10" t="n"/>
      <c r="C4" s="2" t="n"/>
      <c r="D4" s="10" t="n"/>
      <c r="E4" s="308" t="n"/>
      <c r="G4" s="308" t="n"/>
      <c r="H4" s="308" t="n"/>
      <c r="I4" s="308" t="n"/>
      <c r="J4" s="311" t="n"/>
      <c r="AC4" s="18" t="n"/>
      <c r="AD4" s="18" t="n"/>
      <c r="AE4" s="18" t="n"/>
    </row>
    <row r="5" s="169">
      <c r="A5" s="19" t="n"/>
      <c r="B5" s="10" t="n"/>
      <c r="C5" s="2" t="n"/>
      <c r="D5" s="10" t="n"/>
      <c r="E5" s="308" t="n"/>
      <c r="F5" s="308" t="n"/>
      <c r="G5" s="308" t="n"/>
      <c r="H5" s="308" t="n"/>
      <c r="I5" s="308" t="n"/>
      <c r="J5" s="311" t="n"/>
      <c r="AC5" s="18" t="n"/>
      <c r="AD5" s="18" t="n"/>
      <c r="AE5" s="18" t="n"/>
    </row>
    <row r="6" s="169">
      <c r="A6" s="19" t="n"/>
      <c r="B6" s="10" t="n"/>
      <c r="C6" s="2" t="n"/>
      <c r="D6" s="10" t="n"/>
      <c r="E6" s="308" t="n"/>
      <c r="G6" s="308" t="n"/>
      <c r="H6" s="308" t="n"/>
      <c r="I6" s="308" t="n"/>
      <c r="J6" s="311" t="n"/>
      <c r="AC6" s="18" t="n"/>
      <c r="AD6" s="18" t="n"/>
      <c r="AE6" s="18" t="n"/>
    </row>
    <row r="7" s="169">
      <c r="A7" s="19" t="n"/>
      <c r="B7" s="10" t="n"/>
      <c r="C7" s="2" t="n"/>
      <c r="D7" s="10" t="n"/>
      <c r="E7" s="308" t="n"/>
      <c r="G7" s="308" t="n"/>
      <c r="H7" s="308" t="n"/>
      <c r="I7" s="308" t="n"/>
      <c r="J7" s="311" t="n"/>
      <c r="AC7" s="18" t="n"/>
      <c r="AD7" s="18" t="n"/>
      <c r="AE7" s="18" t="n"/>
    </row>
    <row r="8" s="169">
      <c r="A8" s="19" t="n"/>
      <c r="B8" s="10" t="n"/>
      <c r="C8" s="2" t="n"/>
      <c r="D8" s="10" t="n"/>
      <c r="E8" s="308" t="n"/>
      <c r="F8" s="308" t="n"/>
      <c r="G8" s="308" t="n"/>
      <c r="H8" s="308" t="n"/>
      <c r="I8" s="308" t="n"/>
      <c r="J8" s="311" t="n"/>
      <c r="AC8" s="18" t="n"/>
      <c r="AD8" s="18" t="n"/>
      <c r="AE8" s="18" t="n"/>
    </row>
    <row r="9" s="169">
      <c r="A9" s="19" t="n"/>
      <c r="B9" s="10" t="n"/>
      <c r="C9" s="2" t="n"/>
      <c r="D9" s="10" t="n"/>
      <c r="E9" s="308" t="n"/>
      <c r="G9" s="308" t="n"/>
      <c r="H9" s="308" t="n"/>
      <c r="I9" s="308" t="n"/>
      <c r="J9" s="311" t="n"/>
      <c r="AC9" s="18" t="n"/>
      <c r="AD9" s="18" t="n"/>
      <c r="AE9" s="18" t="n"/>
    </row>
    <row r="10" s="169">
      <c r="A10" s="19" t="n"/>
      <c r="B10" s="10" t="n"/>
      <c r="C10" s="2" t="n"/>
      <c r="D10" s="10" t="n"/>
      <c r="E10" s="308" t="n"/>
      <c r="G10" s="308" t="n"/>
      <c r="H10" s="308" t="n"/>
      <c r="I10" s="308" t="n"/>
      <c r="J10" s="311" t="n"/>
      <c r="AC10" s="18" t="n"/>
      <c r="AD10" s="18" t="n"/>
      <c r="AE10" s="18" t="n"/>
    </row>
    <row r="11" s="169">
      <c r="A11" s="19" t="n"/>
      <c r="B11" s="10" t="n"/>
      <c r="C11" s="2" t="n"/>
      <c r="D11" s="10" t="n"/>
      <c r="E11" s="308" t="n"/>
      <c r="G11" s="308" t="n"/>
      <c r="H11" s="308" t="n"/>
      <c r="I11" s="308" t="n"/>
      <c r="J11" s="311" t="n"/>
      <c r="AC11" s="18" t="n"/>
      <c r="AD11" s="18" t="n"/>
      <c r="AE11" s="18" t="n"/>
    </row>
    <row r="12" s="169">
      <c r="A12" s="19" t="n"/>
      <c r="B12" s="10" t="n"/>
      <c r="C12" s="2" t="n"/>
      <c r="D12" s="10" t="n"/>
      <c r="E12" s="308" t="n"/>
      <c r="G12" s="308" t="n"/>
      <c r="H12" s="308" t="n"/>
      <c r="I12" s="308" t="n"/>
      <c r="J12" s="311" t="n"/>
      <c r="AC12" s="18" t="n"/>
      <c r="AD12" s="18" t="n"/>
      <c r="AE12" s="18" t="n"/>
    </row>
    <row r="13" s="169">
      <c r="A13" s="19" t="n"/>
      <c r="B13" s="10" t="n"/>
      <c r="C13" s="2" t="n"/>
      <c r="D13" s="10" t="n"/>
      <c r="E13" s="308" t="n"/>
      <c r="G13" s="308" t="n"/>
      <c r="H13" s="308" t="n"/>
      <c r="I13" s="308" t="n"/>
      <c r="J13" s="311" t="n"/>
      <c r="AC13" s="18" t="n"/>
      <c r="AD13" s="18" t="n"/>
      <c r="AE13" s="18" t="n"/>
    </row>
    <row r="14" s="169">
      <c r="A14" s="19" t="n"/>
      <c r="B14" s="10" t="n"/>
      <c r="C14" s="2" t="n"/>
      <c r="D14" s="10" t="n"/>
      <c r="E14" s="308" t="n"/>
      <c r="G14" s="308" t="n"/>
      <c r="H14" s="308" t="n"/>
      <c r="I14" s="308" t="n"/>
      <c r="J14" s="311" t="n"/>
      <c r="AC14" s="18" t="n"/>
      <c r="AD14" s="18" t="n"/>
      <c r="AE14" s="18" t="n"/>
    </row>
    <row r="15" s="169">
      <c r="A15" s="19" t="n"/>
      <c r="B15" s="10" t="n"/>
      <c r="C15" s="2" t="n"/>
      <c r="D15" s="10" t="n"/>
      <c r="E15" s="308" t="n"/>
      <c r="G15" s="308" t="n"/>
      <c r="H15" s="308" t="n"/>
      <c r="I15" s="308" t="n"/>
      <c r="J15" s="311" t="n"/>
      <c r="AC15" s="18" t="n"/>
      <c r="AD15" s="18" t="n"/>
      <c r="AE15" s="18" t="n"/>
    </row>
    <row r="16" s="169">
      <c r="A16" s="19" t="n"/>
      <c r="B16" s="10" t="n"/>
      <c r="C16" s="2" t="n"/>
      <c r="D16" s="10" t="n"/>
      <c r="E16" s="308" t="n"/>
      <c r="G16" s="308" t="n"/>
      <c r="H16" s="308" t="n"/>
      <c r="I16" s="308" t="n"/>
      <c r="J16" s="311" t="n"/>
      <c r="AC16" s="18" t="n"/>
      <c r="AD16" s="18" t="n"/>
      <c r="AE16" s="18" t="n"/>
    </row>
    <row r="17" s="169">
      <c r="A17" s="19" t="n"/>
      <c r="B17" s="10" t="n"/>
      <c r="C17" s="2" t="n"/>
      <c r="D17" s="10" t="n"/>
      <c r="E17" s="308" t="n"/>
      <c r="G17" s="308" t="n"/>
      <c r="H17" s="308" t="n"/>
      <c r="I17" s="308" t="n"/>
      <c r="J17" s="311" t="n"/>
      <c r="AC17" s="18" t="n"/>
      <c r="AD17" s="18" t="n"/>
      <c r="AE17" s="18" t="n"/>
    </row>
    <row r="18" s="169">
      <c r="A18" s="19" t="n"/>
      <c r="B18" s="10" t="n"/>
      <c r="C18" s="2" t="n"/>
      <c r="D18" s="10" t="n"/>
      <c r="E18" s="308" t="n"/>
      <c r="G18" s="308" t="n"/>
      <c r="H18" s="308" t="n"/>
      <c r="I18" s="308" t="n"/>
      <c r="J18" s="311" t="n"/>
      <c r="AC18" s="18" t="n"/>
      <c r="AD18" s="18" t="n"/>
      <c r="AE18" s="18" t="n"/>
    </row>
    <row r="19" s="169">
      <c r="A19" s="19" t="n"/>
      <c r="B19" s="10" t="n"/>
      <c r="C19" s="2" t="n"/>
      <c r="D19" s="10" t="n"/>
      <c r="E19" s="308" t="n"/>
      <c r="G19" s="308" t="n"/>
      <c r="H19" s="308" t="n"/>
      <c r="I19" s="308" t="n"/>
      <c r="J19" s="311" t="n"/>
      <c r="AC19" s="18" t="n"/>
      <c r="AD19" s="18" t="n"/>
      <c r="AE19" s="18" t="n"/>
    </row>
    <row r="20" s="169">
      <c r="A20" s="19" t="n"/>
      <c r="B20" s="10" t="n"/>
      <c r="C20" s="2" t="n"/>
      <c r="D20" s="226" t="n"/>
      <c r="E20" s="308" t="n"/>
      <c r="G20" s="308" t="n"/>
      <c r="H20" s="308" t="n"/>
      <c r="I20" s="308" t="n"/>
      <c r="J20" s="311" t="n"/>
      <c r="AC20" s="18" t="n"/>
      <c r="AD20" s="18" t="n"/>
      <c r="AE20" s="18" t="n"/>
    </row>
    <row r="21" s="169">
      <c r="A21" s="19" t="n"/>
      <c r="B21" s="10" t="n"/>
      <c r="C21" s="2" t="n"/>
      <c r="D21" s="226" t="n"/>
      <c r="E21" s="308" t="n"/>
      <c r="G21" s="308" t="n"/>
      <c r="H21" s="308" t="n"/>
      <c r="I21" s="308" t="n"/>
      <c r="J21" s="311" t="n"/>
      <c r="AC21" s="18" t="n"/>
      <c r="AD21" s="18" t="n"/>
      <c r="AE21" s="18" t="n"/>
    </row>
    <row r="22" s="169">
      <c r="A22" s="19" t="n"/>
      <c r="B22" s="10" t="n"/>
      <c r="C22" s="2" t="n"/>
      <c r="D22" s="10" t="n"/>
      <c r="E22" s="308" t="n"/>
      <c r="G22" s="308" t="n"/>
      <c r="H22" s="308" t="n"/>
      <c r="I22" s="308" t="n"/>
      <c r="J22" s="311" t="n"/>
      <c r="AC22" s="18" t="n"/>
      <c r="AD22" s="18" t="n"/>
      <c r="AE22" s="18" t="n"/>
    </row>
    <row r="23" s="169">
      <c r="A23" s="19" t="n"/>
      <c r="B23" s="10" t="n"/>
      <c r="C23" s="2" t="n"/>
      <c r="D23" s="10" t="n"/>
      <c r="E23" s="308" t="n"/>
      <c r="G23" s="308" t="n"/>
      <c r="H23" s="308" t="n"/>
      <c r="I23" s="308" t="n"/>
      <c r="J23" s="311" t="n"/>
      <c r="AC23" s="18" t="n"/>
      <c r="AD23" s="18" t="n"/>
      <c r="AE23" s="18" t="n"/>
    </row>
    <row r="24" s="169">
      <c r="A24" s="19" t="n"/>
      <c r="B24" s="10" t="n"/>
      <c r="C24" s="2" t="n"/>
      <c r="D24" s="10" t="n"/>
      <c r="E24" s="308" t="n"/>
      <c r="G24" s="308" t="n"/>
      <c r="H24" s="308" t="n"/>
      <c r="I24" s="308" t="n"/>
      <c r="J24" s="311" t="n"/>
      <c r="AC24" s="18" t="n"/>
      <c r="AD24" s="18" t="n"/>
      <c r="AE24" s="18" t="n"/>
    </row>
    <row r="25" s="169">
      <c r="A25" s="19" t="n"/>
      <c r="B25" s="10" t="n"/>
      <c r="C25" s="2" t="n"/>
      <c r="D25" s="10" t="n"/>
      <c r="E25" s="308" t="n"/>
      <c r="G25" s="308" t="n"/>
      <c r="H25" s="308" t="n"/>
      <c r="I25" s="308" t="n"/>
      <c r="J25" s="311" t="n"/>
      <c r="AC25" s="18" t="n"/>
      <c r="AD25" s="18" t="n"/>
      <c r="AE25" s="18" t="n"/>
    </row>
    <row r="26" s="169">
      <c r="A26" s="19" t="n"/>
      <c r="B26" s="10" t="n"/>
      <c r="C26" s="2" t="n"/>
      <c r="D26" s="10" t="n"/>
      <c r="E26" s="308" t="n"/>
      <c r="F26" s="308" t="n"/>
      <c r="G26" s="308" t="n"/>
      <c r="H26" s="308" t="n"/>
      <c r="I26" s="308" t="n"/>
      <c r="J26" s="311" t="n"/>
      <c r="AC26" s="18" t="n"/>
      <c r="AD26" s="18" t="n"/>
      <c r="AE26" s="18" t="n"/>
    </row>
    <row r="27" s="169">
      <c r="A27" s="19" t="n"/>
      <c r="B27" s="10" t="n"/>
      <c r="C27" s="2" t="n"/>
      <c r="D27" s="10" t="n"/>
      <c r="E27" s="308" t="n"/>
      <c r="G27" s="308" t="n"/>
      <c r="H27" s="308" t="n"/>
      <c r="I27" s="308" t="n"/>
      <c r="J27" s="311" t="n"/>
      <c r="AC27" s="18" t="n"/>
      <c r="AD27" s="18" t="n"/>
      <c r="AE27" s="18" t="n"/>
    </row>
    <row r="28" s="169">
      <c r="A28" s="19" t="n"/>
      <c r="B28" s="10" t="n"/>
      <c r="C28" s="2" t="n"/>
      <c r="D28" s="10" t="n"/>
      <c r="E28" s="308" t="n"/>
      <c r="G28" s="308" t="n"/>
      <c r="H28" s="308" t="n"/>
      <c r="I28" s="308" t="n"/>
      <c r="J28" s="311" t="n"/>
      <c r="AC28" s="18" t="n"/>
      <c r="AD28" s="18" t="n"/>
      <c r="AE28" s="18" t="n"/>
    </row>
    <row r="29" s="169">
      <c r="A29" s="19" t="n"/>
      <c r="B29" s="10" t="n"/>
      <c r="C29" s="2" t="n"/>
      <c r="D29" s="10" t="n"/>
      <c r="E29" s="308" t="n"/>
      <c r="G29" s="308" t="n"/>
      <c r="H29" s="308" t="n"/>
      <c r="I29" s="308" t="n"/>
      <c r="J29" s="311" t="n"/>
      <c r="AC29" s="18" t="n"/>
      <c r="AD29" s="18" t="n"/>
      <c r="AE29" s="18" t="n"/>
    </row>
    <row r="30" s="169">
      <c r="A30" s="19" t="n"/>
      <c r="B30" s="10" t="n"/>
      <c r="C30" s="2" t="n"/>
      <c r="D30" s="10" t="n"/>
      <c r="E30" s="308" t="n"/>
      <c r="G30" s="308" t="n"/>
      <c r="H30" s="308" t="n"/>
      <c r="I30" s="308" t="n"/>
      <c r="J30" s="311" t="n"/>
      <c r="AC30" s="18" t="n"/>
      <c r="AD30" s="18" t="n"/>
      <c r="AE30" s="18" t="n"/>
    </row>
    <row r="31" s="169">
      <c r="A31" s="19" t="n"/>
      <c r="B31" s="10" t="n"/>
      <c r="C31" s="2" t="n"/>
      <c r="D31" s="10" t="n"/>
      <c r="E31" s="308" t="n"/>
      <c r="G31" s="308" t="n"/>
      <c r="H31" s="308" t="n"/>
      <c r="I31" s="308" t="n"/>
      <c r="J31" s="311" t="n"/>
      <c r="AC31" s="18" t="n"/>
      <c r="AD31" s="18" t="n"/>
      <c r="AE31" s="18" t="n"/>
    </row>
    <row r="32" s="169">
      <c r="A32" s="19" t="n"/>
      <c r="B32" s="10" t="n"/>
      <c r="C32" s="2" t="n"/>
      <c r="D32" s="10" t="n"/>
      <c r="E32" s="308" t="n"/>
      <c r="G32" s="308" t="n"/>
      <c r="H32" s="308" t="n"/>
      <c r="I32" s="308" t="n"/>
      <c r="J32" s="311" t="n"/>
      <c r="AC32" s="18" t="n"/>
      <c r="AD32" s="18" t="n"/>
      <c r="AE32" s="18" t="n"/>
    </row>
    <row r="33" s="169">
      <c r="A33" s="19" t="n"/>
      <c r="B33" s="10" t="n"/>
      <c r="C33" s="2" t="n"/>
      <c r="D33" s="10" t="n"/>
      <c r="E33" s="308" t="n"/>
      <c r="G33" s="308" t="n"/>
      <c r="H33" s="308" t="n"/>
      <c r="I33" s="308" t="n"/>
      <c r="J33" s="311" t="n"/>
      <c r="AC33" s="18" t="n"/>
      <c r="AD33" s="18" t="n"/>
      <c r="AE33" s="18" t="n"/>
    </row>
    <row r="34" s="169">
      <c r="A34" s="19" t="n"/>
      <c r="B34" s="10" t="n"/>
      <c r="C34" s="2" t="n"/>
      <c r="D34" s="10" t="n"/>
      <c r="E34" s="308" t="n"/>
      <c r="G34" s="308" t="n"/>
      <c r="H34" s="308" t="n"/>
      <c r="I34" s="308" t="n"/>
      <c r="J34" s="311" t="n"/>
      <c r="AC34" s="18" t="n"/>
      <c r="AD34" s="18" t="n"/>
      <c r="AE34" s="18" t="n"/>
    </row>
    <row r="35" s="169">
      <c r="A35" s="19" t="n"/>
      <c r="B35" s="10" t="n"/>
      <c r="C35" s="2" t="n"/>
      <c r="D35" s="10" t="n"/>
      <c r="E35" s="308" t="n"/>
      <c r="G35" s="308" t="n"/>
      <c r="H35" s="308" t="n"/>
      <c r="I35" s="308" t="n"/>
      <c r="J35" s="311" t="n"/>
      <c r="AC35" s="18" t="n"/>
      <c r="AD35" s="18" t="n"/>
      <c r="AE35" s="18" t="n"/>
    </row>
    <row r="36" s="169">
      <c r="A36" s="19" t="n"/>
      <c r="B36" s="10" t="n"/>
      <c r="C36" s="2" t="n"/>
      <c r="D36" s="10" t="n"/>
      <c r="E36" s="308" t="n"/>
      <c r="G36" s="308" t="n"/>
      <c r="H36" s="308" t="n"/>
      <c r="I36" s="308" t="n"/>
      <c r="J36" s="311" t="n"/>
      <c r="AC36" s="18" t="n"/>
      <c r="AD36" s="18" t="n"/>
      <c r="AE36" s="18" t="n"/>
    </row>
    <row r="37" s="169">
      <c r="A37" s="19" t="n"/>
      <c r="B37" s="10" t="n"/>
      <c r="C37" s="2" t="n"/>
      <c r="D37" s="10" t="n"/>
      <c r="E37" s="308" t="n"/>
      <c r="G37" s="308" t="n"/>
      <c r="H37" s="308" t="n"/>
      <c r="I37" s="308" t="n"/>
      <c r="J37" s="311" t="n"/>
      <c r="AC37" s="18" t="n"/>
      <c r="AD37" s="18" t="n"/>
      <c r="AE37" s="18" t="n"/>
    </row>
    <row r="38" s="169">
      <c r="A38" s="19" t="n"/>
      <c r="B38" s="10" t="n"/>
      <c r="C38" s="2" t="n"/>
      <c r="D38" s="10" t="n"/>
      <c r="E38" s="308" t="n"/>
      <c r="G38" s="308" t="n"/>
      <c r="H38" s="308" t="n"/>
      <c r="I38" s="308" t="n"/>
      <c r="J38" s="311" t="n"/>
      <c r="AC38" s="18" t="n"/>
      <c r="AD38" s="18" t="n"/>
      <c r="AE38" s="18" t="n"/>
    </row>
    <row r="39" s="169">
      <c r="A39" s="19" t="n"/>
      <c r="B39" s="10" t="n"/>
      <c r="C39" s="2" t="n"/>
      <c r="D39" s="226" t="n"/>
      <c r="E39" s="308" t="n"/>
      <c r="G39" s="308" t="n"/>
      <c r="H39" s="308" t="n"/>
      <c r="I39" s="308" t="n"/>
      <c r="J39" s="311" t="n"/>
      <c r="AC39" s="18" t="n"/>
      <c r="AD39" s="18" t="n"/>
      <c r="AE39" s="18" t="n"/>
    </row>
    <row r="40" s="169">
      <c r="A40" s="19" t="n"/>
      <c r="B40" s="10" t="n"/>
      <c r="C40" s="2" t="n"/>
      <c r="D40" s="226" t="n"/>
      <c r="E40" s="308" t="n"/>
      <c r="G40" s="308" t="n"/>
      <c r="H40" s="308" t="n"/>
      <c r="I40" s="308" t="n"/>
      <c r="J40" s="311" t="n"/>
      <c r="AC40" s="18" t="n"/>
      <c r="AD40" s="18" t="n"/>
      <c r="AE40" s="18" t="n"/>
    </row>
    <row r="41" s="169">
      <c r="A41" s="19" t="n"/>
      <c r="B41" s="10" t="n"/>
      <c r="C41" s="2" t="n"/>
      <c r="D41" s="226" t="n"/>
      <c r="E41" s="308" t="n"/>
      <c r="G41" s="308" t="n"/>
      <c r="H41" s="308" t="n"/>
      <c r="I41" s="308" t="n"/>
      <c r="J41" s="311" t="n"/>
      <c r="AC41" s="18" t="n"/>
      <c r="AD41" s="18" t="n"/>
      <c r="AE41" s="18" t="n"/>
    </row>
    <row r="42" s="169">
      <c r="A42" s="19" t="n"/>
      <c r="B42" s="10" t="n"/>
      <c r="C42" s="2" t="n"/>
      <c r="D42" s="226" t="n"/>
      <c r="E42" s="308" t="n"/>
      <c r="G42" s="308" t="n"/>
      <c r="H42" s="308" t="n"/>
      <c r="I42" s="308" t="n"/>
      <c r="J42" s="311" t="n"/>
      <c r="AC42" s="18" t="n"/>
      <c r="AD42" s="18" t="n"/>
      <c r="AE42" s="18" t="n"/>
    </row>
    <row r="43" s="169">
      <c r="A43" s="19" t="n"/>
      <c r="B43" s="10" t="n"/>
      <c r="C43" s="2" t="n"/>
      <c r="D43" s="226" t="n"/>
      <c r="E43" s="308" t="n"/>
      <c r="G43" s="308" t="n"/>
      <c r="H43" s="308" t="n"/>
      <c r="I43" s="308" t="n"/>
      <c r="J43" s="311" t="n"/>
      <c r="AC43" s="18" t="n"/>
      <c r="AD43" s="18" t="n"/>
      <c r="AE43" s="18" t="n"/>
    </row>
    <row r="44" s="169">
      <c r="A44" s="19" t="n"/>
      <c r="B44" s="10" t="n"/>
      <c r="C44" s="2" t="n"/>
      <c r="D44" s="226" t="n"/>
      <c r="E44" s="308" t="n"/>
      <c r="G44" s="308" t="n"/>
      <c r="H44" s="308" t="n"/>
      <c r="I44" s="308" t="n"/>
      <c r="J44" s="311" t="n"/>
      <c r="AC44" s="18" t="n"/>
      <c r="AD44" s="18" t="n"/>
      <c r="AE44" s="18" t="n"/>
    </row>
    <row r="45" s="169">
      <c r="A45" s="19" t="n"/>
      <c r="B45" s="10" t="n"/>
      <c r="C45" s="2" t="n"/>
      <c r="D45" s="226" t="n"/>
      <c r="E45" s="308" t="n"/>
      <c r="G45" s="308" t="n"/>
      <c r="H45" s="308" t="n"/>
      <c r="I45" s="308" t="n"/>
      <c r="J45" s="311" t="n"/>
      <c r="AC45" s="18" t="n"/>
      <c r="AD45" s="18" t="n"/>
      <c r="AE45" s="18" t="n"/>
    </row>
    <row r="46" s="169">
      <c r="A46" s="19" t="n"/>
      <c r="B46" s="10" t="n"/>
      <c r="C46" s="2" t="n"/>
      <c r="D46" s="10" t="n"/>
      <c r="E46" s="308" t="n"/>
      <c r="G46" s="308" t="n"/>
      <c r="H46" s="308" t="n"/>
      <c r="I46" s="308" t="n"/>
      <c r="J46" s="311" t="n"/>
      <c r="AC46" s="18" t="n"/>
      <c r="AD46" s="18" t="n"/>
      <c r="AE46" s="18" t="n"/>
    </row>
    <row r="47" s="169">
      <c r="A47" s="19" t="n"/>
      <c r="B47" s="10" t="n"/>
      <c r="C47" s="2" t="n"/>
      <c r="D47" s="10" t="n"/>
      <c r="E47" s="308" t="n"/>
      <c r="G47" s="308" t="n"/>
      <c r="H47" s="308" t="n"/>
      <c r="I47" s="308" t="n"/>
      <c r="J47" s="311" t="n"/>
      <c r="AC47" s="18" t="n"/>
      <c r="AD47" s="18" t="n"/>
      <c r="AE47" s="18" t="n"/>
    </row>
    <row r="48" s="169">
      <c r="A48" s="19" t="n"/>
      <c r="B48" s="10" t="n"/>
      <c r="C48" s="2" t="n"/>
      <c r="D48" s="10" t="n"/>
      <c r="E48" s="308" t="n"/>
      <c r="G48" s="308" t="n"/>
      <c r="H48" s="308" t="n"/>
      <c r="I48" s="308" t="n"/>
      <c r="J48" s="311" t="n"/>
      <c r="AC48" s="18" t="n"/>
      <c r="AD48" s="18" t="n"/>
      <c r="AE48" s="18" t="n"/>
    </row>
    <row r="49" s="169">
      <c r="A49" s="19" t="n"/>
      <c r="B49" s="10" t="n"/>
      <c r="C49" s="2" t="n"/>
      <c r="D49" s="10" t="n"/>
      <c r="E49" s="308" t="n"/>
      <c r="G49" s="308" t="n"/>
      <c r="H49" s="308" t="n"/>
      <c r="I49" s="308" t="n"/>
      <c r="J49" s="311" t="n"/>
      <c r="AC49" s="18" t="n"/>
      <c r="AD49" s="18" t="n"/>
      <c r="AE49" s="18" t="n"/>
    </row>
    <row r="50" s="169">
      <c r="A50" s="19" t="n"/>
      <c r="B50" s="10" t="n"/>
      <c r="C50" s="2" t="n"/>
      <c r="D50" s="10" t="n"/>
      <c r="E50" s="308" t="n"/>
      <c r="G50" s="308" t="n"/>
      <c r="H50" s="308" t="n"/>
      <c r="I50" s="308" t="n"/>
      <c r="J50" s="311" t="n"/>
      <c r="AC50" s="18" t="n"/>
      <c r="AD50" s="18" t="n"/>
      <c r="AE50" s="18" t="n"/>
    </row>
    <row r="51" s="169">
      <c r="A51" s="19" t="n"/>
      <c r="B51" s="10" t="n"/>
      <c r="C51" s="2" t="n"/>
      <c r="D51" s="10" t="n"/>
      <c r="E51" s="308" t="n"/>
      <c r="G51" s="308" t="n"/>
      <c r="H51" s="308" t="n"/>
      <c r="I51" s="308" t="n"/>
      <c r="J51" s="311" t="n"/>
      <c r="AC51" s="18" t="n"/>
      <c r="AD51" s="18" t="n"/>
      <c r="AE51" s="18" t="n"/>
    </row>
    <row r="52" s="169">
      <c r="A52" s="19" t="n"/>
      <c r="B52" s="10" t="n"/>
      <c r="C52" s="2" t="n"/>
      <c r="D52" s="10" t="n"/>
      <c r="E52" s="308" t="n"/>
      <c r="G52" s="308" t="n"/>
      <c r="H52" s="308" t="n"/>
      <c r="I52" s="308" t="n"/>
      <c r="J52" s="311" t="n"/>
      <c r="AC52" s="18" t="n"/>
      <c r="AD52" s="18" t="n"/>
      <c r="AE52" s="18" t="n"/>
    </row>
    <row r="53" s="169">
      <c r="A53" s="19" t="n"/>
      <c r="B53" s="10" t="n"/>
      <c r="C53" s="2" t="n"/>
      <c r="D53" s="10" t="n"/>
      <c r="E53" s="308" t="n"/>
      <c r="G53" s="308" t="n"/>
      <c r="H53" s="308" t="n"/>
      <c r="I53" s="308" t="n"/>
      <c r="J53" s="311" t="n"/>
      <c r="AC53" s="18" t="n"/>
      <c r="AD53" s="18" t="n"/>
      <c r="AE53" s="18" t="n"/>
    </row>
    <row r="54" s="169">
      <c r="A54" s="19" t="n"/>
      <c r="B54" s="10" t="n"/>
      <c r="C54" s="2" t="n"/>
      <c r="D54" s="10" t="n"/>
      <c r="E54" s="308" t="n"/>
      <c r="G54" s="308" t="n"/>
      <c r="H54" s="308" t="n"/>
      <c r="I54" s="308" t="n"/>
      <c r="J54" s="311" t="n"/>
      <c r="AC54" s="18" t="n"/>
      <c r="AD54" s="18" t="n"/>
      <c r="AE54" s="18" t="n"/>
    </row>
    <row r="55" s="169">
      <c r="A55" s="19" t="n"/>
      <c r="B55" s="10" t="n"/>
      <c r="C55" s="2" t="n"/>
      <c r="D55" s="10" t="n"/>
      <c r="E55" s="308" t="n"/>
      <c r="G55" s="308" t="n"/>
      <c r="H55" s="308" t="n"/>
      <c r="I55" s="308" t="n"/>
      <c r="J55" s="311" t="n"/>
      <c r="AC55" s="18" t="n"/>
      <c r="AD55" s="18" t="n"/>
      <c r="AE55" s="18" t="n"/>
    </row>
    <row r="56" s="169">
      <c r="A56" s="19" t="n"/>
      <c r="B56" s="10" t="n"/>
      <c r="C56" s="2" t="n"/>
      <c r="D56" s="10" t="n"/>
      <c r="E56" s="308" t="n"/>
      <c r="G56" s="308" t="n"/>
      <c r="H56" s="308" t="n"/>
      <c r="I56" s="308" t="n"/>
      <c r="J56" s="311" t="n"/>
      <c r="AC56" s="18" t="n"/>
      <c r="AD56" s="18" t="n"/>
      <c r="AE56" s="18" t="n"/>
    </row>
    <row r="57" s="169">
      <c r="A57" s="19" t="n"/>
      <c r="B57" s="10" t="n"/>
      <c r="C57" s="2" t="n"/>
      <c r="D57" s="10" t="n"/>
      <c r="E57" s="308" t="n"/>
      <c r="G57" s="308" t="n"/>
      <c r="H57" s="308" t="n"/>
      <c r="I57" s="308" t="n"/>
      <c r="J57" s="311" t="n"/>
      <c r="AC57" s="18" t="n"/>
      <c r="AD57" s="18" t="n"/>
      <c r="AE57" s="18" t="n"/>
    </row>
    <row r="58" s="169">
      <c r="A58" s="19" t="n"/>
      <c r="B58" s="10" t="n"/>
      <c r="C58" s="2" t="n"/>
      <c r="D58" s="10" t="n"/>
      <c r="E58" s="308" t="n"/>
      <c r="G58" s="308" t="n"/>
      <c r="H58" s="308" t="n"/>
      <c r="I58" s="308" t="n"/>
      <c r="J58" s="311" t="n"/>
      <c r="AC58" s="18" t="n"/>
      <c r="AD58" s="18" t="n"/>
      <c r="AE58" s="18" t="n"/>
    </row>
    <row r="59" s="169">
      <c r="A59" s="19" t="n"/>
      <c r="B59" s="10" t="n"/>
      <c r="C59" s="2" t="n"/>
      <c r="D59" s="10" t="n"/>
      <c r="E59" s="308" t="n"/>
      <c r="G59" s="308" t="n"/>
      <c r="H59" s="308" t="n"/>
      <c r="I59" s="308" t="n"/>
      <c r="J59" s="311" t="n"/>
      <c r="AC59" s="18" t="n"/>
      <c r="AD59" s="18" t="n"/>
      <c r="AE59" s="18" t="n"/>
    </row>
    <row r="60" s="169">
      <c r="A60" s="19" t="n"/>
      <c r="B60" s="10" t="n"/>
      <c r="C60" s="2" t="n"/>
      <c r="D60" s="10" t="n"/>
      <c r="E60" s="308" t="n"/>
      <c r="G60" s="308" t="n"/>
      <c r="H60" s="308" t="n"/>
      <c r="I60" s="308" t="n"/>
      <c r="J60" s="311" t="n"/>
      <c r="AC60" s="18" t="n"/>
      <c r="AD60" s="18" t="n"/>
      <c r="AE60" s="18" t="n"/>
    </row>
    <row r="61" s="169">
      <c r="A61" s="19" t="n"/>
      <c r="B61" s="10" t="n"/>
      <c r="C61" s="2" t="n"/>
      <c r="D61" s="10" t="n"/>
      <c r="E61" s="308" t="n"/>
      <c r="G61" s="308" t="n"/>
      <c r="H61" s="308" t="n"/>
      <c r="I61" s="308" t="n"/>
      <c r="J61" s="311" t="n"/>
      <c r="AC61" s="18" t="n"/>
      <c r="AD61" s="18" t="n"/>
      <c r="AE61" s="18" t="n"/>
    </row>
    <row r="62" s="169">
      <c r="A62" s="19" t="n"/>
      <c r="B62" s="10" t="n"/>
      <c r="C62" s="2" t="n"/>
      <c r="D62" s="10" t="n"/>
      <c r="E62" s="308" t="n"/>
      <c r="G62" s="308" t="n"/>
      <c r="H62" s="308" t="n"/>
      <c r="I62" s="308" t="n"/>
      <c r="J62" s="311" t="n"/>
      <c r="AC62" s="18" t="n"/>
      <c r="AD62" s="18" t="n"/>
      <c r="AE62" s="18" t="n"/>
    </row>
    <row r="63" s="169">
      <c r="A63" s="19" t="n"/>
      <c r="B63" s="10" t="n"/>
      <c r="C63" s="2" t="n"/>
      <c r="D63" s="10" t="n"/>
      <c r="E63" s="308" t="n"/>
      <c r="G63" s="308" t="n"/>
      <c r="H63" s="308" t="n"/>
      <c r="I63" s="308" t="n"/>
      <c r="J63" s="311" t="n"/>
      <c r="AC63" s="18" t="n"/>
      <c r="AD63" s="18" t="n"/>
      <c r="AE63" s="18" t="n"/>
    </row>
    <row r="64" s="169">
      <c r="A64" s="19" t="n"/>
      <c r="B64" s="10" t="n"/>
      <c r="C64" s="2" t="n"/>
      <c r="D64" s="10" t="n"/>
      <c r="E64" s="308" t="n"/>
      <c r="G64" s="308" t="n"/>
      <c r="H64" s="308" t="n"/>
      <c r="I64" s="308" t="n"/>
      <c r="J64" s="311" t="n"/>
      <c r="AC64" s="18" t="n"/>
      <c r="AD64" s="18" t="n"/>
      <c r="AE64" s="18" t="n"/>
    </row>
    <row r="65" s="169">
      <c r="A65" s="19" t="n"/>
      <c r="B65" s="10" t="n"/>
      <c r="C65" s="2" t="n"/>
      <c r="D65" s="10" t="n"/>
      <c r="E65" s="308" t="n"/>
      <c r="G65" s="308" t="n"/>
      <c r="H65" s="308" t="n"/>
      <c r="I65" s="308" t="n"/>
      <c r="J65" s="311" t="n"/>
      <c r="AC65" s="18" t="n"/>
      <c r="AD65" s="18" t="n"/>
      <c r="AE65" s="18" t="n"/>
    </row>
    <row r="66" s="169">
      <c r="A66" s="19" t="n"/>
      <c r="B66" s="10" t="n"/>
      <c r="C66" s="2" t="n"/>
      <c r="D66" s="10" t="n"/>
      <c r="E66" s="308" t="n"/>
      <c r="G66" s="308" t="n"/>
      <c r="H66" s="308" t="n"/>
      <c r="I66" s="308" t="n"/>
      <c r="J66" s="311" t="n"/>
      <c r="AC66" s="18" t="n"/>
      <c r="AD66" s="18" t="n"/>
      <c r="AE66" s="18" t="n"/>
    </row>
    <row r="67" s="169">
      <c r="A67" s="19" t="n"/>
      <c r="B67" s="10" t="n"/>
      <c r="C67" s="2" t="n"/>
      <c r="D67" s="10" t="n"/>
      <c r="E67" s="308" t="n"/>
      <c r="G67" s="308" t="n"/>
      <c r="H67" s="308" t="n"/>
      <c r="I67" s="308" t="n"/>
      <c r="J67" s="311" t="n"/>
      <c r="AC67" s="18" t="n"/>
      <c r="AD67" s="18" t="n"/>
      <c r="AE67" s="18" t="n"/>
    </row>
    <row r="68" s="169">
      <c r="A68" s="19" t="n"/>
      <c r="B68" s="10" t="n"/>
      <c r="C68" s="2" t="n"/>
      <c r="D68" s="10" t="n"/>
      <c r="E68" s="308" t="n"/>
      <c r="G68" s="308" t="n"/>
      <c r="H68" s="308" t="n"/>
      <c r="I68" s="308" t="n"/>
      <c r="J68" s="311" t="n"/>
      <c r="AC68" s="18" t="n"/>
      <c r="AD68" s="18" t="n"/>
      <c r="AE68" s="18" t="n"/>
    </row>
    <row r="69" s="169">
      <c r="A69" s="19" t="n"/>
      <c r="B69" s="10" t="n"/>
      <c r="C69" s="2" t="n"/>
      <c r="D69" s="10" t="n"/>
      <c r="E69" s="308" t="n"/>
      <c r="G69" s="308" t="n"/>
      <c r="H69" s="308" t="n"/>
      <c r="I69" s="308" t="n"/>
      <c r="J69" s="311" t="n"/>
      <c r="AC69" s="18" t="n"/>
      <c r="AD69" s="18" t="n"/>
      <c r="AE69" s="18" t="n"/>
    </row>
    <row r="70" s="169">
      <c r="A70" s="19" t="n"/>
      <c r="B70" s="10" t="n"/>
      <c r="C70" s="2" t="n"/>
      <c r="D70" s="10" t="n"/>
      <c r="E70" s="308" t="n"/>
      <c r="G70" s="308" t="n"/>
      <c r="H70" s="308" t="n"/>
      <c r="I70" s="308" t="n"/>
      <c r="J70" s="311" t="n"/>
      <c r="AC70" s="18" t="n"/>
      <c r="AD70" s="18" t="n"/>
      <c r="AE70" s="18" t="n"/>
    </row>
    <row r="71" s="169">
      <c r="A71" s="19" t="n"/>
      <c r="B71" s="10" t="n"/>
      <c r="C71" s="2" t="n"/>
      <c r="D71" s="10" t="n"/>
      <c r="E71" s="308" t="n"/>
      <c r="G71" s="308" t="n"/>
      <c r="H71" s="308" t="n"/>
      <c r="I71" s="308" t="n"/>
      <c r="J71" s="311" t="n"/>
      <c r="AC71" s="18" t="n"/>
      <c r="AD71" s="18" t="n"/>
      <c r="AE71" s="18" t="n"/>
      <c r="AF71" s="19" t="n"/>
    </row>
    <row r="72" s="169">
      <c r="A72" s="19" t="n"/>
      <c r="B72" s="10" t="n"/>
      <c r="C72" s="2" t="n"/>
      <c r="D72" s="10" t="n"/>
      <c r="E72" s="308" t="n"/>
      <c r="G72" s="308" t="n"/>
      <c r="H72" s="308" t="n"/>
      <c r="I72" s="308" t="n"/>
      <c r="J72" s="311" t="n"/>
      <c r="AC72" s="18" t="n"/>
      <c r="AD72" s="18" t="n"/>
      <c r="AE72" s="18" t="n"/>
    </row>
  </sheetData>
  <dataValidations count="20">
    <dataValidation sqref="C2:C65532" showDropDown="0" showInputMessage="1" showErrorMessage="1" allowBlank="1" type="list">
      <formula1>证件类型</formula1>
    </dataValidation>
    <dataValidation sqref="E1:E65532" showDropDown="0" showInputMessage="1" showErrorMessage="1" allowBlank="1" error="本期收入不能小于0" type="decimal" operator="greaterThanOrEqual">
      <formula1>0</formula1>
    </dataValidation>
    <dataValidation sqref="F2:F65532" showDropDown="0" showInputMessage="1" showErrorMessage="1" allowBlank="1" error="不能小于0，且不能大于本期收入" type="decimal" operator="between">
      <formula1>0</formula1>
      <formula2>E2</formula2>
    </dataValidation>
    <dataValidation sqref="K2:K65532" showDropDown="0" showInputMessage="1" showErrorMessage="1" allowBlank="1" prompt="累计专项附加扣除全部未填写时，系统将自动为您计算专项附加扣除额度"/>
    <dataValidation sqref="L2:L65532" showDropDown="0" showInputMessage="1" showErrorMessage="1" allowBlank="1" error="不能小于0，且不能大于8400" prompt="累计专项附加扣除全部未填写时，系统将自动为您计算专项附加扣除额度" type="decimal" operator="between">
      <formula1>0</formula1>
      <formula2>8400</formula2>
    </dataValidation>
    <dataValidation sqref="M2:M65532" showDropDown="0" showInputMessage="1" showErrorMessage="1" allowBlank="1" error="不能小于0，且不能大于12000" prompt="累计专项附加扣除全部未填写时，系统将自动为您计算专项附加扣除额度" type="decimal" operator="between">
      <formula1>0</formula1>
      <formula2>12000</formula2>
    </dataValidation>
    <dataValidation sqref="N2:N65532" showDropDown="0" showInputMessage="1" showErrorMessage="1" allowBlank="1" error="不能小于0，且不能大于18000" prompt="累计专项附加扣除全部未填写时，系统将自动为您计算专项附加扣除额度" type="decimal" operator="between">
      <formula1>0</formula1>
      <formula2>18000</formula2>
    </dataValidation>
    <dataValidation sqref="O2:O65532" showDropDown="0" showInputMessage="1" showErrorMessage="1" allowBlank="1" error="不能小于0，且不能大于36000" prompt="累计专项附加扣除全部未填写时，系统将自动为您计算专项附加扣除额度" type="decimal" operator="between">
      <formula1>0</formula1>
      <formula2>36000</formula2>
    </dataValidation>
    <dataValidation sqref="P2:P65532" showDropDown="0" showInputMessage="1" showErrorMessage="1" allowBlank="1" error="不能小于0，且不能大于36000" prompt="累计专项附加扣除全部未填写时，系统将自动为您计算专项附加扣除额度"/>
    <dataValidation sqref="Q2:Q65532" showDropDown="0" showInputMessage="1" showErrorMessage="1" allowBlank="1" error="无需填写，系统将自动为您计算个人养老金扣除额度" prompt="无需填写，系统将自动为您计算个人养老金扣除额度" type="decimal" operator="between">
      <formula1>0</formula1>
      <formula2>0</formula2>
    </dataValidation>
    <dataValidation sqref="R2:R65532" showDropDown="0" showInputMessage="1" showErrorMessage="1" allowBlank="1" error="不能小于0，且不能大于本期收入" type="decimal" operator="between">
      <formula1>0</formula1>
      <formula2>E2</formula2>
    </dataValidation>
    <dataValidation sqref="T2:T65532" showDropDown="0" showInputMessage="1" showErrorMessage="1" allowBlank="1" prompt="自2024年1月属期起，不支持填报；之前属期仅试点地区可填报"/>
    <dataValidation sqref="W2:W65532" showDropDown="0" showInputMessage="1" showErrorMessage="1" allowBlank="1" prompt="自2026年1月属期起，支持律师事务所填报"/>
    <dataValidation sqref="X2:X65532" showDropDown="0" showInputMessage="1" showErrorMessage="1" allowBlank="1" prompt="自2026年1月属期起，支持西藏地区填报"/>
    <dataValidation sqref="Y2:Y65532" showDropDown="0" showInputMessage="1" showErrorMessage="1" allowBlank="1" error="不能小于0，且不能大于本期收入" prompt="自2026年1月属期起，不支持填报" type="decimal" operator="between">
      <formula1>0</formula1>
      <formula2>E2</formula2>
    </dataValidation>
    <dataValidation sqref="Z2:Z65532" showDropDown="0" showInputMessage="1" showErrorMessage="1" allowBlank="1" error="不能小于0，且不能大于本期收入" type="decimal" operator="between">
      <formula1>0</formula1>
      <formula2>E2</formula2>
    </dataValidation>
    <dataValidation sqref="AA1:AA65532" showDropDown="0" showInputMessage="1" showErrorMessage="1" allowBlank="1" error="不能小于0，且不能大于本期收入" type="decimal" operator="between">
      <formula1>0</formula1>
      <formula2>E1</formula2>
    </dataValidation>
    <dataValidation sqref="AB1:AB65532" showDropDown="0" showInputMessage="1" showErrorMessage="1" allowBlank="1" prompt="【其他】大于0时，备注需写明具体扣除项目的名称"/>
    <dataValidation sqref="G1:J65532" showDropDown="0" showInputMessage="1" showErrorMessage="1" allowBlank="1" error="不能小于0" type="decimal" operator="greaterThanOrEqual">
      <formula1>0</formula1>
    </dataValidation>
    <dataValidation sqref="U2:V65532" showDropDown="0" showInputMessage="1" showErrorMessage="1" allowBlank="1" prompt="自2026年1月属期起，支持填报"/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 codeName="Sheet18">
    <outlinePr summaryBelow="1" summaryRight="1"/>
    <pageSetUpPr/>
  </sheetPr>
  <dimension ref="A1:M4"/>
  <sheetViews>
    <sheetView workbookViewId="0">
      <selection activeCell="F2" sqref="F2:F4"/>
    </sheetView>
  </sheetViews>
  <sheetFormatPr baseColWidth="8" defaultColWidth="9" defaultRowHeight="22.5" customHeight="1" outlineLevelRow="3"/>
  <cols>
    <col width="9" customWidth="1" style="2" min="1" max="1"/>
    <col width="12.4159292035398" customWidth="1" style="2" min="2" max="2"/>
    <col width="18.5840707964602" customWidth="1" style="2" min="3" max="3"/>
    <col width="20.2477876106195" customWidth="1" style="2" min="4" max="5"/>
    <col width="12.5840707964602" customWidth="1" style="312" min="6" max="6"/>
    <col width="13.9203539823009" customWidth="1" style="312" min="7" max="7"/>
    <col width="15.7522123893805" customWidth="1" style="312" min="8" max="8"/>
    <col width="15.5044247787611" customWidth="1" style="312" min="9" max="9"/>
    <col width="11" customWidth="1" style="312" min="10" max="10"/>
    <col width="17.7522123893805" customWidth="1" style="312" min="11" max="11"/>
    <col width="13.4159292035398" customWidth="1" style="312" min="12" max="12"/>
    <col width="14" customWidth="1" style="2" min="13" max="13"/>
    <col width="9" customWidth="1" style="1" min="14" max="16384"/>
  </cols>
  <sheetData>
    <row r="1" customFormat="1" s="1">
      <c r="A1" s="4" t="inlineStr">
        <is>
          <t>公司</t>
        </is>
      </c>
      <c r="B1" s="5" t="inlineStr">
        <is>
          <t>*姓名</t>
        </is>
      </c>
      <c r="C1" s="6" t="inlineStr">
        <is>
          <t>*证件类型</t>
        </is>
      </c>
      <c r="D1" s="6" t="inlineStr">
        <is>
          <t>*证件号码</t>
        </is>
      </c>
      <c r="E1" s="6" t="inlineStr">
        <is>
          <t>*所得项目</t>
        </is>
      </c>
      <c r="F1" s="313" t="inlineStr">
        <is>
          <t>*收入</t>
        </is>
      </c>
      <c r="G1" s="314" t="inlineStr">
        <is>
          <t>免税收入</t>
        </is>
      </c>
      <c r="H1" s="314" t="inlineStr">
        <is>
          <t>商业健康保险</t>
        </is>
      </c>
      <c r="I1" s="314" t="inlineStr">
        <is>
          <t>税延养老保险</t>
        </is>
      </c>
      <c r="J1" s="314" t="inlineStr">
        <is>
          <t>其他</t>
        </is>
      </c>
      <c r="K1" s="314" t="inlineStr">
        <is>
          <t>允许扣除的税费</t>
        </is>
      </c>
      <c r="L1" s="314" t="inlineStr">
        <is>
          <t>减免税额</t>
        </is>
      </c>
      <c r="M1" s="4" t="inlineStr">
        <is>
          <t>备注</t>
        </is>
      </c>
    </row>
    <row r="2" s="169">
      <c r="A2" s="1" t="n"/>
      <c r="B2" s="2" t="n"/>
      <c r="C2" s="2" t="n"/>
      <c r="D2" s="2" t="n"/>
      <c r="F2" s="312" t="n"/>
    </row>
    <row r="3" s="169">
      <c r="A3" s="1" t="n"/>
      <c r="B3" s="2" t="n"/>
      <c r="C3" s="2" t="n"/>
      <c r="D3" s="2" t="n"/>
      <c r="F3" s="312" t="n"/>
    </row>
    <row r="4" s="169">
      <c r="A4" s="1" t="n"/>
      <c r="B4" s="2" t="n"/>
      <c r="C4" s="2" t="n"/>
      <c r="D4" s="2" t="n"/>
      <c r="F4" s="312" t="n"/>
    </row>
  </sheetData>
  <dataValidations count="10">
    <dataValidation sqref="F1 F5:F65466" showDropDown="0" showInputMessage="1" showErrorMessage="1" allowBlank="1" error="收入必须大于0" type="decimal" operator="greaterThan">
      <formula1>0</formula1>
    </dataValidation>
    <dataValidation sqref="C2:C65466" showDropDown="0" showInputMessage="1" showErrorMessage="1" allowBlank="1" type="list">
      <formula1>证件类型</formula1>
    </dataValidation>
    <dataValidation sqref="E2:E65466" showDropDown="0" showInputMessage="1" showErrorMessage="1" allowBlank="1" type="list">
      <formula1>所得项目</formula1>
    </dataValidation>
    <dataValidation sqref="G1:G65466" showDropDown="0" showInputMessage="1" showErrorMessage="1" allowBlank="1" error="不能小于0，且不能大于收入" type="decimal" operator="between">
      <formula1>0</formula1>
      <formula2>F1</formula2>
    </dataValidation>
    <dataValidation sqref="H2:H65466" showDropDown="0" showInputMessage="1" showErrorMessage="1" allowBlank="1" type="decimal" operator="greaterThanOrEqual">
      <formula1>0</formula1>
    </dataValidation>
    <dataValidation sqref="I2:I65466" showDropDown="0" showInputMessage="1" showErrorMessage="1" allowBlank="1" prompt="自2024年1月属期起，不支持填报；之前属期仅试点地区可填报" type="decimal" operator="greaterThanOrEqual">
      <formula1>0</formula1>
    </dataValidation>
    <dataValidation sqref="J1:J65466" showDropDown="0" showInputMessage="1" showErrorMessage="1" allowBlank="1" error="不能小于0，且不能大于收入" type="decimal" operator="between">
      <formula1>0</formula1>
      <formula2>F1</formula2>
    </dataValidation>
    <dataValidation sqref="K1:K65466" showDropDown="0" showInputMessage="1" showErrorMessage="1" allowBlank="1" error="不能小于0，且不能大于收入" type="decimal" operator="between">
      <formula1>0</formula1>
      <formula2>F1</formula2>
    </dataValidation>
    <dataValidation sqref="L1:L65466" showDropDown="0" showInputMessage="1" showErrorMessage="1" allowBlank="1" error="不能小于0，且不能大于收入" type="decimal" operator="between">
      <formula1>0</formula1>
      <formula2>F1</formula2>
    </dataValidation>
    <dataValidation sqref="M2:M65466" showDropDown="0" showInputMessage="1" showErrorMessage="1" allowBlank="1" promptTitle="提示" prompt="填写【其他】时，需写明具体扣除项目的名称"/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 codeName="Sheet19">
    <outlinePr summaryBelow="1" summaryRight="1"/>
    <pageSetUpPr/>
  </sheetPr>
  <dimension ref="A1:J1"/>
  <sheetViews>
    <sheetView workbookViewId="0">
      <selection activeCell="F26" sqref="F26"/>
    </sheetView>
  </sheetViews>
  <sheetFormatPr baseColWidth="8" defaultColWidth="9" defaultRowHeight="22.5" customHeight="1"/>
  <cols>
    <col width="9" customWidth="1" style="2" min="1" max="1"/>
    <col width="12.3362831858407" customWidth="1" style="2" min="2" max="2"/>
    <col width="23.2477876106195" customWidth="1" style="2" min="3" max="3"/>
    <col width="20.2477876106195" customWidth="1" style="2" min="4" max="4"/>
    <col width="18.5840707964602" customWidth="1" style="312" min="5" max="5"/>
    <col width="13.8318584070796" customWidth="1" style="312" min="6" max="6"/>
    <col width="11.5840707964602" customWidth="1" style="312" min="7" max="7"/>
    <col width="18.0796460176991" customWidth="1" style="312" min="8" max="8"/>
    <col width="11.5840707964602" customWidth="1" style="312" min="9" max="9"/>
    <col width="19.5840707964602" customWidth="1" style="2" min="10" max="10"/>
    <col width="9" customWidth="1" style="1" min="11" max="16384"/>
  </cols>
  <sheetData>
    <row r="1" customFormat="1" s="1">
      <c r="A1" s="4" t="inlineStr">
        <is>
          <t>公司</t>
        </is>
      </c>
      <c r="B1" s="5" t="inlineStr">
        <is>
          <t>*姓名</t>
        </is>
      </c>
      <c r="C1" s="6" t="inlineStr">
        <is>
          <t>*证件类型</t>
        </is>
      </c>
      <c r="D1" s="6" t="inlineStr">
        <is>
          <t>*证件号码</t>
        </is>
      </c>
      <c r="E1" s="313" t="inlineStr">
        <is>
          <t>*一次性补偿收入</t>
        </is>
      </c>
      <c r="F1" s="314" t="inlineStr">
        <is>
          <t>免税收入</t>
        </is>
      </c>
      <c r="G1" s="314" t="inlineStr">
        <is>
          <t>其他</t>
        </is>
      </c>
      <c r="H1" s="314" t="inlineStr">
        <is>
          <t>准予扣除的捐赠额</t>
        </is>
      </c>
      <c r="I1" s="314" t="inlineStr">
        <is>
          <t>减免税额</t>
        </is>
      </c>
      <c r="J1" s="4" t="inlineStr">
        <is>
          <t>备注</t>
        </is>
      </c>
    </row>
  </sheetData>
  <dataValidations count="4">
    <dataValidation sqref="C2:C65463" showDropDown="0" showInputMessage="1" showErrorMessage="1" allowBlank="1" type="list">
      <formula1>证件类型</formula1>
    </dataValidation>
    <dataValidation sqref="E1:E65463" showDropDown="0" showInputMessage="1" showErrorMessage="1" allowBlank="1" error=" 收入必须大于0" type="decimal" operator="greaterThan">
      <formula1>0</formula1>
    </dataValidation>
    <dataValidation sqref="J2:J65463" showDropDown="0" showInputMessage="1" showErrorMessage="1" allowBlank="1" promptTitle="提示" prompt="填写【其他】时，需写明具体扣除项目的名称"/>
    <dataValidation sqref="F1:I65463" showDropDown="0" showInputMessage="1" showErrorMessage="1" allowBlank="1" error="不能小于0，且不能大于收入" type="decimal" operator="between">
      <formula1>0</formula1>
      <formula2>$E1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2006-09-16T00:00:00Z</dcterms:created>
  <dcterms:modified xsi:type="dcterms:W3CDTF">2026-09-30T06:00:16Z</dcterms:modified>
  <cp:lastModifiedBy>可乐要加冰</cp:lastModifiedBy>
  <cp:lastPrinted>2023-12-12T06:28:00Z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DBDC841B0F6B4310A32A35CC1659E075_13</vt:lpwstr>
  </property>
  <property name="KSOProductBuildVer" fmtid="{D5CDD505-2E9C-101B-9397-08002B2CF9AE}" pid="3">
    <vt:lpwstr>2052-12.1.0.28043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