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ano" sheetId="1" r:id="rId1"/>
    <sheet name="Archivio" sheetId="2" state="hidden" r:id="rId2"/>
  </sheets>
  <definedNames>
    <definedName name="SogliaLivello">'Piano'!$H$2</definedName>
  </definedNames>
  <calcPr calcId="124519" fullCalcOnLoad="1"/>
</workbook>
</file>

<file path=xl/sharedStrings.xml><?xml version="1.0" encoding="utf-8"?>
<sst xmlns="http://schemas.openxmlformats.org/spreadsheetml/2006/main" count="22" uniqueCount="17">
  <si>
    <t>Intervento</t>
  </si>
  <si>
    <t>Priorità</t>
  </si>
  <si>
    <t>Ore stimate</t>
  </si>
  <si>
    <t>Ore consuntive</t>
  </si>
  <si>
    <t>Scostamento</t>
  </si>
  <si>
    <t>INT-104</t>
  </si>
  <si>
    <t>ALTA</t>
  </si>
  <si>
    <t>INT-105</t>
  </si>
  <si>
    <t>MEDIA</t>
  </si>
  <si>
    <t>INT-106</t>
  </si>
  <si>
    <t>BASSA</t>
  </si>
  <si>
    <t>Soglie operative</t>
  </si>
  <si>
    <t>Livello minimo alta priorità</t>
  </si>
  <si>
    <t>Codice</t>
  </si>
  <si>
    <t>Descrizione</t>
  </si>
  <si>
    <t>ARCH-1</t>
  </si>
  <si>
    <t>Riga storica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</si>
</sst>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terventiPianificati" displayName="InterventiPianificati" ref="A1:E4" totalsRowShown="0">
  <autoFilter ref="A1:E4"/>
  <tableColumns count="5">
    <tableColumn id="1" name="Intervento"/>
    <tableColumn id="2" name="Priorità"/>
    <tableColumn id="3" name="Ore stimate"/>
    <tableColumn id="4" name="Ore consuntive"/>
    <tableColumn id="5" name="Scostamen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11</v>
      </c>
    </row>
    <row r="2" spans="1:8">
      <c r="A2" t="s">
        <v>5</v>
      </c>
      <c r="B2" t="s">
        <v>6</v>
      </c>
      <c r="C2">
        <v>4</v>
      </c>
      <c r="D2">
        <v>5</v>
      </c>
      <c r="E2">
        <f>D2-C2</f>
        <v>1</v>
      </c>
      <c r="G2" t="s">
        <v>12</v>
      </c>
      <c r="H2">
        <v>3</v>
      </c>
    </row>
    <row r="3" spans="1:8">
      <c r="A3" t="s">
        <v>7</v>
      </c>
      <c r="B3" t="s">
        <v>8</v>
      </c>
      <c r="C3">
        <v>2</v>
      </c>
      <c r="D3">
        <v>2</v>
      </c>
      <c r="E3">
        <f>D3-C3</f>
        <v>0</v>
      </c>
    </row>
    <row r="4" spans="1:8">
      <c r="A4" t="s">
        <v>9</v>
      </c>
      <c r="B4" t="s">
        <v>10</v>
      </c>
      <c r="C4">
        <v>1</v>
      </c>
      <c r="D4">
        <v>0</v>
      </c>
      <c r="E4">
        <f>D4-C4</f>
        <v>-1</v>
      </c>
    </row>
  </sheetData>
  <mergeCells count="1">
    <mergeCell ref="G1:H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13</v>
      </c>
      <c r="B1" t="s">
        <v>14</v>
      </c>
    </row>
    <row r="2" spans="1:2">
      <c r="A2" t="s">
        <v>15</v>
      </c>
      <c r="B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Piano</vt:lpstr>
      <vt:lpstr>Archivio</vt:lpstr>
      <vt:lpstr>SogliaLivello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Pianificazione interventi Orione</dc:title>
  <dc:creator>Laboratorio manuale</dc:creator>
  <dc:description>Workbook originale del laboratorio; macro assenti.</dc:description>
  <cp:lastModifiedBy>Laboratorio manuale</cp:lastModifiedBy>
  <dcterms:created xsi:type="dcterms:W3CDTF">2026-01-15T09:00:00Z</dcterms:created>
  <dcterms:modified xsi:type="dcterms:W3CDTF">2026-01-15T09:00:00Z</dcterms:modified>
</cp:coreProperties>
</file>