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ele\Documents\Università\Magistrale\Data Mining\Project\DataMiningProject\Excel\"/>
    </mc:Choice>
  </mc:AlternateContent>
  <xr:revisionPtr revIDLastSave="0" documentId="13_ncr:1_{BC48E9A1-F9CD-4472-9E9C-60F932A9316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1" l="1"/>
</calcChain>
</file>

<file path=xl/sharedStrings.xml><?xml version="1.0" encoding="utf-8"?>
<sst xmlns="http://schemas.openxmlformats.org/spreadsheetml/2006/main" count="28" uniqueCount="14">
  <si>
    <t>Age</t>
  </si>
  <si>
    <t>DistanceFromHome</t>
  </si>
  <si>
    <t>JobLevel</t>
  </si>
  <si>
    <t>MonthlyIncome</t>
  </si>
  <si>
    <t>MonthlyRate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</si>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</sst>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C1" workbookViewId="0">
      <selection activeCell="N2" sqref="N2"/>
    </sheetView>
  </sheetViews>
  <sheetFormatPr defaultRowHeight="14.4" x14ac:dyDescent="0.3"/>
  <cols>
    <col min="1" max="1" width="20.33203125" customWidth="1"/>
    <col min="3" max="3" width="18.77734375" customWidth="1"/>
    <col min="4" max="4" width="13.21875" customWidth="1"/>
    <col min="5" max="5" width="17" customWidth="1"/>
    <col min="6" max="6" width="13.109375" customWidth="1"/>
    <col min="7" max="7" width="21.33203125" hidden="1" customWidth="1"/>
    <col min="8" max="8" width="13.77734375" customWidth="1"/>
    <col min="9" max="9" width="16.44140625" customWidth="1"/>
    <col min="10" max="10" width="17" customWidth="1"/>
    <col min="11" max="11" width="21.33203125" customWidth="1"/>
    <col min="12" max="12" width="12.44140625" customWidth="1"/>
    <col min="13" max="13" width="19.33203125" customWidth="1"/>
    <col min="14" max="14" width="26.44140625" customWidth="1"/>
    <col min="15" max="15" width="20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9" x14ac:dyDescent="0.3">
      <c r="A2" s="1" t="s">
        <v>0</v>
      </c>
      <c r="C2">
        <v>-8.8573335682008928E-3</v>
      </c>
      <c r="D2">
        <v>2.989870493551243E-2</v>
      </c>
      <c r="E2">
        <v>0.32671407920011752</v>
      </c>
      <c r="F2">
        <v>5.72008629072032E-2</v>
      </c>
      <c r="G2">
        <v>-3.714506044751713E-3</v>
      </c>
      <c r="H2">
        <v>-8.4398193852640042E-3</v>
      </c>
      <c r="I2">
        <v>1.6597977264656859E-2</v>
      </c>
      <c r="J2">
        <v>3.9146356165024168E-2</v>
      </c>
      <c r="K2">
        <v>6.3685888869011165E-2</v>
      </c>
      <c r="L2">
        <v>0.1554945818052659</v>
      </c>
      <c r="M2">
        <v>3.6147420095619602E-2</v>
      </c>
      <c r="N2">
        <v>2.6531419372644839E-2</v>
      </c>
      <c r="O2">
        <v>1.5931196586957779E-2</v>
      </c>
    </row>
    <row r="3" spans="1:19" x14ac:dyDescent="0.3">
      <c r="A3" s="1" t="s">
        <v>1</v>
      </c>
      <c r="B3">
        <v>-8.8573335682008928E-3</v>
      </c>
      <c r="D3">
        <v>3.0846753923777431E-2</v>
      </c>
      <c r="E3">
        <v>-6.914822571365474E-2</v>
      </c>
      <c r="F3">
        <v>3.6405575326289269E-2</v>
      </c>
      <c r="G3">
        <v>-1.3322203896117671E-2</v>
      </c>
      <c r="H3">
        <v>5.8075761155165037E-2</v>
      </c>
      <c r="I3">
        <v>2.4090444378499481E-2</v>
      </c>
      <c r="J3">
        <v>8.5791735568455877E-3</v>
      </c>
      <c r="K3">
        <v>-4.6071396972507943E-2</v>
      </c>
      <c r="L3">
        <v>-1.027333808085267E-2</v>
      </c>
      <c r="M3">
        <v>1.3230541748819911E-2</v>
      </c>
      <c r="N3">
        <v>-1.7067975514559561E-2</v>
      </c>
      <c r="O3">
        <v>3.188072445159056E-3</v>
      </c>
    </row>
    <row r="4" spans="1:19" x14ac:dyDescent="0.3">
      <c r="A4" s="1" t="s">
        <v>2</v>
      </c>
      <c r="B4">
        <v>2.989870493551243E-2</v>
      </c>
      <c r="C4">
        <v>3.0846753923777431E-2</v>
      </c>
      <c r="E4">
        <v>-8.8412215330426879E-3</v>
      </c>
      <c r="F4">
        <v>4.5708668519705759E-2</v>
      </c>
      <c r="G4">
        <v>0.14841139094910269</v>
      </c>
      <c r="H4">
        <v>-4.0319638929106318E-2</v>
      </c>
      <c r="I4">
        <v>6.0942558049646732E-2</v>
      </c>
      <c r="J4" s="5">
        <v>0.75564001513997103</v>
      </c>
      <c r="K4">
        <v>-5.325263578312308E-3</v>
      </c>
      <c r="L4">
        <v>3.1572478451397573E-2</v>
      </c>
      <c r="M4">
        <v>0.35327298566025861</v>
      </c>
      <c r="N4">
        <v>0.30555005046578498</v>
      </c>
      <c r="O4">
        <v>0.34658637461263819</v>
      </c>
    </row>
    <row r="5" spans="1:19" x14ac:dyDescent="0.3">
      <c r="A5" s="1" t="s">
        <v>3</v>
      </c>
      <c r="B5">
        <v>0.32671407920011752</v>
      </c>
      <c r="C5">
        <v>-6.914822571365474E-2</v>
      </c>
      <c r="D5">
        <v>-8.8412215330426879E-3</v>
      </c>
      <c r="F5">
        <v>-1.0962774671091901E-2</v>
      </c>
      <c r="G5">
        <v>-2.1585828475708412E-2</v>
      </c>
      <c r="H5">
        <v>1.7658213659748481E-2</v>
      </c>
      <c r="I5">
        <v>-4.5890905300290913E-2</v>
      </c>
      <c r="J5">
        <v>1.6911760469739349E-2</v>
      </c>
      <c r="K5">
        <v>-1.630120899770322E-2</v>
      </c>
      <c r="L5">
        <v>0.35159787678132581</v>
      </c>
      <c r="M5">
        <v>7.0482341964939344E-3</v>
      </c>
      <c r="N5">
        <v>-3.6621158314933881E-3</v>
      </c>
      <c r="O5">
        <v>-5.1839925331217881E-3</v>
      </c>
    </row>
    <row r="6" spans="1:19" x14ac:dyDescent="0.3">
      <c r="A6" s="1" t="s">
        <v>4</v>
      </c>
      <c r="B6">
        <v>5.72008629072032E-2</v>
      </c>
      <c r="C6">
        <v>3.6405575326289269E-2</v>
      </c>
      <c r="D6">
        <v>4.5708668519705759E-2</v>
      </c>
      <c r="E6">
        <v>-1.0962774671091901E-2</v>
      </c>
      <c r="G6">
        <v>2.4621154853536161E-2</v>
      </c>
      <c r="H6">
        <v>-2.913121596655281E-3</v>
      </c>
      <c r="I6">
        <v>-2.6176463818088889E-2</v>
      </c>
      <c r="J6">
        <v>3.0518148094577761E-2</v>
      </c>
      <c r="K6">
        <v>-1.4636651948644009E-2</v>
      </c>
      <c r="L6">
        <v>-4.7906383223873528E-2</v>
      </c>
      <c r="M6">
        <v>1.5502923754509099E-3</v>
      </c>
      <c r="N6">
        <v>2.229370646597225E-3</v>
      </c>
      <c r="O6">
        <v>-3.9501505103784487E-2</v>
      </c>
    </row>
    <row r="7" spans="1:19" x14ac:dyDescent="0.3">
      <c r="A7" s="1" t="s">
        <v>5</v>
      </c>
      <c r="B7">
        <v>-3.714506044751713E-3</v>
      </c>
      <c r="C7">
        <v>-1.3322203896117671E-2</v>
      </c>
      <c r="D7">
        <v>0.14841139094910269</v>
      </c>
      <c r="E7">
        <v>-2.1585828475708412E-2</v>
      </c>
      <c r="F7">
        <v>2.4621154853536161E-2</v>
      </c>
      <c r="H7">
        <v>-1.122481823876873E-2</v>
      </c>
      <c r="I7">
        <v>2.7118347183397049E-2</v>
      </c>
      <c r="J7">
        <v>0.26410891832922179</v>
      </c>
      <c r="K7">
        <v>-4.7986367687692703E-2</v>
      </c>
      <c r="L7">
        <v>1.7546403953538931E-3</v>
      </c>
      <c r="M7">
        <v>-0.14075505513849951</v>
      </c>
      <c r="N7">
        <v>-9.688066490159955E-2</v>
      </c>
      <c r="O7">
        <v>-0.15661914173912311</v>
      </c>
    </row>
    <row r="8" spans="1:19" x14ac:dyDescent="0.3">
      <c r="A8" s="1" t="s">
        <v>6</v>
      </c>
      <c r="B8">
        <v>-8.4398193852640042E-3</v>
      </c>
      <c r="C8">
        <v>5.8075761155165037E-2</v>
      </c>
      <c r="D8">
        <v>-4.0319638929106318E-2</v>
      </c>
      <c r="E8">
        <v>1.7658213659748481E-2</v>
      </c>
      <c r="F8">
        <v>-2.913121596655281E-3</v>
      </c>
      <c r="G8">
        <v>-1.122481823876873E-2</v>
      </c>
      <c r="I8">
        <v>2.3991400875523941E-2</v>
      </c>
      <c r="J8">
        <v>-2.2873107028547539E-2</v>
      </c>
      <c r="K8">
        <v>2.4612636964178081E-2</v>
      </c>
      <c r="L8">
        <v>1.341550807937787E-2</v>
      </c>
      <c r="M8">
        <v>-1.773261586147536E-2</v>
      </c>
      <c r="N8">
        <v>-3.3778188568966187E-2</v>
      </c>
      <c r="O8">
        <v>-1.5860418996133999E-2</v>
      </c>
      <c r="S8">
        <f>MAX(C2:C15)</f>
        <v>5.8075761155165037E-2</v>
      </c>
    </row>
    <row r="9" spans="1:19" x14ac:dyDescent="0.3">
      <c r="A9" s="1" t="s">
        <v>7</v>
      </c>
      <c r="B9">
        <v>1.6597977264656859E-2</v>
      </c>
      <c r="C9">
        <v>2.4090444378499481E-2</v>
      </c>
      <c r="D9">
        <v>6.0942558049646732E-2</v>
      </c>
      <c r="E9">
        <v>-4.5890905300290913E-2</v>
      </c>
      <c r="F9">
        <v>-2.6176463818088889E-2</v>
      </c>
      <c r="G9">
        <v>2.7118347183397049E-2</v>
      </c>
      <c r="H9">
        <v>2.3991400875523941E-2</v>
      </c>
      <c r="J9">
        <v>6.4459407018866433E-2</v>
      </c>
      <c r="K9">
        <v>2.901956036818502E-3</v>
      </c>
      <c r="L9">
        <v>-4.280202996630432E-2</v>
      </c>
      <c r="M9">
        <v>4.5833390993191878E-2</v>
      </c>
      <c r="N9">
        <v>1.8152543838357991E-2</v>
      </c>
      <c r="O9">
        <v>2.2860763681363281E-2</v>
      </c>
    </row>
    <row r="10" spans="1:19" x14ac:dyDescent="0.3">
      <c r="A10" s="1" t="s">
        <v>8</v>
      </c>
      <c r="B10">
        <v>3.9146356165024168E-2</v>
      </c>
      <c r="C10">
        <v>8.5791735568455877E-3</v>
      </c>
      <c r="D10" s="2">
        <v>0.75564001513997103</v>
      </c>
      <c r="E10">
        <v>1.6911760469739349E-2</v>
      </c>
      <c r="F10">
        <v>3.0518148094577761E-2</v>
      </c>
      <c r="G10">
        <v>0.26410891832922179</v>
      </c>
      <c r="H10">
        <v>-2.2873107028547539E-2</v>
      </c>
      <c r="I10">
        <v>6.4459407018866433E-2</v>
      </c>
      <c r="K10">
        <v>-1.5904193480471149E-2</v>
      </c>
      <c r="L10">
        <v>2.2479375317389999E-2</v>
      </c>
      <c r="M10">
        <v>0.45450359467730722</v>
      </c>
      <c r="N10">
        <v>0.36722143505352323</v>
      </c>
      <c r="O10">
        <v>0.46408877175336222</v>
      </c>
    </row>
    <row r="11" spans="1:19" x14ac:dyDescent="0.3">
      <c r="A11" s="1" t="s">
        <v>9</v>
      </c>
      <c r="B11">
        <v>6.3685888869011165E-2</v>
      </c>
      <c r="C11">
        <v>-4.6071396972507943E-2</v>
      </c>
      <c r="D11">
        <v>-5.325263578312308E-3</v>
      </c>
      <c r="E11">
        <v>-1.630120899770322E-2</v>
      </c>
      <c r="F11">
        <v>-1.4636651948644009E-2</v>
      </c>
      <c r="G11">
        <v>-4.7986367687692703E-2</v>
      </c>
      <c r="H11">
        <v>2.4612636964178081E-2</v>
      </c>
      <c r="I11">
        <v>2.901956036818502E-3</v>
      </c>
      <c r="J11">
        <v>-1.5904193480471149E-2</v>
      </c>
      <c r="L11">
        <v>-4.0668190261083396E-3</v>
      </c>
      <c r="M11">
        <v>3.7817436949889649E-2</v>
      </c>
      <c r="N11">
        <v>2.811207868601861E-3</v>
      </c>
      <c r="O11">
        <v>3.5184369451608737E-2</v>
      </c>
    </row>
    <row r="12" spans="1:19" x14ac:dyDescent="0.3">
      <c r="A12" s="1" t="s">
        <v>10</v>
      </c>
      <c r="B12">
        <v>0.1554945818052659</v>
      </c>
      <c r="C12">
        <v>-1.027333808085267E-2</v>
      </c>
      <c r="D12">
        <v>3.1572478451397573E-2</v>
      </c>
      <c r="E12">
        <v>0.35159787678132581</v>
      </c>
      <c r="F12">
        <v>-4.7906383223873528E-2</v>
      </c>
      <c r="G12">
        <v>1.7546403953538931E-3</v>
      </c>
      <c r="H12">
        <v>1.341550807937787E-2</v>
      </c>
      <c r="I12">
        <v>-4.280202996630432E-2</v>
      </c>
      <c r="J12">
        <v>2.2479375317389999E-2</v>
      </c>
      <c r="K12">
        <v>-4.0668190261083396E-3</v>
      </c>
      <c r="M12">
        <v>3.209584738995808E-4</v>
      </c>
      <c r="N12">
        <v>4.613567528958859E-2</v>
      </c>
      <c r="O12">
        <v>-7.0858249294261837E-3</v>
      </c>
    </row>
    <row r="13" spans="1:19" x14ac:dyDescent="0.3">
      <c r="A13" s="1" t="s">
        <v>11</v>
      </c>
      <c r="B13">
        <v>3.6147420095619602E-2</v>
      </c>
      <c r="C13">
        <v>1.3230541748819911E-2</v>
      </c>
      <c r="D13">
        <v>0.35327298566025861</v>
      </c>
      <c r="E13">
        <v>7.0482341964939344E-3</v>
      </c>
      <c r="F13">
        <v>1.5502923754509099E-3</v>
      </c>
      <c r="G13">
        <v>-0.14075505513849951</v>
      </c>
      <c r="H13">
        <v>-1.773261586147536E-2</v>
      </c>
      <c r="I13">
        <v>4.5833390993191878E-2</v>
      </c>
      <c r="J13" s="3">
        <v>0.45450359467730722</v>
      </c>
      <c r="K13">
        <v>3.7817436949889649E-2</v>
      </c>
      <c r="L13">
        <v>3.209584738995808E-4</v>
      </c>
      <c r="N13">
        <v>0.54756332863454116</v>
      </c>
      <c r="O13">
        <v>0.72767336904458979</v>
      </c>
    </row>
    <row r="14" spans="1:19" x14ac:dyDescent="0.3">
      <c r="A14" s="1" t="s">
        <v>12</v>
      </c>
      <c r="B14">
        <v>2.6531419372644839E-2</v>
      </c>
      <c r="C14">
        <v>-1.7067975514559561E-2</v>
      </c>
      <c r="D14">
        <v>0.30555005046578498</v>
      </c>
      <c r="E14">
        <v>-3.6621158314933881E-3</v>
      </c>
      <c r="F14">
        <v>2.229370646597225E-3</v>
      </c>
      <c r="G14">
        <v>-9.688066490159955E-2</v>
      </c>
      <c r="H14">
        <v>-3.3778188568966187E-2</v>
      </c>
      <c r="I14">
        <v>1.8152543838357991E-2</v>
      </c>
      <c r="J14">
        <v>0.36722143505352323</v>
      </c>
      <c r="K14">
        <v>2.811207868601861E-3</v>
      </c>
      <c r="L14">
        <v>4.613567528958859E-2</v>
      </c>
      <c r="M14" s="4">
        <v>0.54756332863454116</v>
      </c>
      <c r="O14">
        <v>0.50979551692665526</v>
      </c>
    </row>
    <row r="15" spans="1:19" x14ac:dyDescent="0.3">
      <c r="A15" s="1" t="s">
        <v>13</v>
      </c>
      <c r="B15">
        <v>1.5931196586957779E-2</v>
      </c>
      <c r="C15">
        <v>3.188072445159056E-3</v>
      </c>
      <c r="D15">
        <v>0.34658637461263819</v>
      </c>
      <c r="E15">
        <v>-5.1839925331217881E-3</v>
      </c>
      <c r="F15">
        <v>-3.9501505103784487E-2</v>
      </c>
      <c r="G15">
        <v>-0.15661914173912311</v>
      </c>
      <c r="H15">
        <v>-1.5860418996133999E-2</v>
      </c>
      <c r="I15">
        <v>2.2860763681363281E-2</v>
      </c>
      <c r="J15">
        <v>0.46408877175336222</v>
      </c>
      <c r="K15">
        <v>3.5184369451608737E-2</v>
      </c>
      <c r="L15">
        <v>-7.0858249294261837E-3</v>
      </c>
      <c r="M15" s="2">
        <v>0.72767336904458979</v>
      </c>
      <c r="N15" s="4">
        <v>0.50979551692665526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Maria Di Nosse</cp:lastModifiedBy>
  <dcterms:created xsi:type="dcterms:W3CDTF">2020-11-18T16:42:20Z</dcterms:created>
  <dcterms:modified xsi:type="dcterms:W3CDTF">2020-11-18T17:11:58Z</dcterms:modified>
</cp:coreProperties>
</file>