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447c81578f416a/Documenti/"/>
    </mc:Choice>
  </mc:AlternateContent>
  <xr:revisionPtr revIDLastSave="2" documentId="8_{FFD65DAC-2A0B-4142-A8DE-9BBC5C635B91}" xr6:coauthVersionLast="47" xr6:coauthVersionMax="47" xr10:uidLastSave="{2DC61796-3082-433E-B101-C5E3D0F5ED53}"/>
  <bookViews>
    <workbookView xWindow="-110" yWindow="-110" windowWidth="19420" windowHeight="11020" activeTab="1" xr2:uid="{B1206E6C-01C3-4595-B718-A696013B9164}"/>
  </bookViews>
  <sheets>
    <sheet name="Foglio2" sheetId="2" r:id="rId1"/>
    <sheet name="Foglio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<sst xmlns="http://schemas.openxmlformats.org/spreadsheetml/2006/main" count="313" uniqueCount="178">
  <si>
    <t>Solido 3D</t>
  </si>
  <si>
    <t>Maglia d'aria</t>
  </si>
  <si>
    <t>AP+</t>
  </si>
  <si>
    <t>Attrezzatura biologica</t>
  </si>
  <si>
    <t>Una tomaia unica che garantisce il massimo livello di morbidezza e resistenza, mantenendo al contempo la traspirabilità.</t>
  </si>
  <si>
    <t>DESCRIZIONE</t>
  </si>
  <si>
    <t>Punto cieco</t>
  </si>
  <si>
    <t>Permette a ogni scarpa da running Mizuno di mantenere un elevato standard di traspirabilità e comfort della tomaia.</t>
  </si>
  <si>
    <t>Un composto leggero per l'intersuola che offre rimbalzo e ammortizzazione duraturi, garantendo un elevato livello di comfort.</t>
  </si>
  <si>
    <t>Aiuta a mantenere l'equilibrio del corpo, a migliorare le prestazioni e a ridurre l'affaticamento di muscoli e articolazioni durante l'attività sportiva, controllando allungamento, pressione e forma.</t>
  </si>
  <si>
    <t>Dotata di cuciture piatte antiabrasione per un maggiore comfort.</t>
  </si>
  <si>
    <t>Gomma soffiata</t>
  </si>
  <si>
    <t>Mappatura del corpo</t>
  </si>
  <si>
    <t>Luce notturna</t>
  </si>
  <si>
    <t>Flusso Aerosecco</t>
  </si>
  <si>
    <t>Termorespiro</t>
  </si>
  <si>
    <t>Mizuno Cool Touch</t>
  </si>
  <si>
    <t>Telaio TC</t>
  </si>
  <si>
    <t>La suola in gomma soffiata assorbe la pressione e ottimizza la distribuzione della pressione sull'avampiede.</t>
  </si>
  <si>
    <t>La tecnologia Mizuno Bodymapping garantisce una migliore circolazione dell'aria all'interno del capo, mantenendo il corpo fresco e asciutto.</t>
  </si>
  <si>
    <t>Il materiale riflettente fornisce una retroriflessione superiore per la corsa in condizioni di scarsa illuminazione</t>
  </si>
  <si>
    <t>Mantiene un'elevata traspirabilità in caso di sudore grazie al materiale asciutto con elevato rilascio di calore</t>
  </si>
  <si>
    <t>Cattura il calore corporeo in fuga e, attraverso una reazione brevettata nel filato, genera calore restituendolo al corpo.</t>
  </si>
  <si>
    <t>Dona una sensazione di morbidezza e consente un'asciugatura estremamente rapida.</t>
  </si>
  <si>
    <t>Si tratta di un concetto rivoluzionario, con una struttura integrata in memory foam che controlla tre caratteristiche prestazionali chiave: vestibilità, stabilità e tocco.</t>
  </si>
  <si>
    <t>Scanalatura D-Flex</t>
  </si>
  <si>
    <t>Onda a forma di ventaglio doppio</t>
  </si>
  <si>
    <t>Una scanalatura diagonale appositamente progettata nella zona del mesopiede consente al giocatore di girare alla massima velocità e potenza, trasferendo in modo efficiente i movimenti naturali del corpo e i cambi di direzione.</t>
  </si>
  <si>
    <t>Tecnologia Wave che garantisce il massimo supporto abbinato a un'ammortizzazione eccellente.</t>
  </si>
  <si>
    <t>SeccoLite</t>
  </si>
  <si>
    <t>Scudo Dura</t>
  </si>
  <si>
    <t>La tecnologia Mizuno DryLite allontana l'umidità in eccesso dal corpo, creando un microclima confortevole e asciutto per prestazioni ottimali.</t>
  </si>
  <si>
    <t>Dura Shield protegge le dita dei piedi e aumenta la durata del prodotto</t>
  </si>
  <si>
    <t>Scanalatura dinamotrice</t>
  </si>
  <si>
    <t>Una suola dalla struttura innovativa che utilizza scanalature flessibili appositamente progettate per migliorare la stabilità e l'agilità in campo.</t>
  </si>
  <si>
    <t>DinamozioneFit</t>
  </si>
  <si>
    <t>Mizuno ha sviluppato un modello di progettazione per realizzare scarpe che si adattano al piede durante l'intero ciclo del passo.</t>
  </si>
  <si>
    <t>EL8</t>
  </si>
  <si>
    <t>Un composto leggero per l'intersuola che garantisce un'ammortizzazione e un rimbalzo di alto livello per corse efficienti dal punto di vista energetico.</t>
  </si>
  <si>
    <t>Piastra di roccia</t>
  </si>
  <si>
    <t>Una piastra in lamiera extra solida nell'avampiede che garantisce un'eccellente protezione contro pietre e rocce.</t>
  </si>
  <si>
    <t>Onda a forma di ventaglio</t>
  </si>
  <si>
    <t>Presenta diverse altezze Wave, garantendo un'ammortizzazione e una stabilità eccellenti.</t>
  </si>
  <si>
    <t>FrescoPiù</t>
  </si>
  <si>
    <t>La tecnologia Mizuno FreshPlus aggiunge una funzione antibatterica e deodorante al tuo capo, creando un prodotto più fresco e che riduce gli odori.</t>
  </si>
  <si>
    <t>Suola G3</t>
  </si>
  <si>
    <t>Un componente avanzato della suola dalle prestazioni elevate che migliora la trazione dove più serve e riduce il peso.</t>
  </si>
  <si>
    <t>Gore-Tex</t>
  </si>
  <si>
    <t>Tecnologia della tomaia con membrana in tessuto impermeabile e traspirante.</t>
  </si>
  <si>
    <t>Impermalite</t>
  </si>
  <si>
    <t>Offre una combinazione ottimale di protezione dall'acqua e dal vento, abbinata a una traspirabilità superiore.</t>
  </si>
  <si>
    <t>Onda infinita</t>
  </si>
  <si>
    <t>Due piastre Wave parallele, unite tra loro da morbidi pilastri ammortizzanti, garantiscono un'ammortizzazione senza pari e una maggiore durata, assorbendo e disperdendo l'impatto all'impatto del piede.</t>
  </si>
  <si>
    <t>Intercool</t>
  </si>
  <si>
    <t>Risolve il problema dell'accumulo di calore e umidità in una scarpa da running integrando un sistema di ventilazione su tutta la lunghezza della suola della scarpa, che rimuove calore e umidità dal piede.</t>
  </si>
  <si>
    <t>Pelle di canguro</t>
  </si>
  <si>
    <t>Pelle di canguro di altissima qualità per una vestibilità comoda e un tocco di palla naturale.</t>
  </si>
  <si>
    <t>Michelin</t>
  </si>
  <si>
    <t>Una mescola di gomma originale sviluppata da Michelin che garantisce maggiore aderenza e comfort.</t>
  </si>
  <si>
    <t>MIZUNO ENERGI</t>
  </si>
  <si>
    <t>Un materiale per l'intersuola che offre un'eccellente morbidezza e un ottimo rimbalzo, oltre a essere molto resistente.</t>
  </si>
  <si>
    <t>Onda Mizuno</t>
  </si>
  <si>
    <t>Ispirata alla natura, Wave è una tecnologia esclusiva per l'intersuola che offre ammortizzazione e stabilità.</t>
  </si>
  <si>
    <t>Onda parallela</t>
  </si>
  <si>
    <t>Disperde uniformemente gli urti su tutta la suola, garantendo un'ammortizzazione eccellente e una maggiore stabilità.</t>
  </si>
  <si>
    <t>PEBAX</t>
  </si>
  <si>
    <t>Piastra Pebax® Powered Wave per un ritorno di energia leggero.</t>
  </si>
  <si>
    <t>Pebax Rnuovo</t>
  </si>
  <si>
    <t>La Wave Plate è realizzata con una piastra Pebax Rnew® di origine biologica. Ciò fornisce un supporto estremamente leggero e un ritorno di energia, potenziando gli atleti a ogni passo.</t>
  </si>
  <si>
    <t>PoWnCe</t>
  </si>
  <si>
    <t>Un materiale per l'intersuola estremamente leggero, con eccellenti proprietà di comfort e resilienza.</t>
  </si>
  <si>
    <t>Soletta Premium</t>
  </si>
  <si>
    <t>Soletta interna rimovibile di alta qualità per comfort e ammortizzazione.</t>
  </si>
  <si>
    <t>Pelle di prima qualità</t>
  </si>
  <si>
    <t>La tomaia offre un elevato livello di morbidezza e resistenza con una calzata strutturata.</t>
  </si>
  <si>
    <t>Soletta rimovibile</t>
  </si>
  <si>
    <t>Soletta rimovibile per comfort e ammortizzazione.</t>
  </si>
  <si>
    <t>Controllo R-Fibra</t>
  </si>
  <si>
    <t>La rete R-Fiber controlla l'elasticità della tomaia e trattiene saldamente il piede durante l'accelerazione e le curve</t>
  </si>
  <si>
    <t>Guida fluida</t>
  </si>
  <si>
    <t>Un approccio ingegnerizzato per ridurre al minimo la rapida accelerazione e decelerazione del piede durante la transizione, creando la corsa più fluida possibile.</t>
  </si>
  <si>
    <t>tocco SR</t>
  </si>
  <si>
    <t>Un materiale ammortizzante avanzato e leggero che assorbe gli urti e mantiene la transizione fluida e veloce grazie alle sue rapide proprietà di rimbalzo.</t>
  </si>
  <si>
    <t>U4ico</t>
  </si>
  <si>
    <t>U4icX</t>
  </si>
  <si>
    <t>Un'intersuola unica nel suo genere che garantisce comfort e prestazioni elevate, pur essendo estremamente leggera.</t>
  </si>
  <si>
    <t>Un'intersuola leggera ed evolutiva che garantisce una corsa ammortizzata e senza stress con rimbalzi elevati.</t>
  </si>
  <si>
    <t>Contro-1</t>
  </si>
  <si>
    <t>Un composto ammortizzante.</t>
  </si>
  <si>
    <t>Warmalite</t>
  </si>
  <si>
    <t>Ricicla il calore corporeo, creando uno strato caldo isolante tra il corpo e l'indumento.</t>
  </si>
  <si>
    <t>X10</t>
  </si>
  <si>
    <t>Una gomma al carbonio Mizuno estremamente resistente che consente una maggiore resistenza all'usura nelle aree ad alto impatto e garantisce una maggiore trazione all'impatto del tallone</t>
  </si>
  <si>
    <t>Gomma XG</t>
  </si>
  <si>
    <t>XPOP</t>
  </si>
  <si>
    <t>XtaRide</t>
  </si>
  <si>
    <t>Soletta ZeroGlide</t>
  </si>
  <si>
    <t>Un componente della suola ad alte prestazioni che migliora la trazione dove più serve.</t>
  </si>
  <si>
    <t>XPOP ​​è un nuovissimo composto per l'intersuola, realizzato in schiuma PU, che garantisce la massima ammortizzazione, un elevato ritorno di energia e una lunga durata.</t>
  </si>
  <si>
    <t>Il nostro concetto tecnico da trail, caratterizzato da tasselli X e scanalatura Xta, dà vita a scarpe da trail che si adattano all'ambiente circostante e lavorano in perfetta armonia con il corpo.</t>
  </si>
  <si>
    <t>Materiale della soletta antiscivolo che impedisce al piede di scivolare all'interno della scarpa.</t>
  </si>
  <si>
    <t xml:space="preserve">TECNOLOGIE </t>
  </si>
  <si>
    <t>MARCA</t>
  </si>
  <si>
    <t>MIZUNO</t>
  </si>
  <si>
    <t>PUMA</t>
  </si>
  <si>
    <r>
      <t>NITROFOAM™ ELITE</t>
    </r>
    <r>
      <rPr>
        <sz val="14"/>
        <color theme="1"/>
        <rFont val="Aptos"/>
        <family val="2"/>
      </rPr>
      <t xml:space="preserve"> </t>
    </r>
  </si>
  <si>
    <t>PWRTAPE</t>
  </si>
  <si>
    <t>PWRPLATE</t>
  </si>
  <si>
    <t>ULTRAWEAVE</t>
  </si>
  <si>
    <t xml:space="preserve">La suola intermedia EVA </t>
  </si>
  <si>
    <t xml:space="preserve">è una schiuma leggera che ottimizza l'efficienza dei movimenti e riduce la perdita di energia, migliorando i tempi degli atleti. </t>
  </si>
  <si>
    <t>combina un tessuto elastico e una rete leggera per stabilizzare ossa e muscoli, garantendo potenza, agilità e libertà di movimento.</t>
  </si>
  <si>
    <t>è una piastra in fibra di carbonio che stabilizza la suola intermedia e ottimizza il trasferimento di energia, con un design personalizzato per garantire prestazioni superiori.</t>
  </si>
  <si>
    <t>è un materiale per la tomaia ad alte prestazioni, progettato per offrire il minimo peso e massima velocità.</t>
  </si>
  <si>
    <t>di PUMA, leggera e a elevato ritorno, combina ammortizzazione e reattività per l'allenamento quotidiano.</t>
  </si>
  <si>
    <t>POLIESTERE</t>
  </si>
  <si>
    <t>COTONE</t>
  </si>
  <si>
    <t>MID-SOLE</t>
  </si>
  <si>
    <t>PELLE</t>
  </si>
  <si>
    <t>ASICS</t>
  </si>
  <si>
    <t>Il poliestere è una fibra sintetica derivata dal petrolio, apprezzata per la sua durabilità, elasticità e idrorepellenza, rendendola ideale per l'abbigliamento sportivo. Tuttavia, la sua produzione utilizza risorse non rinnovabili e genera elevate emissioni di carbonio, con un impatto ambientale negativo.</t>
  </si>
  <si>
    <t>La nanofibra di cellulosa (CNF), leggera ma molto resistente, è utilizzata nelle suole delle calzature ASICS. Ricavata da biomassa vegetale, è una risorsa rinnovabile e abbondante. Il suo impiego ha contribuito a ridurre l’impronta di carbonio dell’azienda.</t>
  </si>
  <si>
    <t>La pelle, usata da secoli in abbigliamento e calzature, è un materiale naturale, resistente e versatile. Tuttavia, la sua lavorazione richiede trattamenti complessi con un alto consumo di acqua e sostanze chimiche.</t>
  </si>
  <si>
    <t xml:space="preserve">piastra in carbonio </t>
  </si>
  <si>
    <t>ANIMA PBX</t>
  </si>
  <si>
    <t xml:space="preserve">plantare DDATTIVO </t>
  </si>
  <si>
    <t xml:space="preserve">WOMAN LAST </t>
  </si>
  <si>
    <t xml:space="preserve">Duratech 5000 </t>
  </si>
  <si>
    <t>posizionata sopra l'intersuola migliora la rigidità della suola, riducendo la dispersione dell'energia. Combinata con la tecnologia Anima PBX, offre un ritorno di energia dell'80%, uno dei più alti nel mercato.</t>
  </si>
  <si>
    <t>realizzata con super critical foaming, offre un'ammortizzazione elevata, leggerezza e reattività. Aumenta del 55% la reattività dell'intersuola, riducendone il peso del 40%.</t>
  </si>
  <si>
    <t>è una schiuma ad alta densità, traspirante e antibatterica, che riduce la sensazione termica e previene l'affaticamento. Offre un'ottima ammortizzazione e restituisce energia senza aggiungere peso.</t>
  </si>
  <si>
    <t>Calzatura sviluppata su una forma che riflette l’ergonomia del piede della donna</t>
  </si>
  <si>
    <t>è una mescola in gomma antiusura che offre una resistenza all'abrasione superiore rispetto alla gomma normale, risolvendo il problema dell'usura del tacco della suola.</t>
  </si>
  <si>
    <t>DIADORA</t>
  </si>
  <si>
    <t>360°</t>
  </si>
  <si>
    <t>AISLA-TEX</t>
  </si>
  <si>
    <t>Carbon Plate</t>
  </si>
  <si>
    <t>Carbon Stabilizer</t>
  </si>
  <si>
    <t>Dual Reactive</t>
  </si>
  <si>
    <t>Durability</t>
  </si>
  <si>
    <t>Easy Step</t>
  </si>
  <si>
    <t>Exo Counter</t>
  </si>
  <si>
    <t>Flexo</t>
  </si>
  <si>
    <t>Fly Reactive</t>
  </si>
  <si>
    <t>Foam Reactive</t>
  </si>
  <si>
    <t>Full Dual Pulsor</t>
  </si>
  <si>
    <t>Lateral Protection</t>
  </si>
  <si>
    <t>Memory Foam</t>
  </si>
  <si>
    <t>One Piece</t>
  </si>
  <si>
    <t>Protection</t>
  </si>
  <si>
    <t>Pulsor</t>
  </si>
  <si>
    <t>Reactive Ball</t>
  </si>
  <si>
    <t>Reactive Step</t>
  </si>
  <si>
    <t>Rotation</t>
  </si>
  <si>
    <t>Slip Resistant</t>
  </si>
  <si>
    <t>Sock System</t>
  </si>
  <si>
    <t>Sportech</t>
  </si>
  <si>
    <t>Stabilis</t>
  </si>
  <si>
    <t>VTS</t>
  </si>
  <si>
    <t>Water-Resistant</t>
  </si>
  <si>
    <t>Wide Cover</t>
  </si>
  <si>
    <t>Wide Plus</t>
  </si>
  <si>
    <t>JOMA</t>
  </si>
  <si>
    <t>N/D</t>
  </si>
  <si>
    <t xml:space="preserve">Fresh Foam </t>
  </si>
  <si>
    <t>FuelCell</t>
  </si>
  <si>
    <t>è una tecnologia avanzata che ammortizza l'impatto del piede su vari terreni, grazie alla mappatura della pressione in movimento 3D e ai dati raccolti da atleti reali, offrendo una morbidezza ottimizzata.</t>
  </si>
  <si>
    <t>è una schiuma ad alte prestazioni che offre dinamicità e reattività, garantendo il miglior ritorno di energia e una propulsione ottimale per migliorare le performance.</t>
  </si>
  <si>
    <t>NEW-BALANCE</t>
  </si>
  <si>
    <t>heatgear</t>
  </si>
  <si>
    <t>coldgear</t>
  </si>
  <si>
    <t>hovr</t>
  </si>
  <si>
    <t>flow</t>
  </si>
  <si>
    <t>storm</t>
  </si>
  <si>
    <t>iso-chill</t>
  </si>
  <si>
    <t>UNDER-ARMOUR</t>
  </si>
  <si>
    <t>Totale complessivo</t>
  </si>
  <si>
    <t xml:space="preserve">NUMERO TECNOLOGIE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</si>
</sst>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[TECNOLOGIE SCARPE.xlsx]Foglio2!Tabella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Foglio2!$A$4:$A$11</c:f>
              <c:strCache>
                <c:ptCount val="7"/>
                <c:pt idx="0">
                  <c:v>ASICS</c:v>
                </c:pt>
                <c:pt idx="1">
                  <c:v>DIADORA</c:v>
                </c:pt>
                <c:pt idx="2">
                  <c:v>JOMA</c:v>
                </c:pt>
                <c:pt idx="3">
                  <c:v>MIZUNO</c:v>
                </c:pt>
                <c:pt idx="4">
                  <c:v>NEW-BALANCE</c:v>
                </c:pt>
                <c:pt idx="5">
                  <c:v>PUMA</c:v>
                </c:pt>
                <c:pt idx="6">
                  <c:v>UNDER-ARMOUR</c:v>
                </c:pt>
              </c:strCache>
            </c:strRef>
          </c:cat>
          <c:val>
            <c:numRef>
              <c:f>Foglio2!$B$4:$B$11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50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4-4629-821C-8334BAB6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007"/>
        <c:axId val="16139327"/>
      </c:barChart>
      <c:catAx>
        <c:axId val="161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9327"/>
        <c:crosses val="autoZero"/>
        <c:auto val="1"/>
        <c:lblAlgn val="ctr"/>
        <c:lblOffset val="100"/>
        <c:noMultiLvlLbl val="0"/>
      </c:catAx>
      <c:valAx>
        <c:axId val="161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180975</xdr:rowOff>
    </xdr:from>
    <xdr:to>
      <xdr:col>8</xdr:col>
      <xdr:colOff>723900</xdr:colOff>
      <xdr:row>16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E04FCE-BADC-A1DD-D696-AC934809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de Magistris" refreshedDate="45749.774153240738" createdVersion="8" refreshedVersion="8" minRefreshableVersion="3" recordCount="100" xr:uid="{5D3D27B4-9C4D-4F52-8D10-9E2450F9FD8C}">
  <cacheSource type="worksheet">
    <worksheetSource ref="A1:C101" sheet="Foglio1"/>
  </cacheSource>
  <cacheFields count="3">
    <cacheField name="MARCA" numFmtId="0">
      <sharedItems count="7">
        <s v="MIZUNO"/>
        <s v="PUMA"/>
        <s v="ASICS"/>
        <s v="DIADORA"/>
        <s v="JOMA"/>
        <s v="NEW-BALANCE"/>
        <s v="UNDER-ARMOUR"/>
      </sharedItems>
    </cacheField>
    <cacheField name="TECNOLOGIE " numFmtId="0">
      <sharedItems/>
    </cacheField>
    <cacheField name="DESCRIZION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olido 3D"/>
    <s v="Una tomaia unica che garantisce il massimo livello di morbidezza e resistenza, mantenendo al contempo la traspirabilità."/>
  </r>
  <r>
    <x v="0"/>
    <s v="Maglia d'aria"/>
    <s v="Permette a ogni scarpa da running Mizuno di mantenere un elevato standard di traspirabilità e comfort della tomaia."/>
  </r>
  <r>
    <x v="0"/>
    <s v="AP+"/>
    <s v="Un composto leggero per l'intersuola che offre rimbalzo e ammortizzazione duraturi, garantendo un elevato livello di comfort."/>
  </r>
  <r>
    <x v="0"/>
    <s v="Attrezzatura biologica"/>
    <s v="Aiuta a mantenere l'equilibrio del corpo, a migliorare le prestazioni e a ridurre l'affaticamento di muscoli e articolazioni durante l'attività sportiva, controllando allungamento, pressione e forma."/>
  </r>
  <r>
    <x v="0"/>
    <s v="Punto cieco"/>
    <s v="Dotata di cuciture piatte antiabrasione per un maggiore comfort."/>
  </r>
  <r>
    <x v="0"/>
    <s v="Gomma soffiata"/>
    <s v="La suola in gomma soffiata assorbe la pressione e ottimizza la distribuzione della pressione sull'avampiede."/>
  </r>
  <r>
    <x v="0"/>
    <s v="Mappatura del corpo"/>
    <s v="La tecnologia Mizuno Bodymapping garantisce una migliore circolazione dell'aria all'interno del capo, mantenendo il corpo fresco e asciutto."/>
  </r>
  <r>
    <x v="0"/>
    <s v="Luce notturna"/>
    <s v="Il materiale riflettente fornisce una retroriflessione superiore per la corsa in condizioni di scarsa illuminazione"/>
  </r>
  <r>
    <x v="0"/>
    <s v="Flusso Aerosecco"/>
    <s v="Mantiene un'elevata traspirabilità in caso di sudore grazie al materiale asciutto con elevato rilascio di calore"/>
  </r>
  <r>
    <x v="0"/>
    <s v="Termorespiro"/>
    <s v="Cattura il calore corporeo in fuga e, attraverso una reazione brevettata nel filato, genera calore restituendolo al corpo."/>
  </r>
  <r>
    <x v="0"/>
    <s v="Mizuno Cool Touch"/>
    <s v="Dona una sensazione di morbidezza e consente un'asciugatura estremamente rapida."/>
  </r>
  <r>
    <x v="0"/>
    <s v="Telaio TC"/>
    <s v="Si tratta di un concetto rivoluzionario, con una struttura integrata in memory foam che controlla tre caratteristiche prestazionali chiave: vestibilità, stabilità e tocco."/>
  </r>
  <r>
    <x v="0"/>
    <s v="Scanalatura D-Flex"/>
    <s v="Una scanalatura diagonale appositamente progettata nella zona del mesopiede consente al giocatore di girare alla massima velocità e potenza, trasferendo in modo efficiente i movimenti naturali del corpo e i cambi di direzione."/>
  </r>
  <r>
    <x v="0"/>
    <s v="Onda a forma di ventaglio doppio"/>
    <s v="Tecnologia Wave che garantisce il massimo supporto abbinato a un'ammortizzazione eccellente."/>
  </r>
  <r>
    <x v="0"/>
    <s v="SeccoLite"/>
    <s v="La tecnologia Mizuno DryLite allontana l'umidità in eccesso dal corpo, creando un microclima confortevole e asciutto per prestazioni ottimali."/>
  </r>
  <r>
    <x v="0"/>
    <s v="Scudo Dura"/>
    <s v="Dura Shield protegge le dita dei piedi e aumenta la durata del prodotto"/>
  </r>
  <r>
    <x v="0"/>
    <s v="Scanalatura dinamotrice"/>
    <s v="Una suola dalla struttura innovativa che utilizza scanalature flessibili appositamente progettate per migliorare la stabilità e l'agilità in campo."/>
  </r>
  <r>
    <x v="0"/>
    <s v="DinamozioneFit"/>
    <s v="Mizuno ha sviluppato un modello di progettazione per realizzare scarpe che si adattano al piede durante l'intero ciclo del passo."/>
  </r>
  <r>
    <x v="0"/>
    <s v="EL8"/>
    <s v="Un composto leggero per l'intersuola che garantisce un'ammortizzazione e un rimbalzo di alto livello per corse efficienti dal punto di vista energetico."/>
  </r>
  <r>
    <x v="0"/>
    <s v="Piastra di roccia"/>
    <s v="Una piastra in lamiera extra solida nell'avampiede che garantisce un'eccellente protezione contro pietre e rocce."/>
  </r>
  <r>
    <x v="0"/>
    <s v="Onda a forma di ventaglio"/>
    <s v="Presenta diverse altezze Wave, garantendo un'ammortizzazione e una stabilità eccellenti."/>
  </r>
  <r>
    <x v="0"/>
    <s v="FrescoPiù"/>
    <s v="La tecnologia Mizuno FreshPlus aggiunge una funzione antibatterica e deodorante al tuo capo, creando un prodotto più fresco e che riduce gli odori."/>
  </r>
  <r>
    <x v="0"/>
    <s v="Suola G3"/>
    <s v="Un componente avanzato della suola dalle prestazioni elevate che migliora la trazione dove più serve e riduce il peso."/>
  </r>
  <r>
    <x v="0"/>
    <s v="Gore-Tex"/>
    <s v="Tecnologia della tomaia con membrana in tessuto impermeabile e traspirante."/>
  </r>
  <r>
    <x v="0"/>
    <s v="Impermalite"/>
    <s v="Offre una combinazione ottimale di protezione dall'acqua e dal vento, abbinata a una traspirabilità superiore."/>
  </r>
  <r>
    <x v="0"/>
    <s v="Onda infinita"/>
    <s v="Due piastre Wave parallele, unite tra loro da morbidi pilastri ammortizzanti, garantiscono un'ammortizzazione senza pari e una maggiore durata, assorbendo e disperdendo l'impatto all'impatto del piede."/>
  </r>
  <r>
    <x v="0"/>
    <s v="Intercool"/>
    <s v="Risolve il problema dell'accumulo di calore e umidità in una scarpa da running integrando un sistema di ventilazione su tutta la lunghezza della suola della scarpa, che rimuove calore e umidità dal piede."/>
  </r>
  <r>
    <x v="0"/>
    <s v="Pelle di canguro"/>
    <s v="Pelle di canguro di altissima qualità per una vestibilità comoda e un tocco di palla naturale."/>
  </r>
  <r>
    <x v="0"/>
    <s v="Michelin"/>
    <s v="Una mescola di gomma originale sviluppata da Michelin che garantisce maggiore aderenza e comfort."/>
  </r>
  <r>
    <x v="0"/>
    <s v="MIZUNO ENERGI"/>
    <s v="Un materiale per l'intersuola che offre un'eccellente morbidezza e un ottimo rimbalzo, oltre a essere molto resistente."/>
  </r>
  <r>
    <x v="0"/>
    <s v="Onda Mizuno"/>
    <s v="Ispirata alla natura, Wave è una tecnologia esclusiva per l'intersuola che offre ammortizzazione e stabilità."/>
  </r>
  <r>
    <x v="0"/>
    <s v="Onda parallela"/>
    <s v="Disperde uniformemente gli urti su tutta la suola, garantendo un'ammortizzazione eccellente e una maggiore stabilità."/>
  </r>
  <r>
    <x v="0"/>
    <s v="PEBAX"/>
    <s v="Piastra Pebax® Powered Wave per un ritorno di energia leggero."/>
  </r>
  <r>
    <x v="0"/>
    <s v="Pebax Rnuovo"/>
    <s v="La Wave Plate è realizzata con una piastra Pebax Rnew® di origine biologica. Ciò fornisce un supporto estremamente leggero e un ritorno di energia, potenziando gli atleti a ogni passo."/>
  </r>
  <r>
    <x v="0"/>
    <s v="PoWnCe"/>
    <s v="Un materiale per l'intersuola estremamente leggero, con eccellenti proprietà di comfort e resilienza."/>
  </r>
  <r>
    <x v="0"/>
    <s v="Soletta Premium"/>
    <s v="Soletta interna rimovibile di alta qualità per comfort e ammortizzazione."/>
  </r>
  <r>
    <x v="0"/>
    <s v="Pelle di prima qualità"/>
    <s v="La tomaia offre un elevato livello di morbidezza e resistenza con una calzata strutturata."/>
  </r>
  <r>
    <x v="0"/>
    <s v="Soletta rimovibile"/>
    <s v="Soletta rimovibile per comfort e ammortizzazione."/>
  </r>
  <r>
    <x v="0"/>
    <s v="Controllo R-Fibra"/>
    <s v="La rete R-Fiber controlla l'elasticità della tomaia e trattiene saldamente il piede durante l'accelerazione e le curve"/>
  </r>
  <r>
    <x v="0"/>
    <s v="Guida fluida"/>
    <s v="Un approccio ingegnerizzato per ridurre al minimo la rapida accelerazione e decelerazione del piede durante la transizione, creando la corsa più fluida possibile."/>
  </r>
  <r>
    <x v="0"/>
    <s v="tocco SR"/>
    <s v="Un materiale ammortizzante avanzato e leggero che assorbe gli urti e mantiene la transizione fluida e veloce grazie alle sue rapide proprietà di rimbalzo."/>
  </r>
  <r>
    <x v="0"/>
    <s v="U4ico"/>
    <s v="Un'intersuola unica nel suo genere che garantisce comfort e prestazioni elevate, pur essendo estremamente leggera."/>
  </r>
  <r>
    <x v="0"/>
    <s v="U4icX"/>
    <s v="Un'intersuola leggera ed evolutiva che garantisce una corsa ammortizzata e senza stress con rimbalzi elevati."/>
  </r>
  <r>
    <x v="0"/>
    <s v="Contro-1"/>
    <s v="Un composto ammortizzante."/>
  </r>
  <r>
    <x v="0"/>
    <s v="Warmalite"/>
    <s v="Ricicla il calore corporeo, creando uno strato caldo isolante tra il corpo e l'indumento."/>
  </r>
  <r>
    <x v="0"/>
    <s v="X10"/>
    <s v="Una gomma al carbonio Mizuno estremamente resistente che consente una maggiore resistenza all'usura nelle aree ad alto impatto e garantisce una maggiore trazione all'impatto del tallone"/>
  </r>
  <r>
    <x v="0"/>
    <s v="Gomma XG"/>
    <s v="Un componente della suola ad alte prestazioni che migliora la trazione dove più serve."/>
  </r>
  <r>
    <x v="0"/>
    <s v="XPOP"/>
    <s v="XPOP ​​è un nuovissimo composto per l'intersuola, realizzato in schiuma PU, che garantisce la massima ammortizzazione, un elevato ritorno di energia e una lunga durata."/>
  </r>
  <r>
    <x v="0"/>
    <s v="XtaRide"/>
    <s v="Il nostro concetto tecnico da trail, caratterizzato da tasselli X e scanalatura Xta, dà vita a scarpe da trail che si adattano all'ambiente circostante e lavorano in perfetta armonia con il corpo."/>
  </r>
  <r>
    <x v="0"/>
    <s v="Soletta ZeroGlide"/>
    <s v="Materiale della soletta antiscivolo che impedisce al piede di scivolare all'interno della scarpa."/>
  </r>
  <r>
    <x v="1"/>
    <s v="NITROFOAM™ ELITE "/>
    <s v="è una schiuma leggera che ottimizza l'efficienza dei movimenti e riduce la perdita di energia, migliorando i tempi degli atleti. "/>
  </r>
  <r>
    <x v="1"/>
    <s v="PWRTAPE"/>
    <s v="combina un tessuto elastico e una rete leggera per stabilizzare ossa e muscoli, garantendo potenza, agilità e libertà di movimento."/>
  </r>
  <r>
    <x v="1"/>
    <s v="PWRPLATE"/>
    <s v="è una piastra in fibra di carbonio che stabilizza la suola intermedia e ottimizza il trasferimento di energia, con un design personalizzato per garantire prestazioni superiori."/>
  </r>
  <r>
    <x v="1"/>
    <s v="ULTRAWEAVE"/>
    <s v="è un materiale per la tomaia ad alte prestazioni, progettato per offrire il minimo peso e massima velocità."/>
  </r>
  <r>
    <x v="1"/>
    <s v="La suola intermedia EVA "/>
    <s v="di PUMA, leggera e a elevato ritorno, combina ammortizzazione e reattività per l'allenamento quotidiano."/>
  </r>
  <r>
    <x v="2"/>
    <s v="POLIESTERE"/>
    <s v="Il poliestere è una fibra sintetica derivata dal petrolio, apprezzata per la sua durabilità, elasticità e idrorepellenza, rendendola ideale per l'abbigliamento sportivo. Tuttavia, la sua produzione utilizza risorse non rinnovabili e genera elevate emissioni di carbonio, con un impatto ambientale negativo."/>
  </r>
  <r>
    <x v="2"/>
    <s v="COTONE"/>
    <s v="N/D"/>
  </r>
  <r>
    <x v="2"/>
    <s v="MID-SOLE"/>
    <s v="La nanofibra di cellulosa (CNF), leggera ma molto resistente, è utilizzata nelle suole delle calzature ASICS. Ricavata da biomassa vegetale, è una risorsa rinnovabile e abbondante. Il suo impiego ha contribuito a ridurre l’impronta di carbonio dell’azienda."/>
  </r>
  <r>
    <x v="2"/>
    <s v="PELLE"/>
    <s v="La pelle, usata da secoli in abbigliamento e calzature, è un materiale naturale, resistente e versatile. Tuttavia, la sua lavorazione richiede trattamenti complessi con un alto consumo di acqua e sostanze chimiche."/>
  </r>
  <r>
    <x v="3"/>
    <s v="piastra in carbonio "/>
    <s v="posizionata sopra l'intersuola migliora la rigidità della suola, riducendo la dispersione dell'energia. Combinata con la tecnologia Anima PBX, offre un ritorno di energia dell'80%, uno dei più alti nel mercato."/>
  </r>
  <r>
    <x v="3"/>
    <s v="ANIMA PBX"/>
    <s v="realizzata con super critical foaming, offre un'ammortizzazione elevata, leggerezza e reattività. Aumenta del 55% la reattività dell'intersuola, riducendone il peso del 40%."/>
  </r>
  <r>
    <x v="3"/>
    <s v="plantare DDATTIVO "/>
    <s v="è una schiuma ad alta densità, traspirante e antibatterica, che riduce la sensazione termica e previene l'affaticamento. Offre un'ottima ammortizzazione e restituisce energia senza aggiungere peso."/>
  </r>
  <r>
    <x v="3"/>
    <s v="WOMAN LAST "/>
    <s v="Calzatura sviluppata su una forma che riflette l’ergonomia del piede della donna"/>
  </r>
  <r>
    <x v="3"/>
    <s v="Duratech 5000 "/>
    <s v="è una mescola in gomma antiusura che offre una resistenza all'abrasione superiore rispetto alla gomma normale, risolvendo il problema dell'usura del tacco della suola."/>
  </r>
  <r>
    <x v="4"/>
    <s v="360°"/>
    <s v="N/D"/>
  </r>
  <r>
    <x v="4"/>
    <s v="AISLA-TEX"/>
    <s v="N/D"/>
  </r>
  <r>
    <x v="4"/>
    <s v="Carbon Plate"/>
    <s v="N/D"/>
  </r>
  <r>
    <x v="4"/>
    <s v="Carbon Stabilizer"/>
    <s v="N/D"/>
  </r>
  <r>
    <x v="4"/>
    <s v="Dual Reactive"/>
    <s v="N/D"/>
  </r>
  <r>
    <x v="4"/>
    <s v="Durability"/>
    <s v="N/D"/>
  </r>
  <r>
    <x v="4"/>
    <s v="Easy Step"/>
    <s v="N/D"/>
  </r>
  <r>
    <x v="4"/>
    <s v="Exo Counter"/>
    <s v="N/D"/>
  </r>
  <r>
    <x v="4"/>
    <s v="Flexo"/>
    <s v="N/D"/>
  </r>
  <r>
    <x v="4"/>
    <s v="Fly Reactive"/>
    <s v="N/D"/>
  </r>
  <r>
    <x v="4"/>
    <s v="Foam Reactive"/>
    <s v="N/D"/>
  </r>
  <r>
    <x v="4"/>
    <s v="Full Dual Pulsor"/>
    <s v="N/D"/>
  </r>
  <r>
    <x v="4"/>
    <s v="Lateral Protection"/>
    <s v="N/D"/>
  </r>
  <r>
    <x v="4"/>
    <s v="Memory Foam"/>
    <s v="N/D"/>
  </r>
  <r>
    <x v="4"/>
    <s v="One Piece"/>
    <s v="N/D"/>
  </r>
  <r>
    <x v="4"/>
    <s v="Protection"/>
    <s v="N/D"/>
  </r>
  <r>
    <x v="4"/>
    <s v="Pulsor"/>
    <s v="N/D"/>
  </r>
  <r>
    <x v="4"/>
    <s v="Reactive Ball"/>
    <s v="N/D"/>
  </r>
  <r>
    <x v="4"/>
    <s v="Reactive Step"/>
    <s v="N/D"/>
  </r>
  <r>
    <x v="4"/>
    <s v="Rotation"/>
    <s v="N/D"/>
  </r>
  <r>
    <x v="4"/>
    <s v="Slip Resistant"/>
    <s v="N/D"/>
  </r>
  <r>
    <x v="4"/>
    <s v="Sock System"/>
    <s v="N/D"/>
  </r>
  <r>
    <x v="4"/>
    <s v="Sportech"/>
    <s v="N/D"/>
  </r>
  <r>
    <x v="4"/>
    <s v="Stabilis"/>
    <s v="N/D"/>
  </r>
  <r>
    <x v="4"/>
    <s v="VTS"/>
    <s v="N/D"/>
  </r>
  <r>
    <x v="4"/>
    <s v="Water-Resistant"/>
    <s v="N/D"/>
  </r>
  <r>
    <x v="4"/>
    <s v="Wide Cover"/>
    <s v="N/D"/>
  </r>
  <r>
    <x v="4"/>
    <s v="Wide Plus"/>
    <s v="N/D"/>
  </r>
  <r>
    <x v="5"/>
    <s v="Fresh Foam "/>
    <s v="è una tecnologia avanzata che ammortizza l'impatto del piede su vari terreni, grazie alla mappatura della pressione in movimento 3D e ai dati raccolti da atleti reali, offrendo una morbidezza ottimizzata."/>
  </r>
  <r>
    <x v="5"/>
    <s v="FuelCell"/>
    <s v="è una schiuma ad alte prestazioni che offre dinamicità e reattività, garantendo il miglior ritorno di energia e una propulsione ottimale per migliorare le performance."/>
  </r>
  <r>
    <x v="6"/>
    <s v="heatgear"/>
    <s v="N/D"/>
  </r>
  <r>
    <x v="6"/>
    <s v="coldgear"/>
    <m/>
  </r>
  <r>
    <x v="6"/>
    <s v="hovr"/>
    <m/>
  </r>
  <r>
    <x v="6"/>
    <s v="flow"/>
    <m/>
  </r>
  <r>
    <x v="6"/>
    <s v="storm"/>
    <m/>
  </r>
  <r>
    <x v="6"/>
    <s v="iso-chil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B3C8-5ECE-4FAB-91EB-F15AE13429A1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RCA">
  <location ref="A3:B11" firstHeaderRow="1" firstDataRow="1" firstDataCol="1"/>
  <pivotFields count="3">
    <pivotField axis="axisRow" showAll="0">
      <items count="8">
        <item x="2"/>
        <item x="3"/>
        <item x="4"/>
        <item x="0"/>
        <item x="5"/>
        <item x="1"/>
        <item x="6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ERO TECNOLOGIE 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3824F-453B-482B-8AD8-ED71AF76F499}" name="Tabella1" displayName="Tabella1" ref="B1:C101" totalsRowShown="0">
  <autoFilter ref="B1:C101" xr:uid="{7243824F-453B-482B-8AD8-ED71AF76F499}"/>
  <tableColumns count="2">
    <tableColumn id="1" xr3:uid="{C34C110C-A59F-495F-955D-18007DF391F5}" name="TECNOLOGIE "/>
    <tableColumn id="2" xr3:uid="{5219134A-55F4-49DE-AD9F-1FFAFAE69B32}" name="DESCRIZI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843E3-13CA-492D-8623-F9EDE09BD548}" name="Tabella2" displayName="Tabella2" ref="A1:A101" totalsRowShown="0" dataDxfId="0" tableBorderDxfId="2">
  <autoFilter ref="A1:A101" xr:uid="{625843E3-13CA-492D-8623-F9EDE09BD548}"/>
  <tableColumns count="1">
    <tableColumn id="1" xr3:uid="{C6910E5D-71F5-473C-830B-D2F2BA415BA6}" name="MARC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28CC-D61A-4913-BE7C-3D4ADFAF4EA0}">
  <dimension ref="A3:B11"/>
  <sheetViews>
    <sheetView workbookViewId="0">
      <selection activeCell="B15" sqref="B15"/>
    </sheetView>
  </sheetViews>
  <sheetFormatPr defaultRowHeight="14.5" x14ac:dyDescent="0.35"/>
  <cols>
    <col min="1" max="1" width="17" bestFit="1" customWidth="1"/>
    <col min="2" max="2" width="19.90625" bestFit="1" customWidth="1"/>
    <col min="3" max="3" width="8.54296875" bestFit="1" customWidth="1"/>
    <col min="4" max="4" width="5.26953125" bestFit="1" customWidth="1"/>
    <col min="5" max="5" width="7.6328125" bestFit="1" customWidth="1"/>
    <col min="6" max="6" width="13.1796875" bestFit="1" customWidth="1"/>
    <col min="7" max="7" width="5.7265625" bestFit="1" customWidth="1"/>
    <col min="8" max="8" width="15" bestFit="1" customWidth="1"/>
    <col min="9" max="9" width="17" bestFit="1" customWidth="1"/>
  </cols>
  <sheetData>
    <row r="3" spans="1:2" x14ac:dyDescent="0.35">
      <c r="A3" s="3" t="s">
        <v>102</v>
      </c>
      <c r="B3" t="s">
        <v>177</v>
      </c>
    </row>
    <row r="4" spans="1:2" x14ac:dyDescent="0.35">
      <c r="A4" s="5" t="s">
        <v>119</v>
      </c>
      <c r="B4" s="4">
        <v>4</v>
      </c>
    </row>
    <row r="5" spans="1:2" x14ac:dyDescent="0.35">
      <c r="A5" s="5" t="s">
        <v>133</v>
      </c>
      <c r="B5" s="4">
        <v>5</v>
      </c>
    </row>
    <row r="6" spans="1:2" x14ac:dyDescent="0.35">
      <c r="A6" s="5" t="s">
        <v>162</v>
      </c>
      <c r="B6" s="4">
        <v>28</v>
      </c>
    </row>
    <row r="7" spans="1:2" x14ac:dyDescent="0.35">
      <c r="A7" s="5" t="s">
        <v>103</v>
      </c>
      <c r="B7" s="4">
        <v>50</v>
      </c>
    </row>
    <row r="8" spans="1:2" x14ac:dyDescent="0.35">
      <c r="A8" s="5" t="s">
        <v>168</v>
      </c>
      <c r="B8" s="4">
        <v>2</v>
      </c>
    </row>
    <row r="9" spans="1:2" x14ac:dyDescent="0.35">
      <c r="A9" s="5" t="s">
        <v>104</v>
      </c>
      <c r="B9" s="4">
        <v>5</v>
      </c>
    </row>
    <row r="10" spans="1:2" x14ac:dyDescent="0.35">
      <c r="A10" s="5" t="s">
        <v>175</v>
      </c>
      <c r="B10" s="4">
        <v>6</v>
      </c>
    </row>
    <row r="11" spans="1:2" x14ac:dyDescent="0.35">
      <c r="A11" s="5" t="s">
        <v>176</v>
      </c>
      <c r="B11" s="4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C696-F7C6-4080-94B0-C489FFA64070}">
  <dimension ref="A1:C101"/>
  <sheetViews>
    <sheetView tabSelected="1" workbookViewId="0">
      <selection activeCell="C105" sqref="C105"/>
    </sheetView>
  </sheetViews>
  <sheetFormatPr defaultRowHeight="14.5" x14ac:dyDescent="0.35"/>
  <cols>
    <col min="1" max="1" width="14.81640625" bestFit="1" customWidth="1"/>
    <col min="2" max="2" width="27.26953125" bestFit="1" customWidth="1"/>
    <col min="3" max="3" width="185.1796875" bestFit="1" customWidth="1"/>
  </cols>
  <sheetData>
    <row r="1" spans="1:3" x14ac:dyDescent="0.35">
      <c r="A1" t="s">
        <v>102</v>
      </c>
      <c r="B1" t="s">
        <v>101</v>
      </c>
      <c r="C1" t="s">
        <v>5</v>
      </c>
    </row>
    <row r="2" spans="1:3" x14ac:dyDescent="0.35">
      <c r="A2" t="s">
        <v>103</v>
      </c>
      <c r="B2" t="s">
        <v>0</v>
      </c>
      <c r="C2" t="s">
        <v>4</v>
      </c>
    </row>
    <row r="3" spans="1:3" x14ac:dyDescent="0.35">
      <c r="A3" t="s">
        <v>103</v>
      </c>
      <c r="B3" t="s">
        <v>1</v>
      </c>
      <c r="C3" t="s">
        <v>7</v>
      </c>
    </row>
    <row r="4" spans="1:3" x14ac:dyDescent="0.35">
      <c r="A4" t="s">
        <v>103</v>
      </c>
      <c r="B4" t="s">
        <v>2</v>
      </c>
      <c r="C4" t="s">
        <v>8</v>
      </c>
    </row>
    <row r="5" spans="1:3" x14ac:dyDescent="0.35">
      <c r="A5" t="s">
        <v>103</v>
      </c>
      <c r="B5" t="s">
        <v>3</v>
      </c>
      <c r="C5" t="s">
        <v>9</v>
      </c>
    </row>
    <row r="6" spans="1:3" x14ac:dyDescent="0.35">
      <c r="A6" t="s">
        <v>103</v>
      </c>
      <c r="B6" t="s">
        <v>6</v>
      </c>
      <c r="C6" t="s">
        <v>10</v>
      </c>
    </row>
    <row r="7" spans="1:3" x14ac:dyDescent="0.35">
      <c r="A7" t="s">
        <v>103</v>
      </c>
      <c r="B7" t="s">
        <v>11</v>
      </c>
      <c r="C7" t="s">
        <v>18</v>
      </c>
    </row>
    <row r="8" spans="1:3" x14ac:dyDescent="0.35">
      <c r="A8" t="s">
        <v>103</v>
      </c>
      <c r="B8" t="s">
        <v>12</v>
      </c>
      <c r="C8" t="s">
        <v>19</v>
      </c>
    </row>
    <row r="9" spans="1:3" x14ac:dyDescent="0.35">
      <c r="A9" t="s">
        <v>103</v>
      </c>
      <c r="B9" t="s">
        <v>13</v>
      </c>
      <c r="C9" t="s">
        <v>20</v>
      </c>
    </row>
    <row r="10" spans="1:3" x14ac:dyDescent="0.35">
      <c r="A10" t="s">
        <v>103</v>
      </c>
      <c r="B10" t="s">
        <v>14</v>
      </c>
      <c r="C10" t="s">
        <v>21</v>
      </c>
    </row>
    <row r="11" spans="1:3" x14ac:dyDescent="0.35">
      <c r="A11" t="s">
        <v>103</v>
      </c>
      <c r="B11" t="s">
        <v>15</v>
      </c>
      <c r="C11" t="s">
        <v>22</v>
      </c>
    </row>
    <row r="12" spans="1:3" x14ac:dyDescent="0.35">
      <c r="A12" t="s">
        <v>103</v>
      </c>
      <c r="B12" t="s">
        <v>16</v>
      </c>
      <c r="C12" t="s">
        <v>23</v>
      </c>
    </row>
    <row r="13" spans="1:3" x14ac:dyDescent="0.35">
      <c r="A13" t="s">
        <v>103</v>
      </c>
      <c r="B13" t="s">
        <v>17</v>
      </c>
      <c r="C13" t="s">
        <v>24</v>
      </c>
    </row>
    <row r="14" spans="1:3" x14ac:dyDescent="0.35">
      <c r="A14" t="s">
        <v>103</v>
      </c>
      <c r="B14" t="s">
        <v>25</v>
      </c>
      <c r="C14" t="s">
        <v>27</v>
      </c>
    </row>
    <row r="15" spans="1:3" x14ac:dyDescent="0.35">
      <c r="A15" t="s">
        <v>103</v>
      </c>
      <c r="B15" t="s">
        <v>26</v>
      </c>
      <c r="C15" t="s">
        <v>28</v>
      </c>
    </row>
    <row r="16" spans="1:3" x14ac:dyDescent="0.35">
      <c r="A16" t="s">
        <v>103</v>
      </c>
      <c r="B16" t="s">
        <v>29</v>
      </c>
      <c r="C16" t="s">
        <v>31</v>
      </c>
    </row>
    <row r="17" spans="1:3" x14ac:dyDescent="0.35">
      <c r="A17" t="s">
        <v>103</v>
      </c>
      <c r="B17" t="s">
        <v>30</v>
      </c>
      <c r="C17" t="s">
        <v>32</v>
      </c>
    </row>
    <row r="18" spans="1:3" x14ac:dyDescent="0.35">
      <c r="A18" t="s">
        <v>103</v>
      </c>
      <c r="B18" t="s">
        <v>33</v>
      </c>
      <c r="C18" t="s">
        <v>34</v>
      </c>
    </row>
    <row r="19" spans="1:3" x14ac:dyDescent="0.35">
      <c r="A19" t="s">
        <v>103</v>
      </c>
      <c r="B19" t="s">
        <v>35</v>
      </c>
      <c r="C19" t="s">
        <v>36</v>
      </c>
    </row>
    <row r="20" spans="1:3" x14ac:dyDescent="0.35">
      <c r="A20" t="s">
        <v>103</v>
      </c>
      <c r="B20" t="s">
        <v>37</v>
      </c>
      <c r="C20" t="s">
        <v>38</v>
      </c>
    </row>
    <row r="21" spans="1:3" x14ac:dyDescent="0.35">
      <c r="A21" t="s">
        <v>103</v>
      </c>
      <c r="B21" t="s">
        <v>39</v>
      </c>
      <c r="C21" t="s">
        <v>40</v>
      </c>
    </row>
    <row r="22" spans="1:3" x14ac:dyDescent="0.35">
      <c r="A22" t="s">
        <v>103</v>
      </c>
      <c r="B22" t="s">
        <v>41</v>
      </c>
      <c r="C22" t="s">
        <v>42</v>
      </c>
    </row>
    <row r="23" spans="1:3" x14ac:dyDescent="0.35">
      <c r="A23" t="s">
        <v>103</v>
      </c>
      <c r="B23" t="s">
        <v>43</v>
      </c>
      <c r="C23" t="s">
        <v>44</v>
      </c>
    </row>
    <row r="24" spans="1:3" x14ac:dyDescent="0.35">
      <c r="A24" t="s">
        <v>103</v>
      </c>
      <c r="B24" t="s">
        <v>45</v>
      </c>
      <c r="C24" t="s">
        <v>46</v>
      </c>
    </row>
    <row r="25" spans="1:3" x14ac:dyDescent="0.35">
      <c r="A25" t="s">
        <v>103</v>
      </c>
      <c r="B25" t="s">
        <v>47</v>
      </c>
      <c r="C25" t="s">
        <v>48</v>
      </c>
    </row>
    <row r="26" spans="1:3" x14ac:dyDescent="0.35">
      <c r="A26" t="s">
        <v>103</v>
      </c>
      <c r="B26" t="s">
        <v>49</v>
      </c>
      <c r="C26" t="s">
        <v>50</v>
      </c>
    </row>
    <row r="27" spans="1:3" x14ac:dyDescent="0.35">
      <c r="A27" t="s">
        <v>103</v>
      </c>
      <c r="B27" t="s">
        <v>51</v>
      </c>
      <c r="C27" t="s">
        <v>52</v>
      </c>
    </row>
    <row r="28" spans="1:3" x14ac:dyDescent="0.35">
      <c r="A28" t="s">
        <v>103</v>
      </c>
      <c r="B28" t="s">
        <v>53</v>
      </c>
      <c r="C28" t="s">
        <v>54</v>
      </c>
    </row>
    <row r="29" spans="1:3" x14ac:dyDescent="0.35">
      <c r="A29" t="s">
        <v>103</v>
      </c>
      <c r="B29" t="s">
        <v>55</v>
      </c>
      <c r="C29" t="s">
        <v>56</v>
      </c>
    </row>
    <row r="30" spans="1:3" x14ac:dyDescent="0.35">
      <c r="A30" t="s">
        <v>103</v>
      </c>
      <c r="B30" t="s">
        <v>57</v>
      </c>
      <c r="C30" t="s">
        <v>58</v>
      </c>
    </row>
    <row r="31" spans="1:3" x14ac:dyDescent="0.35">
      <c r="A31" t="s">
        <v>103</v>
      </c>
      <c r="B31" t="s">
        <v>59</v>
      </c>
      <c r="C31" t="s">
        <v>60</v>
      </c>
    </row>
    <row r="32" spans="1:3" x14ac:dyDescent="0.35">
      <c r="A32" t="s">
        <v>103</v>
      </c>
      <c r="B32" t="s">
        <v>61</v>
      </c>
      <c r="C32" t="s">
        <v>62</v>
      </c>
    </row>
    <row r="33" spans="1:3" x14ac:dyDescent="0.35">
      <c r="A33" t="s">
        <v>103</v>
      </c>
      <c r="B33" t="s">
        <v>63</v>
      </c>
      <c r="C33" t="s">
        <v>64</v>
      </c>
    </row>
    <row r="34" spans="1:3" x14ac:dyDescent="0.35">
      <c r="A34" t="s">
        <v>103</v>
      </c>
      <c r="B34" t="s">
        <v>65</v>
      </c>
      <c r="C34" t="s">
        <v>66</v>
      </c>
    </row>
    <row r="35" spans="1:3" x14ac:dyDescent="0.35">
      <c r="A35" t="s">
        <v>103</v>
      </c>
      <c r="B35" t="s">
        <v>67</v>
      </c>
      <c r="C35" t="s">
        <v>68</v>
      </c>
    </row>
    <row r="36" spans="1:3" x14ac:dyDescent="0.35">
      <c r="A36" t="s">
        <v>103</v>
      </c>
      <c r="B36" t="s">
        <v>69</v>
      </c>
      <c r="C36" t="s">
        <v>70</v>
      </c>
    </row>
    <row r="37" spans="1:3" x14ac:dyDescent="0.35">
      <c r="A37" t="s">
        <v>103</v>
      </c>
      <c r="B37" t="s">
        <v>71</v>
      </c>
      <c r="C37" t="s">
        <v>72</v>
      </c>
    </row>
    <row r="38" spans="1:3" x14ac:dyDescent="0.35">
      <c r="A38" t="s">
        <v>103</v>
      </c>
      <c r="B38" t="s">
        <v>73</v>
      </c>
      <c r="C38" t="s">
        <v>74</v>
      </c>
    </row>
    <row r="39" spans="1:3" x14ac:dyDescent="0.35">
      <c r="A39" t="s">
        <v>103</v>
      </c>
      <c r="B39" t="s">
        <v>75</v>
      </c>
      <c r="C39" t="s">
        <v>76</v>
      </c>
    </row>
    <row r="40" spans="1:3" x14ac:dyDescent="0.35">
      <c r="A40" t="s">
        <v>103</v>
      </c>
      <c r="B40" t="s">
        <v>77</v>
      </c>
      <c r="C40" t="s">
        <v>78</v>
      </c>
    </row>
    <row r="41" spans="1:3" x14ac:dyDescent="0.35">
      <c r="A41" t="s">
        <v>103</v>
      </c>
      <c r="B41" t="s">
        <v>79</v>
      </c>
      <c r="C41" t="s">
        <v>80</v>
      </c>
    </row>
    <row r="42" spans="1:3" x14ac:dyDescent="0.35">
      <c r="A42" t="s">
        <v>103</v>
      </c>
      <c r="B42" t="s">
        <v>81</v>
      </c>
      <c r="C42" t="s">
        <v>82</v>
      </c>
    </row>
    <row r="43" spans="1:3" x14ac:dyDescent="0.35">
      <c r="A43" t="s">
        <v>103</v>
      </c>
      <c r="B43" t="s">
        <v>83</v>
      </c>
      <c r="C43" t="s">
        <v>85</v>
      </c>
    </row>
    <row r="44" spans="1:3" x14ac:dyDescent="0.35">
      <c r="A44" t="s">
        <v>103</v>
      </c>
      <c r="B44" t="s">
        <v>84</v>
      </c>
      <c r="C44" t="s">
        <v>86</v>
      </c>
    </row>
    <row r="45" spans="1:3" x14ac:dyDescent="0.35">
      <c r="A45" t="s">
        <v>103</v>
      </c>
      <c r="B45" t="s">
        <v>87</v>
      </c>
      <c r="C45" t="s">
        <v>88</v>
      </c>
    </row>
    <row r="46" spans="1:3" x14ac:dyDescent="0.35">
      <c r="A46" t="s">
        <v>103</v>
      </c>
      <c r="B46" t="s">
        <v>89</v>
      </c>
      <c r="C46" t="s">
        <v>90</v>
      </c>
    </row>
    <row r="47" spans="1:3" x14ac:dyDescent="0.35">
      <c r="A47" t="s">
        <v>103</v>
      </c>
      <c r="B47" t="s">
        <v>91</v>
      </c>
      <c r="C47" t="s">
        <v>92</v>
      </c>
    </row>
    <row r="48" spans="1:3" x14ac:dyDescent="0.35">
      <c r="A48" t="s">
        <v>103</v>
      </c>
      <c r="B48" t="s">
        <v>93</v>
      </c>
      <c r="C48" t="s">
        <v>97</v>
      </c>
    </row>
    <row r="49" spans="1:3" x14ac:dyDescent="0.35">
      <c r="A49" t="s">
        <v>103</v>
      </c>
      <c r="B49" t="s">
        <v>94</v>
      </c>
      <c r="C49" t="s">
        <v>98</v>
      </c>
    </row>
    <row r="50" spans="1:3" x14ac:dyDescent="0.35">
      <c r="A50" t="s">
        <v>103</v>
      </c>
      <c r="B50" t="s">
        <v>95</v>
      </c>
      <c r="C50" t="s">
        <v>99</v>
      </c>
    </row>
    <row r="51" spans="1:3" x14ac:dyDescent="0.35">
      <c r="A51" t="s">
        <v>103</v>
      </c>
      <c r="B51" t="s">
        <v>96</v>
      </c>
      <c r="C51" t="s">
        <v>100</v>
      </c>
    </row>
    <row r="52" spans="1:3" ht="18.5" x14ac:dyDescent="0.45">
      <c r="A52" t="s">
        <v>104</v>
      </c>
      <c r="B52" t="s">
        <v>105</v>
      </c>
      <c r="C52" t="s">
        <v>110</v>
      </c>
    </row>
    <row r="53" spans="1:3" x14ac:dyDescent="0.35">
      <c r="A53" t="s">
        <v>104</v>
      </c>
      <c r="B53" t="s">
        <v>106</v>
      </c>
      <c r="C53" t="s">
        <v>111</v>
      </c>
    </row>
    <row r="54" spans="1:3" x14ac:dyDescent="0.35">
      <c r="A54" t="s">
        <v>104</v>
      </c>
      <c r="B54" t="s">
        <v>107</v>
      </c>
      <c r="C54" t="s">
        <v>112</v>
      </c>
    </row>
    <row r="55" spans="1:3" x14ac:dyDescent="0.35">
      <c r="A55" t="s">
        <v>104</v>
      </c>
      <c r="B55" t="s">
        <v>108</v>
      </c>
      <c r="C55" t="s">
        <v>113</v>
      </c>
    </row>
    <row r="56" spans="1:3" x14ac:dyDescent="0.35">
      <c r="A56" t="s">
        <v>104</v>
      </c>
      <c r="B56" t="s">
        <v>109</v>
      </c>
      <c r="C56" t="s">
        <v>114</v>
      </c>
    </row>
    <row r="57" spans="1:3" x14ac:dyDescent="0.35">
      <c r="A57" t="s">
        <v>119</v>
      </c>
      <c r="B57" t="s">
        <v>115</v>
      </c>
      <c r="C57" t="s">
        <v>120</v>
      </c>
    </row>
    <row r="58" spans="1:3" x14ac:dyDescent="0.35">
      <c r="A58" t="s">
        <v>119</v>
      </c>
      <c r="B58" t="s">
        <v>116</v>
      </c>
      <c r="C58" t="s">
        <v>163</v>
      </c>
    </row>
    <row r="59" spans="1:3" x14ac:dyDescent="0.35">
      <c r="A59" t="s">
        <v>119</v>
      </c>
      <c r="B59" t="s">
        <v>117</v>
      </c>
      <c r="C59" t="s">
        <v>121</v>
      </c>
    </row>
    <row r="60" spans="1:3" x14ac:dyDescent="0.35">
      <c r="A60" t="s">
        <v>119</v>
      </c>
      <c r="B60" t="s">
        <v>118</v>
      </c>
      <c r="C60" t="s">
        <v>122</v>
      </c>
    </row>
    <row r="61" spans="1:3" x14ac:dyDescent="0.35">
      <c r="A61" t="s">
        <v>133</v>
      </c>
      <c r="B61" t="s">
        <v>123</v>
      </c>
      <c r="C61" t="s">
        <v>128</v>
      </c>
    </row>
    <row r="62" spans="1:3" x14ac:dyDescent="0.35">
      <c r="A62" t="s">
        <v>133</v>
      </c>
      <c r="B62" t="s">
        <v>124</v>
      </c>
      <c r="C62" t="s">
        <v>129</v>
      </c>
    </row>
    <row r="63" spans="1:3" x14ac:dyDescent="0.35">
      <c r="A63" t="s">
        <v>133</v>
      </c>
      <c r="B63" t="s">
        <v>125</v>
      </c>
      <c r="C63" t="s">
        <v>130</v>
      </c>
    </row>
    <row r="64" spans="1:3" x14ac:dyDescent="0.35">
      <c r="A64" t="s">
        <v>133</v>
      </c>
      <c r="B64" t="s">
        <v>126</v>
      </c>
      <c r="C64" t="s">
        <v>131</v>
      </c>
    </row>
    <row r="65" spans="1:3" x14ac:dyDescent="0.35">
      <c r="A65" t="s">
        <v>133</v>
      </c>
      <c r="B65" t="s">
        <v>127</v>
      </c>
      <c r="C65" t="s">
        <v>132</v>
      </c>
    </row>
    <row r="66" spans="1:3" x14ac:dyDescent="0.35">
      <c r="A66" t="s">
        <v>162</v>
      </c>
      <c r="B66" t="s">
        <v>134</v>
      </c>
      <c r="C66" t="s">
        <v>163</v>
      </c>
    </row>
    <row r="67" spans="1:3" x14ac:dyDescent="0.35">
      <c r="A67" t="s">
        <v>162</v>
      </c>
      <c r="B67" t="s">
        <v>135</v>
      </c>
      <c r="C67" t="s">
        <v>163</v>
      </c>
    </row>
    <row r="68" spans="1:3" x14ac:dyDescent="0.35">
      <c r="A68" t="s">
        <v>162</v>
      </c>
      <c r="B68" t="s">
        <v>136</v>
      </c>
      <c r="C68" t="s">
        <v>163</v>
      </c>
    </row>
    <row r="69" spans="1:3" x14ac:dyDescent="0.35">
      <c r="A69" t="s">
        <v>162</v>
      </c>
      <c r="B69" t="s">
        <v>137</v>
      </c>
      <c r="C69" t="s">
        <v>163</v>
      </c>
    </row>
    <row r="70" spans="1:3" x14ac:dyDescent="0.35">
      <c r="A70" t="s">
        <v>162</v>
      </c>
      <c r="B70" t="s">
        <v>138</v>
      </c>
      <c r="C70" t="s">
        <v>163</v>
      </c>
    </row>
    <row r="71" spans="1:3" x14ac:dyDescent="0.35">
      <c r="A71" t="s">
        <v>162</v>
      </c>
      <c r="B71" t="s">
        <v>139</v>
      </c>
      <c r="C71" t="s">
        <v>163</v>
      </c>
    </row>
    <row r="72" spans="1:3" x14ac:dyDescent="0.35">
      <c r="A72" t="s">
        <v>162</v>
      </c>
      <c r="B72" t="s">
        <v>140</v>
      </c>
      <c r="C72" t="s">
        <v>163</v>
      </c>
    </row>
    <row r="73" spans="1:3" x14ac:dyDescent="0.35">
      <c r="A73" t="s">
        <v>162</v>
      </c>
      <c r="B73" t="s">
        <v>141</v>
      </c>
      <c r="C73" t="s">
        <v>163</v>
      </c>
    </row>
    <row r="74" spans="1:3" x14ac:dyDescent="0.35">
      <c r="A74" t="s">
        <v>162</v>
      </c>
      <c r="B74" t="s">
        <v>142</v>
      </c>
      <c r="C74" t="s">
        <v>163</v>
      </c>
    </row>
    <row r="75" spans="1:3" x14ac:dyDescent="0.35">
      <c r="A75" t="s">
        <v>162</v>
      </c>
      <c r="B75" t="s">
        <v>143</v>
      </c>
      <c r="C75" t="s">
        <v>163</v>
      </c>
    </row>
    <row r="76" spans="1:3" x14ac:dyDescent="0.35">
      <c r="A76" t="s">
        <v>162</v>
      </c>
      <c r="B76" t="s">
        <v>144</v>
      </c>
      <c r="C76" t="s">
        <v>163</v>
      </c>
    </row>
    <row r="77" spans="1:3" x14ac:dyDescent="0.35">
      <c r="A77" t="s">
        <v>162</v>
      </c>
      <c r="B77" t="s">
        <v>145</v>
      </c>
      <c r="C77" t="s">
        <v>163</v>
      </c>
    </row>
    <row r="78" spans="1:3" x14ac:dyDescent="0.35">
      <c r="A78" t="s">
        <v>162</v>
      </c>
      <c r="B78" t="s">
        <v>146</v>
      </c>
      <c r="C78" t="s">
        <v>163</v>
      </c>
    </row>
    <row r="79" spans="1:3" x14ac:dyDescent="0.35">
      <c r="A79" t="s">
        <v>162</v>
      </c>
      <c r="B79" t="s">
        <v>147</v>
      </c>
      <c r="C79" t="s">
        <v>163</v>
      </c>
    </row>
    <row r="80" spans="1:3" x14ac:dyDescent="0.35">
      <c r="A80" t="s">
        <v>162</v>
      </c>
      <c r="B80" t="s">
        <v>148</v>
      </c>
      <c r="C80" t="s">
        <v>163</v>
      </c>
    </row>
    <row r="81" spans="1:3" x14ac:dyDescent="0.35">
      <c r="A81" t="s">
        <v>162</v>
      </c>
      <c r="B81" t="s">
        <v>149</v>
      </c>
      <c r="C81" t="s">
        <v>163</v>
      </c>
    </row>
    <row r="82" spans="1:3" x14ac:dyDescent="0.35">
      <c r="A82" t="s">
        <v>162</v>
      </c>
      <c r="B82" t="s">
        <v>150</v>
      </c>
      <c r="C82" t="s">
        <v>163</v>
      </c>
    </row>
    <row r="83" spans="1:3" x14ac:dyDescent="0.35">
      <c r="A83" t="s">
        <v>162</v>
      </c>
      <c r="B83" t="s">
        <v>151</v>
      </c>
      <c r="C83" t="s">
        <v>163</v>
      </c>
    </row>
    <row r="84" spans="1:3" x14ac:dyDescent="0.35">
      <c r="A84" t="s">
        <v>162</v>
      </c>
      <c r="B84" t="s">
        <v>152</v>
      </c>
      <c r="C84" t="s">
        <v>163</v>
      </c>
    </row>
    <row r="85" spans="1:3" x14ac:dyDescent="0.35">
      <c r="A85" t="s">
        <v>162</v>
      </c>
      <c r="B85" t="s">
        <v>153</v>
      </c>
      <c r="C85" t="s">
        <v>163</v>
      </c>
    </row>
    <row r="86" spans="1:3" x14ac:dyDescent="0.35">
      <c r="A86" t="s">
        <v>162</v>
      </c>
      <c r="B86" t="s">
        <v>154</v>
      </c>
      <c r="C86" t="s">
        <v>163</v>
      </c>
    </row>
    <row r="87" spans="1:3" x14ac:dyDescent="0.35">
      <c r="A87" t="s">
        <v>162</v>
      </c>
      <c r="B87" t="s">
        <v>155</v>
      </c>
      <c r="C87" t="s">
        <v>163</v>
      </c>
    </row>
    <row r="88" spans="1:3" x14ac:dyDescent="0.35">
      <c r="A88" t="s">
        <v>162</v>
      </c>
      <c r="B88" t="s">
        <v>156</v>
      </c>
      <c r="C88" t="s">
        <v>163</v>
      </c>
    </row>
    <row r="89" spans="1:3" x14ac:dyDescent="0.35">
      <c r="A89" t="s">
        <v>162</v>
      </c>
      <c r="B89" t="s">
        <v>157</v>
      </c>
      <c r="C89" t="s">
        <v>163</v>
      </c>
    </row>
    <row r="90" spans="1:3" x14ac:dyDescent="0.35">
      <c r="A90" t="s">
        <v>162</v>
      </c>
      <c r="B90" t="s">
        <v>158</v>
      </c>
      <c r="C90" t="s">
        <v>163</v>
      </c>
    </row>
    <row r="91" spans="1:3" x14ac:dyDescent="0.35">
      <c r="A91" t="s">
        <v>162</v>
      </c>
      <c r="B91" t="s">
        <v>159</v>
      </c>
      <c r="C91" t="s">
        <v>163</v>
      </c>
    </row>
    <row r="92" spans="1:3" x14ac:dyDescent="0.35">
      <c r="A92" t="s">
        <v>162</v>
      </c>
      <c r="B92" t="s">
        <v>160</v>
      </c>
      <c r="C92" t="s">
        <v>163</v>
      </c>
    </row>
    <row r="93" spans="1:3" x14ac:dyDescent="0.35">
      <c r="A93" t="s">
        <v>162</v>
      </c>
      <c r="B93" t="s">
        <v>161</v>
      </c>
      <c r="C93" t="s">
        <v>163</v>
      </c>
    </row>
    <row r="94" spans="1:3" x14ac:dyDescent="0.35">
      <c r="A94" t="s">
        <v>168</v>
      </c>
      <c r="B94" t="s">
        <v>164</v>
      </c>
      <c r="C94" t="s">
        <v>166</v>
      </c>
    </row>
    <row r="95" spans="1:3" x14ac:dyDescent="0.35">
      <c r="A95" t="s">
        <v>168</v>
      </c>
      <c r="B95" t="s">
        <v>165</v>
      </c>
      <c r="C95" t="s">
        <v>167</v>
      </c>
    </row>
    <row r="96" spans="1:3" x14ac:dyDescent="0.35">
      <c r="A96" s="1" t="s">
        <v>175</v>
      </c>
      <c r="B96" t="s">
        <v>169</v>
      </c>
      <c r="C96" t="s">
        <v>163</v>
      </c>
    </row>
    <row r="97" spans="1:3" x14ac:dyDescent="0.35">
      <c r="A97" s="1" t="s">
        <v>175</v>
      </c>
      <c r="B97" t="s">
        <v>170</v>
      </c>
      <c r="C97" t="s">
        <v>163</v>
      </c>
    </row>
    <row r="98" spans="1:3" x14ac:dyDescent="0.35">
      <c r="A98" s="1" t="s">
        <v>175</v>
      </c>
      <c r="B98" t="s">
        <v>171</v>
      </c>
      <c r="C98" t="s">
        <v>163</v>
      </c>
    </row>
    <row r="99" spans="1:3" x14ac:dyDescent="0.35">
      <c r="A99" s="1" t="s">
        <v>175</v>
      </c>
      <c r="B99" t="s">
        <v>172</v>
      </c>
      <c r="C99" t="s">
        <v>163</v>
      </c>
    </row>
    <row r="100" spans="1:3" x14ac:dyDescent="0.35">
      <c r="A100" s="1" t="s">
        <v>175</v>
      </c>
      <c r="B100" t="s">
        <v>173</v>
      </c>
      <c r="C100" t="s">
        <v>163</v>
      </c>
    </row>
    <row r="101" spans="1:3" x14ac:dyDescent="0.35">
      <c r="A101" s="2" t="s">
        <v>175</v>
      </c>
      <c r="B101" t="s">
        <v>174</v>
      </c>
      <c r="C101" t="s">
        <v>163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de Magistris</dc:creator>
  <cp:lastModifiedBy>Daniele de Magistris</cp:lastModifiedBy>
  <dcterms:created xsi:type="dcterms:W3CDTF">2025-04-02T15:17:31Z</dcterms:created>
  <dcterms:modified xsi:type="dcterms:W3CDTF">2025-04-02T16:38:36Z</dcterms:modified>
</cp:coreProperties>
</file>